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Коми'!$A$553</definedName>
    <definedName name="sub_216000" localSheetId="0">'Республика Коми'!$A$555</definedName>
    <definedName name="sub_216010" localSheetId="0">'Республика Коми'!$A$558</definedName>
    <definedName name="_xlnm.Print_Area" localSheetId="0">'Республика Коми'!$A$1:$Y$767</definedName>
  </definedNames>
  <calcPr calcId="162913"/>
</workbook>
</file>

<file path=xl/calcChain.xml><?xml version="1.0" encoding="utf-8"?>
<calcChain xmlns="http://schemas.openxmlformats.org/spreadsheetml/2006/main">
  <c r="R339" i="2" l="1"/>
  <c r="R347" i="3" l="1"/>
  <c r="G61" i="3" l="1"/>
  <c r="R1897" i="2" l="1"/>
  <c r="R2117" i="2" s="1"/>
  <c r="R1112" i="2" l="1"/>
  <c r="R1332" i="2" s="1"/>
  <c r="R1547" i="2" s="1"/>
  <c r="H61" i="3" l="1"/>
  <c r="I61" i="3"/>
  <c r="J61" i="3"/>
  <c r="H1611" i="2" l="1"/>
  <c r="I1611" i="2"/>
  <c r="J1611" i="2"/>
  <c r="G1611" i="2"/>
  <c r="H826" i="2" l="1"/>
  <c r="I826" i="2"/>
  <c r="J826" i="2"/>
  <c r="G826" i="2"/>
  <c r="H61" i="2"/>
  <c r="I61" i="2"/>
  <c r="J61" i="2"/>
  <c r="G61" i="2"/>
  <c r="R32" i="3" l="1"/>
  <c r="R2332" i="2" l="1"/>
  <c r="R553" i="2"/>
  <c r="R762" i="2" s="1"/>
  <c r="R567" i="3"/>
  <c r="R781" i="3" s="1"/>
  <c r="R35" i="3" l="1"/>
  <c r="R41" i="3" s="1"/>
  <c r="R26" i="3"/>
  <c r="R22" i="3"/>
  <c r="R1585" i="2" l="1"/>
  <c r="R1591" i="2" s="1"/>
  <c r="R1576" i="2"/>
  <c r="R1582" i="2" s="1"/>
  <c r="R1572" i="2"/>
  <c r="R800" i="2"/>
  <c r="R806" i="2" s="1"/>
  <c r="R791" i="2"/>
  <c r="R797" i="2" s="1"/>
  <c r="R78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<sst xmlns="http://schemas.openxmlformats.org/spreadsheetml/2006/main" count="2482" uniqueCount="104">
  <si>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</si>
  <si>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</si>
  <si>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</si>
  <si>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</si>
  <si>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</si>
  <si>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</si>
  <si>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</si>
  <si>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</si>
  <si>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</si>
  <si>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</si>
  <si>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</si>
  <si>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</si>
  <si>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</si>
  <si>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</si>
  <si>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</si>
  <si>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</si>
  <si>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</si>
  <si>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</si>
  <si>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</si>
  <si>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</si>
  <si>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</si>
  <si>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</si>
  <si>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</si>
  <si>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</si>
  <si>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</si>
  <si>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</si>
  <si>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</si>
  <si>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</si>
  <si>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</si>
  <si>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</si>
  <si>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</si>
  <si>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</si>
  <si>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</si>
  <si>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</si>
  <si>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</si>
  <si>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</si>
  <si>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</si>
  <si>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</si>
  <si>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</si>
  <si>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</si>
  <si>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</si>
  <si>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</si>
  <si>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</si>
  <si>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</si>
  <si>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</si>
  <si>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</si>
  <si>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</si>
  <si>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</si>
  <si>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</si>
  <si>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</si>
  <si>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</si>
  <si>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</si>
  <si>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</si>
  <si>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</si>
  <si>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</si>
  <si>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</si>
  <si>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</si>
  <si>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</si>
  <si>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</si>
  <si>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</si>
  <si>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</si>
  <si>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</si>
  <si>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</si>
  <si>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</si>
  <si>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</si>
  <si>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</si>
  <si>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</si>
  <si>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</si>
  <si>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</si>
  <si>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</si>
  <si>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</si>
  <si>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</si>
  <si>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</si>
  <si>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</si>
  <si>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</si>
  <si>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</si>
  <si>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</si>
  <si>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</si>
  <si>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</si>
  <si>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</si>
  <si>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</si>
  <si>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</si>
  <si>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</si>
  <si>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</si>
  <si>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</si>
  <si>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</si>
  <si>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</si>
  <si>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</si>
  <si>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</si>
  <si>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</si>
  <si>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</si>
  <si>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</si>
  <si>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</si>
  <si>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</si>
  <si>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</si>
  <si>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</si>
  <si>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</si>
  <si>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</si>
  <si>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</si>
  <si>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</si>
  <si>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</si>
  <si>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</si>
  <si>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апреле 2019г.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</si>
  <si>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апреле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</si>
</sst>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37"/>
  <sheetViews>
    <sheetView tabSelected="1" zoomScale="62" zoomScaleNormal="62" zoomScaleSheetLayoutView="50" workbookViewId="0">
      <selection activeCell="H1959" sqref="H195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5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8"/>
    </row>
    <row r="2" spans="1:19" x14ac:dyDescent="0.3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8"/>
    </row>
    <row r="3" spans="1:19" x14ac:dyDescent="0.3">
      <c r="A3" s="115" t="s">
        <v>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83" t="s">
        <v>79</v>
      </c>
      <c r="B5" s="83"/>
    </row>
    <row r="6" spans="1:19" x14ac:dyDescent="0.3">
      <c r="A6" s="86" t="s">
        <v>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ht="15.75" customHeight="1" x14ac:dyDescent="0.3">
      <c r="A7" s="88" t="s">
        <v>28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87" t="s">
        <v>102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3.5" customHeight="1" x14ac:dyDescent="0.3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3">
      <c r="A11" s="4"/>
    </row>
    <row r="12" spans="1:19" x14ac:dyDescent="0.3">
      <c r="A12" s="89" t="s">
        <v>29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x14ac:dyDescent="0.3">
      <c r="A13" s="89" t="s">
        <v>59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x14ac:dyDescent="0.3">
      <c r="A14" s="4"/>
    </row>
    <row r="15" spans="1:19" ht="18" thickBot="1" x14ac:dyDescent="0.35">
      <c r="A15" s="85" t="s">
        <v>30</v>
      </c>
      <c r="B15" s="85"/>
      <c r="C15" s="85"/>
      <c r="D15" s="85"/>
    </row>
    <row r="16" spans="1:19" ht="18" thickBot="1" x14ac:dyDescent="0.35">
      <c r="A16" s="93"/>
      <c r="B16" s="94"/>
      <c r="C16" s="94"/>
      <c r="D16" s="94"/>
      <c r="E16" s="94"/>
      <c r="F16" s="95"/>
      <c r="G16" s="90" t="s">
        <v>31</v>
      </c>
      <c r="H16" s="90"/>
      <c r="I16" s="90"/>
      <c r="J16" s="91"/>
    </row>
    <row r="17" spans="1:19" ht="18" thickBot="1" x14ac:dyDescent="0.35">
      <c r="A17" s="96"/>
      <c r="B17" s="97"/>
      <c r="C17" s="97"/>
      <c r="D17" s="97"/>
      <c r="E17" s="97"/>
      <c r="F17" s="98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2" t="s">
        <v>36</v>
      </c>
      <c r="B18" s="90"/>
      <c r="C18" s="90"/>
      <c r="D18" s="90"/>
      <c r="E18" s="90"/>
      <c r="F18" s="91"/>
      <c r="G18" s="15">
        <v>2946.39</v>
      </c>
      <c r="H18" s="15">
        <v>3070.39</v>
      </c>
      <c r="I18" s="15">
        <v>3500.39</v>
      </c>
      <c r="J18" s="15">
        <v>4314.3900000000003</v>
      </c>
    </row>
    <row r="20" spans="1:19" x14ac:dyDescent="0.3">
      <c r="A20" s="84" t="s">
        <v>66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74">
        <v>1197.35040119</v>
      </c>
      <c r="S20" s="55"/>
    </row>
    <row r="21" spans="1:19" x14ac:dyDescent="0.3">
      <c r="A21" s="84" t="s">
        <v>37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5.75" customHeight="1" x14ac:dyDescent="0.3">
      <c r="A22" s="84" t="s">
        <v>67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55"/>
      <c r="Q22" s="55"/>
      <c r="R22" s="69">
        <f>R20</f>
        <v>1197.35040119</v>
      </c>
      <c r="S22" s="55"/>
    </row>
    <row r="23" spans="1:19" x14ac:dyDescent="0.3">
      <c r="A23" s="85" t="s">
        <v>68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55"/>
      <c r="Q23" s="55"/>
      <c r="R23" s="69">
        <v>609822.84951024048</v>
      </c>
      <c r="S23" s="55"/>
    </row>
    <row r="24" spans="1:19" x14ac:dyDescent="0.3">
      <c r="A24" s="84" t="s">
        <v>69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55"/>
      <c r="Q24" s="55"/>
      <c r="R24" s="70">
        <v>0</v>
      </c>
      <c r="S24" s="55"/>
    </row>
    <row r="25" spans="1:19" ht="17.25" customHeight="1" x14ac:dyDescent="0.3">
      <c r="A25" s="84" t="s">
        <v>70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71">
        <v>10.106999999999999</v>
      </c>
      <c r="S25" s="16"/>
    </row>
    <row r="26" spans="1:19" ht="17.25" customHeight="1" x14ac:dyDescent="0.3">
      <c r="A26" s="84" t="s">
        <v>72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71">
        <f>R25</f>
        <v>10.106999999999999</v>
      </c>
      <c r="S26" s="16"/>
    </row>
    <row r="27" spans="1:19" x14ac:dyDescent="0.3">
      <c r="A27" s="84" t="s">
        <v>71</v>
      </c>
      <c r="B27" s="8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5" t="s">
        <v>74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55"/>
      <c r="Q29" s="55"/>
      <c r="R29" s="70">
        <v>0</v>
      </c>
      <c r="S29" s="55"/>
    </row>
    <row r="30" spans="1:19" x14ac:dyDescent="0.3">
      <c r="A30" s="85" t="s">
        <v>75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55"/>
      <c r="Q30" s="55"/>
      <c r="R30" s="70">
        <v>0</v>
      </c>
      <c r="S30" s="55"/>
    </row>
    <row r="31" spans="1:19" x14ac:dyDescent="0.3">
      <c r="A31" s="85" t="s">
        <v>76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55"/>
      <c r="Q31" s="55"/>
      <c r="R31" s="70">
        <v>0</v>
      </c>
      <c r="S31" s="55"/>
    </row>
    <row r="32" spans="1:19" x14ac:dyDescent="0.3">
      <c r="A32" s="85" t="s">
        <v>77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55"/>
      <c r="Q32" s="55"/>
      <c r="R32" s="70">
        <f>R26</f>
        <v>10.106999999999999</v>
      </c>
      <c r="S32" s="55"/>
    </row>
    <row r="33" spans="1:19" ht="15.75" customHeight="1" x14ac:dyDescent="0.3">
      <c r="A33" s="84" t="s">
        <v>78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71">
        <v>0</v>
      </c>
      <c r="S33" s="16"/>
    </row>
    <row r="34" spans="1:19" ht="17.25" customHeight="1" x14ac:dyDescent="0.3">
      <c r="A34" s="84" t="s">
        <v>80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78">
        <v>8985.6830000000009</v>
      </c>
      <c r="S34" s="16"/>
    </row>
    <row r="35" spans="1:19" ht="17.25" customHeight="1" x14ac:dyDescent="0.3">
      <c r="A35" s="84" t="s">
        <v>81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73">
        <f>R34</f>
        <v>8985.6830000000009</v>
      </c>
      <c r="S35" s="16"/>
    </row>
    <row r="36" spans="1:19" x14ac:dyDescent="0.3">
      <c r="A36" s="84" t="s">
        <v>71</v>
      </c>
      <c r="B36" s="8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5" t="s">
        <v>82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55"/>
      <c r="Q37" s="55"/>
      <c r="R37" s="70">
        <v>0</v>
      </c>
      <c r="S37" s="55"/>
    </row>
    <row r="38" spans="1:19" x14ac:dyDescent="0.3">
      <c r="A38" s="85" t="s">
        <v>83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55"/>
      <c r="Q38" s="55"/>
      <c r="R38" s="70">
        <v>0</v>
      </c>
      <c r="S38" s="55"/>
    </row>
    <row r="39" spans="1:19" x14ac:dyDescent="0.3">
      <c r="A39" s="85" t="s">
        <v>84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55"/>
      <c r="Q39" s="55"/>
      <c r="R39" s="70">
        <v>0</v>
      </c>
      <c r="S39" s="55"/>
    </row>
    <row r="40" spans="1:19" x14ac:dyDescent="0.3">
      <c r="A40" s="85" t="s">
        <v>85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55"/>
      <c r="Q40" s="55"/>
      <c r="R40" s="70">
        <v>0</v>
      </c>
      <c r="S40" s="55"/>
    </row>
    <row r="41" spans="1:19" x14ac:dyDescent="0.3">
      <c r="A41" s="85" t="s">
        <v>86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55"/>
      <c r="Q41" s="55"/>
      <c r="R41" s="76">
        <f>R35</f>
        <v>8985.6830000000009</v>
      </c>
      <c r="S41" s="55"/>
    </row>
    <row r="42" spans="1:19" x14ac:dyDescent="0.3">
      <c r="A42" s="85" t="s">
        <v>87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70">
        <v>0</v>
      </c>
      <c r="S42" s="8"/>
    </row>
    <row r="43" spans="1:19" ht="17.25" customHeight="1" x14ac:dyDescent="0.3">
      <c r="A43" s="84" t="s">
        <v>88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14" t="s">
        <v>89</v>
      </c>
      <c r="S43" s="16"/>
    </row>
    <row r="44" spans="1:19" ht="38.25" customHeight="1" x14ac:dyDescent="0.3">
      <c r="A44" s="84" t="s">
        <v>90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14" t="s">
        <v>89</v>
      </c>
      <c r="S44" s="16"/>
    </row>
    <row r="45" spans="1:19" ht="34.5" customHeight="1" x14ac:dyDescent="0.3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14" t="s">
        <v>89</v>
      </c>
      <c r="S45" s="16"/>
    </row>
    <row r="47" spans="1:19" x14ac:dyDescent="0.3">
      <c r="A47" s="89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1:19" x14ac:dyDescent="0.3">
      <c r="A48" s="89" t="s">
        <v>60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5" t="s">
        <v>39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6.5" customHeight="1" thickBot="1" x14ac:dyDescent="0.35">
      <c r="A51" s="92" t="s">
        <v>40</v>
      </c>
      <c r="B51" s="90"/>
      <c r="C51" s="90"/>
      <c r="D51" s="90"/>
      <c r="E51" s="90"/>
      <c r="F51" s="91"/>
      <c r="G51" s="92" t="s">
        <v>31</v>
      </c>
      <c r="H51" s="90"/>
      <c r="I51" s="90"/>
      <c r="J51" s="91"/>
    </row>
    <row r="52" spans="1:15" ht="18" thickBot="1" x14ac:dyDescent="0.35">
      <c r="A52" s="92"/>
      <c r="B52" s="90"/>
      <c r="C52" s="90"/>
      <c r="D52" s="90"/>
      <c r="E52" s="90"/>
      <c r="F52" s="91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2" t="s">
        <v>41</v>
      </c>
      <c r="B53" s="90"/>
      <c r="C53" s="90"/>
      <c r="D53" s="90"/>
      <c r="E53" s="90"/>
      <c r="F53" s="91"/>
      <c r="G53" s="15">
        <v>2936.6</v>
      </c>
      <c r="H53" s="15">
        <v>3060.6</v>
      </c>
      <c r="I53" s="15">
        <v>3490.6</v>
      </c>
      <c r="J53" s="15">
        <v>4304.6000000000004</v>
      </c>
    </row>
    <row r="54" spans="1:15" ht="18" thickBot="1" x14ac:dyDescent="0.35">
      <c r="A54" s="92" t="s">
        <v>42</v>
      </c>
      <c r="B54" s="90"/>
      <c r="C54" s="90"/>
      <c r="D54" s="90"/>
      <c r="E54" s="90"/>
      <c r="F54" s="91"/>
      <c r="G54" s="15">
        <v>3641.38</v>
      </c>
      <c r="H54" s="15">
        <v>3765.38</v>
      </c>
      <c r="I54" s="15">
        <v>4195.38</v>
      </c>
      <c r="J54" s="15">
        <v>5009.38</v>
      </c>
    </row>
    <row r="55" spans="1:15" ht="18" thickBot="1" x14ac:dyDescent="0.35">
      <c r="A55" s="92" t="s">
        <v>43</v>
      </c>
      <c r="B55" s="90"/>
      <c r="C55" s="90"/>
      <c r="D55" s="90"/>
      <c r="E55" s="90"/>
      <c r="F55" s="91"/>
      <c r="G55" s="15">
        <v>4651.3599999999997</v>
      </c>
      <c r="H55" s="15">
        <v>4775.3599999999997</v>
      </c>
      <c r="I55" s="15">
        <v>5205.3599999999997</v>
      </c>
      <c r="J55" s="15">
        <v>6019.36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5" t="s">
        <v>44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15" ht="16.5" customHeight="1" thickBot="1" x14ac:dyDescent="0.35">
      <c r="A59" s="92" t="s">
        <v>40</v>
      </c>
      <c r="B59" s="90"/>
      <c r="C59" s="90"/>
      <c r="D59" s="90"/>
      <c r="E59" s="90"/>
      <c r="F59" s="91"/>
      <c r="G59" s="90" t="s">
        <v>31</v>
      </c>
      <c r="H59" s="90"/>
      <c r="I59" s="90"/>
      <c r="J59" s="91"/>
    </row>
    <row r="60" spans="1:15" ht="18" thickBot="1" x14ac:dyDescent="0.35">
      <c r="A60" s="116"/>
      <c r="B60" s="117"/>
      <c r="C60" s="117"/>
      <c r="D60" s="117"/>
      <c r="E60" s="117"/>
      <c r="F60" s="11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92" t="s">
        <v>41</v>
      </c>
      <c r="B61" s="90"/>
      <c r="C61" s="90"/>
      <c r="D61" s="90"/>
      <c r="E61" s="90"/>
      <c r="F61" s="91"/>
      <c r="G61" s="15">
        <f>G53</f>
        <v>2936.6</v>
      </c>
      <c r="H61" s="15">
        <f>H53</f>
        <v>3060.6</v>
      </c>
      <c r="I61" s="15">
        <f>I53</f>
        <v>3490.6</v>
      </c>
      <c r="J61" s="15">
        <f>J53</f>
        <v>4304.6000000000004</v>
      </c>
    </row>
    <row r="62" spans="1:15" ht="18" thickBot="1" x14ac:dyDescent="0.35">
      <c r="A62" s="96" t="s">
        <v>45</v>
      </c>
      <c r="B62" s="97"/>
      <c r="C62" s="97"/>
      <c r="D62" s="97"/>
      <c r="E62" s="97"/>
      <c r="F62" s="98"/>
      <c r="G62" s="15">
        <v>4019.42</v>
      </c>
      <c r="H62" s="15">
        <v>4143.42</v>
      </c>
      <c r="I62" s="15">
        <v>4573.42</v>
      </c>
      <c r="J62" s="15">
        <v>5387.42</v>
      </c>
    </row>
    <row r="65" spans="1:25" x14ac:dyDescent="0.3">
      <c r="A65" s="89" t="s">
        <v>46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1:25" ht="42.75" customHeight="1" x14ac:dyDescent="0.3">
      <c r="A66" s="87" t="s">
        <v>47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25" x14ac:dyDescent="0.3">
      <c r="A67" s="4"/>
    </row>
    <row r="68" spans="1:25" ht="18" thickBot="1" x14ac:dyDescent="0.35">
      <c r="A68" s="85" t="s">
        <v>61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1:25" ht="15.75" customHeight="1" thickBot="1" x14ac:dyDescent="0.35">
      <c r="A69" s="110" t="s">
        <v>0</v>
      </c>
      <c r="B69" s="112" t="s">
        <v>62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</row>
    <row r="70" spans="1:25" ht="33.75" thickBot="1" x14ac:dyDescent="0.35">
      <c r="A70" s="111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2945.4756239899998</v>
      </c>
      <c r="C71" s="15">
        <v>2931.2608642299997</v>
      </c>
      <c r="D71" s="15">
        <v>2925.24848501</v>
      </c>
      <c r="E71" s="15">
        <v>2923.4520953399997</v>
      </c>
      <c r="F71" s="15">
        <v>2924.2705209199999</v>
      </c>
      <c r="G71" s="15">
        <v>2923.5971273799996</v>
      </c>
      <c r="H71" s="15">
        <v>2930.7899883299997</v>
      </c>
      <c r="I71" s="15">
        <v>2935.6236118399997</v>
      </c>
      <c r="J71" s="15">
        <v>2937.3148414399998</v>
      </c>
      <c r="K71" s="15">
        <v>2953.1145620099996</v>
      </c>
      <c r="L71" s="15">
        <v>3000.01527506</v>
      </c>
      <c r="M71" s="15">
        <v>2987.8739795000001</v>
      </c>
      <c r="N71" s="17">
        <v>2991.6105089100001</v>
      </c>
      <c r="O71" s="18">
        <v>2976.3065516199995</v>
      </c>
      <c r="P71" s="18">
        <v>2938.1880691999995</v>
      </c>
      <c r="Q71" s="18">
        <v>2938.8738633200001</v>
      </c>
      <c r="R71" s="18">
        <v>2934.3173737799998</v>
      </c>
      <c r="S71" s="18">
        <v>2935.3959229799998</v>
      </c>
      <c r="T71" s="18">
        <v>2938.4647639300001</v>
      </c>
      <c r="U71" s="18">
        <v>2942.2926986899997</v>
      </c>
      <c r="V71" s="18">
        <v>2942.4109839699995</v>
      </c>
      <c r="W71" s="18">
        <v>2936.5817839599995</v>
      </c>
      <c r="X71" s="18">
        <v>2934.2132808299998</v>
      </c>
      <c r="Y71" s="18">
        <v>2926.36512348</v>
      </c>
    </row>
    <row r="72" spans="1:25" ht="18" thickBot="1" x14ac:dyDescent="0.35">
      <c r="A72" s="11">
        <v>2</v>
      </c>
      <c r="B72" s="15">
        <v>2938.6136001300001</v>
      </c>
      <c r="C72" s="15">
        <v>2942.4548079399997</v>
      </c>
      <c r="D72" s="15">
        <v>2942.2696750799996</v>
      </c>
      <c r="E72" s="15">
        <v>2942.1638380099998</v>
      </c>
      <c r="F72" s="15">
        <v>2958.71587301</v>
      </c>
      <c r="G72" s="15">
        <v>2995.3148388299996</v>
      </c>
      <c r="H72" s="15">
        <v>3011.2436387799999</v>
      </c>
      <c r="I72" s="15">
        <v>3003.4833715799996</v>
      </c>
      <c r="J72" s="15">
        <v>3014.2883072599998</v>
      </c>
      <c r="K72" s="15">
        <v>3030.5405844799998</v>
      </c>
      <c r="L72" s="15">
        <v>3022.82391259</v>
      </c>
      <c r="M72" s="15">
        <v>3028.1512012200001</v>
      </c>
      <c r="N72" s="19">
        <v>3024.8905147199998</v>
      </c>
      <c r="O72" s="15">
        <v>3033.7524162299997</v>
      </c>
      <c r="P72" s="15">
        <v>3018.0700823199995</v>
      </c>
      <c r="Q72" s="15">
        <v>3005.0973116299997</v>
      </c>
      <c r="R72" s="15">
        <v>3005.18027962</v>
      </c>
      <c r="S72" s="15">
        <v>3000.5906724799997</v>
      </c>
      <c r="T72" s="15">
        <v>2999.0404654999998</v>
      </c>
      <c r="U72" s="15">
        <v>3047.9551250799996</v>
      </c>
      <c r="V72" s="15">
        <v>2980.2809939399995</v>
      </c>
      <c r="W72" s="15">
        <v>2964.9993193499995</v>
      </c>
      <c r="X72" s="15">
        <v>2964.2339668499999</v>
      </c>
      <c r="Y72" s="15">
        <v>2965.0124925699997</v>
      </c>
    </row>
    <row r="73" spans="1:25" ht="18" thickBot="1" x14ac:dyDescent="0.35">
      <c r="A73" s="11">
        <v>3</v>
      </c>
      <c r="B73" s="15">
        <v>2959.8197789299998</v>
      </c>
      <c r="C73" s="15">
        <v>2958.0656974399999</v>
      </c>
      <c r="D73" s="15">
        <v>2957.1952449499995</v>
      </c>
      <c r="E73" s="15">
        <v>2957.0552864299998</v>
      </c>
      <c r="F73" s="15">
        <v>2969.8599193099999</v>
      </c>
      <c r="G73" s="15">
        <v>3001.7754434399999</v>
      </c>
      <c r="H73" s="15">
        <v>3008.4818056799995</v>
      </c>
      <c r="I73" s="15">
        <v>3009.1619122299999</v>
      </c>
      <c r="J73" s="15">
        <v>3019.1687549199996</v>
      </c>
      <c r="K73" s="15">
        <v>3024.5838744399998</v>
      </c>
      <c r="L73" s="15">
        <v>3024.2116675299999</v>
      </c>
      <c r="M73" s="15">
        <v>3020.9552053799998</v>
      </c>
      <c r="N73" s="19">
        <v>3019.5963713699998</v>
      </c>
      <c r="O73" s="15">
        <v>3013.8508336199998</v>
      </c>
      <c r="P73" s="15">
        <v>3012.20764134</v>
      </c>
      <c r="Q73" s="15">
        <v>3014.00572474</v>
      </c>
      <c r="R73" s="15">
        <v>3011.3964491799998</v>
      </c>
      <c r="S73" s="15">
        <v>2998.7868855899997</v>
      </c>
      <c r="T73" s="15">
        <v>3001.4934595699997</v>
      </c>
      <c r="U73" s="15">
        <v>3037.1865297099998</v>
      </c>
      <c r="V73" s="15">
        <v>2977.3165297199998</v>
      </c>
      <c r="W73" s="15">
        <v>2966.93533269</v>
      </c>
      <c r="X73" s="15">
        <v>2965.2786054999997</v>
      </c>
      <c r="Y73" s="15">
        <v>2965.25894935</v>
      </c>
    </row>
    <row r="74" spans="1:25" ht="18" thickBot="1" x14ac:dyDescent="0.35">
      <c r="A74" s="11">
        <v>4</v>
      </c>
      <c r="B74" s="15">
        <v>2965.1246653799999</v>
      </c>
      <c r="C74" s="15">
        <v>2957.5124545399999</v>
      </c>
      <c r="D74" s="15">
        <v>2951.0232500899997</v>
      </c>
      <c r="E74" s="15">
        <v>2948.9398454899997</v>
      </c>
      <c r="F74" s="15">
        <v>2968.9705206999997</v>
      </c>
      <c r="G74" s="15">
        <v>3004.2458120000001</v>
      </c>
      <c r="H74" s="15">
        <v>3014.8323510299997</v>
      </c>
      <c r="I74" s="15">
        <v>3011.0148098599998</v>
      </c>
      <c r="J74" s="15">
        <v>3024.0743237500001</v>
      </c>
      <c r="K74" s="15">
        <v>3027.9416156699999</v>
      </c>
      <c r="L74" s="15">
        <v>3031.9680449499997</v>
      </c>
      <c r="M74" s="15">
        <v>3029.4149158499995</v>
      </c>
      <c r="N74" s="19">
        <v>3031.6258859099999</v>
      </c>
      <c r="O74" s="15">
        <v>3030.8085502399999</v>
      </c>
      <c r="P74" s="15">
        <v>3034.7983446299995</v>
      </c>
      <c r="Q74" s="15">
        <v>3018.4708461800001</v>
      </c>
      <c r="R74" s="15">
        <v>3014.3719184399997</v>
      </c>
      <c r="S74" s="15">
        <v>3006.08703625</v>
      </c>
      <c r="T74" s="15">
        <v>3002.6540292099999</v>
      </c>
      <c r="U74" s="15">
        <v>3029.7493655199996</v>
      </c>
      <c r="V74" s="15">
        <v>2979.5059075899999</v>
      </c>
      <c r="W74" s="15">
        <v>2967.94836579</v>
      </c>
      <c r="X74" s="15">
        <v>2967.9827119699999</v>
      </c>
      <c r="Y74" s="15">
        <v>2960.7307875699998</v>
      </c>
    </row>
    <row r="75" spans="1:25" ht="18" thickBot="1" x14ac:dyDescent="0.35">
      <c r="A75" s="11">
        <v>5</v>
      </c>
      <c r="B75" s="15">
        <v>2953.1304035399999</v>
      </c>
      <c r="C75" s="15">
        <v>2954.3904658499996</v>
      </c>
      <c r="D75" s="15">
        <v>2948.0665589399996</v>
      </c>
      <c r="E75" s="15">
        <v>2942.8994257300001</v>
      </c>
      <c r="F75" s="15">
        <v>2972.9126551700001</v>
      </c>
      <c r="G75" s="15">
        <v>3003.58750788</v>
      </c>
      <c r="H75" s="15">
        <v>3012.7651726099998</v>
      </c>
      <c r="I75" s="15">
        <v>3009.2335408399995</v>
      </c>
      <c r="J75" s="15">
        <v>3013.4519387299997</v>
      </c>
      <c r="K75" s="15">
        <v>3013.10593161</v>
      </c>
      <c r="L75" s="15">
        <v>3020.9720181699995</v>
      </c>
      <c r="M75" s="15">
        <v>3015.9530763099997</v>
      </c>
      <c r="N75" s="19">
        <v>3019.7048899000001</v>
      </c>
      <c r="O75" s="15">
        <v>3032.1343606399996</v>
      </c>
      <c r="P75" s="15">
        <v>3071.6025304999998</v>
      </c>
      <c r="Q75" s="15">
        <v>3016.6593942</v>
      </c>
      <c r="R75" s="15">
        <v>3013.8210850400001</v>
      </c>
      <c r="S75" s="15">
        <v>3020.8231225999998</v>
      </c>
      <c r="T75" s="15">
        <v>3012.7702501799995</v>
      </c>
      <c r="U75" s="15">
        <v>3031.30447181</v>
      </c>
      <c r="V75" s="15">
        <v>2991.3606124899998</v>
      </c>
      <c r="W75" s="15">
        <v>2971.8989504599995</v>
      </c>
      <c r="X75" s="15">
        <v>2969.4766695499998</v>
      </c>
      <c r="Y75" s="15">
        <v>2962.6392398399998</v>
      </c>
    </row>
    <row r="76" spans="1:25" ht="18" thickBot="1" x14ac:dyDescent="0.35">
      <c r="A76" s="11">
        <v>6</v>
      </c>
      <c r="B76" s="15">
        <v>2955.1529227000001</v>
      </c>
      <c r="C76" s="15">
        <v>2949.6256434399997</v>
      </c>
      <c r="D76" s="15">
        <v>2948.6698312899998</v>
      </c>
      <c r="E76" s="15">
        <v>2943.5292968899998</v>
      </c>
      <c r="F76" s="15">
        <v>2975.8642504999998</v>
      </c>
      <c r="G76" s="15">
        <v>2999.5564745799998</v>
      </c>
      <c r="H76" s="15">
        <v>3007.3818021299999</v>
      </c>
      <c r="I76" s="15">
        <v>3005.04583834</v>
      </c>
      <c r="J76" s="15">
        <v>3011.3583001500001</v>
      </c>
      <c r="K76" s="15">
        <v>3011.3853773800001</v>
      </c>
      <c r="L76" s="15">
        <v>3009.5394399500001</v>
      </c>
      <c r="M76" s="15">
        <v>3007.8723534299997</v>
      </c>
      <c r="N76" s="19">
        <v>3008.0960775999997</v>
      </c>
      <c r="O76" s="15">
        <v>3010.15005114</v>
      </c>
      <c r="P76" s="15">
        <v>3007.09134524</v>
      </c>
      <c r="Q76" s="15">
        <v>3004.4962872699998</v>
      </c>
      <c r="R76" s="15">
        <v>3028.8693558300001</v>
      </c>
      <c r="S76" s="15">
        <v>3031.9541555299998</v>
      </c>
      <c r="T76" s="15">
        <v>3024.6942659999995</v>
      </c>
      <c r="U76" s="15">
        <v>3065.0872444699999</v>
      </c>
      <c r="V76" s="15">
        <v>3039.2924340399995</v>
      </c>
      <c r="W76" s="15">
        <v>2962.2461518099999</v>
      </c>
      <c r="X76" s="15">
        <v>2962.1951928600001</v>
      </c>
      <c r="Y76" s="15">
        <v>2958.6858287099999</v>
      </c>
    </row>
    <row r="77" spans="1:25" ht="18" thickBot="1" x14ac:dyDescent="0.35">
      <c r="A77" s="11">
        <v>7</v>
      </c>
      <c r="B77" s="15">
        <v>2957.3969261100001</v>
      </c>
      <c r="C77" s="15">
        <v>2958.9146213099998</v>
      </c>
      <c r="D77" s="15">
        <v>2944.1999314499999</v>
      </c>
      <c r="E77" s="15">
        <v>2941.1831880299997</v>
      </c>
      <c r="F77" s="15">
        <v>2937.0296243599996</v>
      </c>
      <c r="G77" s="15">
        <v>2937.8494005299999</v>
      </c>
      <c r="H77" s="15">
        <v>2936.1956448299998</v>
      </c>
      <c r="I77" s="15">
        <v>2938.2145584</v>
      </c>
      <c r="J77" s="15">
        <v>2938.8638651799997</v>
      </c>
      <c r="K77" s="15">
        <v>2930.6776167299995</v>
      </c>
      <c r="L77" s="15">
        <v>2925.8032960599999</v>
      </c>
      <c r="M77" s="15">
        <v>2929.8969392099998</v>
      </c>
      <c r="N77" s="19">
        <v>2927.7851948399998</v>
      </c>
      <c r="O77" s="15">
        <v>2927.4850811899996</v>
      </c>
      <c r="P77" s="15">
        <v>2924.78637695</v>
      </c>
      <c r="Q77" s="15">
        <v>2927.8953937399997</v>
      </c>
      <c r="R77" s="15">
        <v>2919.72768197</v>
      </c>
      <c r="S77" s="15">
        <v>2925.6828342199997</v>
      </c>
      <c r="T77" s="15">
        <v>2930.0674667499998</v>
      </c>
      <c r="U77" s="15">
        <v>2930.5094742699998</v>
      </c>
      <c r="V77" s="15">
        <v>2928.2416783099998</v>
      </c>
      <c r="W77" s="15">
        <v>2928.9849755299997</v>
      </c>
      <c r="X77" s="15">
        <v>2936.1726965499997</v>
      </c>
      <c r="Y77" s="15">
        <v>2935.2476787899996</v>
      </c>
    </row>
    <row r="78" spans="1:25" ht="18" thickBot="1" x14ac:dyDescent="0.35">
      <c r="A78" s="11">
        <v>8</v>
      </c>
      <c r="B78" s="15">
        <v>2935.9739871699999</v>
      </c>
      <c r="C78" s="15">
        <v>2932.8070505899996</v>
      </c>
      <c r="D78" s="15">
        <v>2936.6170972800001</v>
      </c>
      <c r="E78" s="15">
        <v>2933.0769190199999</v>
      </c>
      <c r="F78" s="15">
        <v>2930.1362990399998</v>
      </c>
      <c r="G78" s="15">
        <v>2934.2804471199997</v>
      </c>
      <c r="H78" s="15">
        <v>2935.12173841</v>
      </c>
      <c r="I78" s="15">
        <v>2936.4441769199998</v>
      </c>
      <c r="J78" s="15">
        <v>2952.5300503799999</v>
      </c>
      <c r="K78" s="15">
        <v>2946.9668047699997</v>
      </c>
      <c r="L78" s="15">
        <v>2944.2036518899995</v>
      </c>
      <c r="M78" s="15">
        <v>2990.0843767799997</v>
      </c>
      <c r="N78" s="19">
        <v>2949.6400701100001</v>
      </c>
      <c r="O78" s="15">
        <v>2972.6116117199999</v>
      </c>
      <c r="P78" s="15">
        <v>2975.2250979599999</v>
      </c>
      <c r="Q78" s="15">
        <v>2960.3129386099999</v>
      </c>
      <c r="R78" s="15">
        <v>2944.59797471</v>
      </c>
      <c r="S78" s="15">
        <v>2942.89255357</v>
      </c>
      <c r="T78" s="15">
        <v>2945.9830006799998</v>
      </c>
      <c r="U78" s="15">
        <v>2934.8240615099999</v>
      </c>
      <c r="V78" s="15">
        <v>2932.4776384799998</v>
      </c>
      <c r="W78" s="15">
        <v>2931.7379306599996</v>
      </c>
      <c r="X78" s="15">
        <v>2933.2716070799997</v>
      </c>
      <c r="Y78" s="15">
        <v>2932.80995076</v>
      </c>
    </row>
    <row r="79" spans="1:25" ht="18" thickBot="1" x14ac:dyDescent="0.35">
      <c r="A79" s="11">
        <v>9</v>
      </c>
      <c r="B79" s="15">
        <v>2932.4501280999998</v>
      </c>
      <c r="C79" s="15">
        <v>2932.8877536099999</v>
      </c>
      <c r="D79" s="15">
        <v>2931.72875707</v>
      </c>
      <c r="E79" s="15">
        <v>2931.6178174999995</v>
      </c>
      <c r="F79" s="15">
        <v>2933.72107048</v>
      </c>
      <c r="G79" s="15">
        <v>2934.9782238099997</v>
      </c>
      <c r="H79" s="15">
        <v>2935.6863669599998</v>
      </c>
      <c r="I79" s="15">
        <v>2933.8014245199997</v>
      </c>
      <c r="J79" s="15">
        <v>2947.13904275</v>
      </c>
      <c r="K79" s="15">
        <v>2946.9533472899998</v>
      </c>
      <c r="L79" s="15">
        <v>2944.9821765199995</v>
      </c>
      <c r="M79" s="15">
        <v>2946.4407517499999</v>
      </c>
      <c r="N79" s="19">
        <v>2946.1331668299999</v>
      </c>
      <c r="O79" s="15">
        <v>2952.7650491799996</v>
      </c>
      <c r="P79" s="15">
        <v>2949.6724055199998</v>
      </c>
      <c r="Q79" s="15">
        <v>2944.39180468</v>
      </c>
      <c r="R79" s="15">
        <v>2945.8302834299998</v>
      </c>
      <c r="S79" s="15">
        <v>2942.9326602799997</v>
      </c>
      <c r="T79" s="15">
        <v>2952.50418739</v>
      </c>
      <c r="U79" s="15">
        <v>2940.8727698899997</v>
      </c>
      <c r="V79" s="15">
        <v>2931.86122978</v>
      </c>
      <c r="W79" s="15">
        <v>2934.7816176199999</v>
      </c>
      <c r="X79" s="15">
        <v>2929.7377122199996</v>
      </c>
      <c r="Y79" s="15">
        <v>2930.7435008699995</v>
      </c>
    </row>
    <row r="80" spans="1:25" ht="18" thickBot="1" x14ac:dyDescent="0.35">
      <c r="A80" s="11">
        <v>10</v>
      </c>
      <c r="B80" s="15">
        <v>2930.3472911599997</v>
      </c>
      <c r="C80" s="15">
        <v>2923.9589550499995</v>
      </c>
      <c r="D80" s="15">
        <v>2920.4528759099999</v>
      </c>
      <c r="E80" s="15">
        <v>2900.5591693299998</v>
      </c>
      <c r="F80" s="15">
        <v>2904.9276351799999</v>
      </c>
      <c r="G80" s="15">
        <v>2909.4550853800001</v>
      </c>
      <c r="H80" s="15">
        <v>2939.26866427</v>
      </c>
      <c r="I80" s="15">
        <v>2956.6447941099996</v>
      </c>
      <c r="J80" s="15">
        <v>2950.8155825899998</v>
      </c>
      <c r="K80" s="15">
        <v>2936.9730930299997</v>
      </c>
      <c r="L80" s="15">
        <v>2935.4888210099998</v>
      </c>
      <c r="M80" s="15">
        <v>2938.0172940399998</v>
      </c>
      <c r="N80" s="19">
        <v>2937.3893758999998</v>
      </c>
      <c r="O80" s="15">
        <v>2941.6076511499996</v>
      </c>
      <c r="P80" s="15">
        <v>2933.7137153899998</v>
      </c>
      <c r="Q80" s="15">
        <v>2928.8636658099995</v>
      </c>
      <c r="R80" s="15">
        <v>2926.03987082</v>
      </c>
      <c r="S80" s="15">
        <v>2944.28957558</v>
      </c>
      <c r="T80" s="15">
        <v>2949.5268863599995</v>
      </c>
      <c r="U80" s="15">
        <v>2940.1103130000001</v>
      </c>
      <c r="V80" s="15">
        <v>2932.8926852699997</v>
      </c>
      <c r="W80" s="15">
        <v>2937.2896683199997</v>
      </c>
      <c r="X80" s="15">
        <v>2934.94481103</v>
      </c>
      <c r="Y80" s="15">
        <v>2924.3470284599998</v>
      </c>
    </row>
    <row r="81" spans="1:25" ht="18" thickBot="1" x14ac:dyDescent="0.35">
      <c r="A81" s="11">
        <v>11</v>
      </c>
      <c r="B81" s="15">
        <v>2922.60536847</v>
      </c>
      <c r="C81" s="15">
        <v>2919.7437888199997</v>
      </c>
      <c r="D81" s="15">
        <v>2913.3275286799999</v>
      </c>
      <c r="E81" s="15">
        <v>2911.5854791100001</v>
      </c>
      <c r="F81" s="15">
        <v>2910.2021464099998</v>
      </c>
      <c r="G81" s="15">
        <v>2915.4354157899998</v>
      </c>
      <c r="H81" s="15">
        <v>2924.18241167</v>
      </c>
      <c r="I81" s="15">
        <v>2938.8849331799997</v>
      </c>
      <c r="J81" s="15">
        <v>2954.4851965399998</v>
      </c>
      <c r="K81" s="15">
        <v>2944.1045025499998</v>
      </c>
      <c r="L81" s="15">
        <v>2942.6986683599998</v>
      </c>
      <c r="M81" s="15">
        <v>2948.7148990699998</v>
      </c>
      <c r="N81" s="19">
        <v>2978.9514598599999</v>
      </c>
      <c r="O81" s="15">
        <v>2981.3181931999998</v>
      </c>
      <c r="P81" s="15">
        <v>2983.44779354</v>
      </c>
      <c r="Q81" s="15">
        <v>2978.8903840699995</v>
      </c>
      <c r="R81" s="15">
        <v>2952.4606418999997</v>
      </c>
      <c r="S81" s="15">
        <v>2943.3062417799997</v>
      </c>
      <c r="T81" s="15">
        <v>2951.1011521199998</v>
      </c>
      <c r="U81" s="15">
        <v>2937.7257973099995</v>
      </c>
      <c r="V81" s="15">
        <v>2929.47412601</v>
      </c>
      <c r="W81" s="15">
        <v>2932.1024695099995</v>
      </c>
      <c r="X81" s="15">
        <v>2930.5390435700001</v>
      </c>
      <c r="Y81" s="15">
        <v>2929.1876122099998</v>
      </c>
    </row>
    <row r="82" spans="1:25" ht="18" thickBot="1" x14ac:dyDescent="0.35">
      <c r="A82" s="11">
        <v>12</v>
      </c>
      <c r="B82" s="15">
        <v>2934.9909532900001</v>
      </c>
      <c r="C82" s="15">
        <v>2932.7976594900001</v>
      </c>
      <c r="D82" s="15">
        <v>2928.8788745100001</v>
      </c>
      <c r="E82" s="15">
        <v>2924.15438137</v>
      </c>
      <c r="F82" s="15">
        <v>2929.41465969</v>
      </c>
      <c r="G82" s="15">
        <v>2938.9438186799998</v>
      </c>
      <c r="H82" s="15">
        <v>2946.7798888099996</v>
      </c>
      <c r="I82" s="15">
        <v>2953.7849253699997</v>
      </c>
      <c r="J82" s="15">
        <v>2946.5444344099997</v>
      </c>
      <c r="K82" s="15">
        <v>2943.2377563499995</v>
      </c>
      <c r="L82" s="15">
        <v>2943.63304023</v>
      </c>
      <c r="M82" s="15">
        <v>2945.3224355799998</v>
      </c>
      <c r="N82" s="19">
        <v>2944.2436998699995</v>
      </c>
      <c r="O82" s="15">
        <v>2941.5582757899997</v>
      </c>
      <c r="P82" s="15">
        <v>2941.9510304599999</v>
      </c>
      <c r="Q82" s="15">
        <v>2941.9850209999995</v>
      </c>
      <c r="R82" s="15">
        <v>2945.2763955299997</v>
      </c>
      <c r="S82" s="15">
        <v>2942.9524552399998</v>
      </c>
      <c r="T82" s="15">
        <v>2947.0933276799997</v>
      </c>
      <c r="U82" s="15">
        <v>2939.0683386999999</v>
      </c>
      <c r="V82" s="15">
        <v>2937.6012616499997</v>
      </c>
      <c r="W82" s="15">
        <v>2940.64740575</v>
      </c>
      <c r="X82" s="15">
        <v>2942.9347262799997</v>
      </c>
      <c r="Y82" s="15">
        <v>2935.6289873599999</v>
      </c>
    </row>
    <row r="83" spans="1:25" ht="18" thickBot="1" x14ac:dyDescent="0.35">
      <c r="A83" s="11">
        <v>13</v>
      </c>
      <c r="B83" s="15">
        <v>2937.93470196</v>
      </c>
      <c r="C83" s="15">
        <v>2935.0618536499996</v>
      </c>
      <c r="D83" s="15">
        <v>2933.2596101299996</v>
      </c>
      <c r="E83" s="15">
        <v>2931.8103744800001</v>
      </c>
      <c r="F83" s="15">
        <v>2930.9250007199998</v>
      </c>
      <c r="G83" s="15">
        <v>2930.50107544</v>
      </c>
      <c r="H83" s="15">
        <v>2935.4708034400001</v>
      </c>
      <c r="I83" s="15">
        <v>2938.43728199</v>
      </c>
      <c r="J83" s="15">
        <v>2938.8612513499997</v>
      </c>
      <c r="K83" s="15">
        <v>2930.9954960299997</v>
      </c>
      <c r="L83" s="15">
        <v>2933.44125351</v>
      </c>
      <c r="M83" s="15">
        <v>2937.3003423399996</v>
      </c>
      <c r="N83" s="19">
        <v>2935.7210485400001</v>
      </c>
      <c r="O83" s="15">
        <v>2936.8478187399996</v>
      </c>
      <c r="P83" s="15">
        <v>2934.1598243399999</v>
      </c>
      <c r="Q83" s="15">
        <v>2934.9286269899999</v>
      </c>
      <c r="R83" s="15">
        <v>2934.1552909699999</v>
      </c>
      <c r="S83" s="15">
        <v>2931.7986181599999</v>
      </c>
      <c r="T83" s="15">
        <v>2931.9639403499996</v>
      </c>
      <c r="U83" s="15">
        <v>2925.9985617299999</v>
      </c>
      <c r="V83" s="15">
        <v>2933.5472584700001</v>
      </c>
      <c r="W83" s="15">
        <v>2939.7496984599998</v>
      </c>
      <c r="X83" s="15">
        <v>2938.75159265</v>
      </c>
      <c r="Y83" s="15">
        <v>2938.1908524199998</v>
      </c>
    </row>
    <row r="84" spans="1:25" ht="18" thickBot="1" x14ac:dyDescent="0.35">
      <c r="A84" s="11">
        <v>14</v>
      </c>
      <c r="B84" s="15">
        <v>2944.1430560599997</v>
      </c>
      <c r="C84" s="15">
        <v>2934.9403718499998</v>
      </c>
      <c r="D84" s="15">
        <v>2935.3159636699997</v>
      </c>
      <c r="E84" s="15">
        <v>2934.0778834899997</v>
      </c>
      <c r="F84" s="15">
        <v>2933.9718602099997</v>
      </c>
      <c r="G84" s="15">
        <v>2931.0619728699999</v>
      </c>
      <c r="H84" s="15">
        <v>2931.9486375799997</v>
      </c>
      <c r="I84" s="15">
        <v>2932.6375910299998</v>
      </c>
      <c r="J84" s="15">
        <v>2934.2947801199998</v>
      </c>
      <c r="K84" s="15">
        <v>2936.4450506899998</v>
      </c>
      <c r="L84" s="15">
        <v>2935.6451898799996</v>
      </c>
      <c r="M84" s="15">
        <v>2935.9048902999998</v>
      </c>
      <c r="N84" s="19">
        <v>2936.8666340299997</v>
      </c>
      <c r="O84" s="15">
        <v>2936.77843785</v>
      </c>
      <c r="P84" s="15">
        <v>2937.8466127199999</v>
      </c>
      <c r="Q84" s="15">
        <v>2938.3565090299999</v>
      </c>
      <c r="R84" s="15">
        <v>2939.85897329</v>
      </c>
      <c r="S84" s="15">
        <v>2939.91555694</v>
      </c>
      <c r="T84" s="15">
        <v>2935.2982556199995</v>
      </c>
      <c r="U84" s="15">
        <v>2933.8220339700001</v>
      </c>
      <c r="V84" s="15">
        <v>2936.5240476700001</v>
      </c>
      <c r="W84" s="15">
        <v>2938.9001643699999</v>
      </c>
      <c r="X84" s="15">
        <v>2938.7363716199998</v>
      </c>
      <c r="Y84" s="15">
        <v>2940.7508892299998</v>
      </c>
    </row>
    <row r="85" spans="1:25" ht="18" thickBot="1" x14ac:dyDescent="0.35">
      <c r="A85" s="11">
        <v>15</v>
      </c>
      <c r="B85" s="15">
        <v>2938.1220880399997</v>
      </c>
      <c r="C85" s="15">
        <v>2927.7142959099997</v>
      </c>
      <c r="D85" s="15">
        <v>2926.8658422499998</v>
      </c>
      <c r="E85" s="15">
        <v>2926.6563275099998</v>
      </c>
      <c r="F85" s="15">
        <v>2928.2039855699995</v>
      </c>
      <c r="G85" s="15">
        <v>2932.9122617200001</v>
      </c>
      <c r="H85" s="15">
        <v>2931.0154627599995</v>
      </c>
      <c r="I85" s="15">
        <v>2935.8063249399997</v>
      </c>
      <c r="J85" s="15">
        <v>2939.0156885099996</v>
      </c>
      <c r="K85" s="15">
        <v>2939.0074516099999</v>
      </c>
      <c r="L85" s="15">
        <v>2939.2903998399997</v>
      </c>
      <c r="M85" s="15">
        <v>2939.2728242599997</v>
      </c>
      <c r="N85" s="19">
        <v>2937.63347909</v>
      </c>
      <c r="O85" s="15">
        <v>2937.72778887</v>
      </c>
      <c r="P85" s="15">
        <v>2939.40668706</v>
      </c>
      <c r="Q85" s="15">
        <v>2938.9384328299998</v>
      </c>
      <c r="R85" s="15">
        <v>2938.2940283499997</v>
      </c>
      <c r="S85" s="15">
        <v>2937.66225923</v>
      </c>
      <c r="T85" s="15">
        <v>2937.7140540299997</v>
      </c>
      <c r="U85" s="15">
        <v>2937.5341552699997</v>
      </c>
      <c r="V85" s="15">
        <v>2937.5701351899997</v>
      </c>
      <c r="W85" s="15">
        <v>2937.9126663899997</v>
      </c>
      <c r="X85" s="15">
        <v>2933.1993214799995</v>
      </c>
      <c r="Y85" s="15">
        <v>2938.9701549599995</v>
      </c>
    </row>
    <row r="86" spans="1:25" ht="18" thickBot="1" x14ac:dyDescent="0.35">
      <c r="A86" s="11">
        <v>16</v>
      </c>
      <c r="B86" s="15">
        <v>2933.5579826999997</v>
      </c>
      <c r="C86" s="15">
        <v>2931.5659907199997</v>
      </c>
      <c r="D86" s="15">
        <v>2929.1089516399998</v>
      </c>
      <c r="E86" s="15">
        <v>2929.5250793599998</v>
      </c>
      <c r="F86" s="15">
        <v>2927.0628902099998</v>
      </c>
      <c r="G86" s="15">
        <v>2929.6590587699998</v>
      </c>
      <c r="H86" s="15">
        <v>2936.3920460499999</v>
      </c>
      <c r="I86" s="15">
        <v>2939.5367543699995</v>
      </c>
      <c r="J86" s="15">
        <v>2936.0200493499997</v>
      </c>
      <c r="K86" s="15">
        <v>2934.3587248899998</v>
      </c>
      <c r="L86" s="15">
        <v>2933.2400579799996</v>
      </c>
      <c r="M86" s="15">
        <v>2935.8154730099996</v>
      </c>
      <c r="N86" s="19">
        <v>2935.1024142199999</v>
      </c>
      <c r="O86" s="15">
        <v>2935.4361921699997</v>
      </c>
      <c r="P86" s="15">
        <v>2935.8714809599996</v>
      </c>
      <c r="Q86" s="15">
        <v>2935.9679071099999</v>
      </c>
      <c r="R86" s="15">
        <v>2937.79732401</v>
      </c>
      <c r="S86" s="15">
        <v>2932.9645332299997</v>
      </c>
      <c r="T86" s="15">
        <v>2933.5978882700001</v>
      </c>
      <c r="U86" s="15">
        <v>2932.7616039300001</v>
      </c>
      <c r="V86" s="15">
        <v>2932.0561315899995</v>
      </c>
      <c r="W86" s="15">
        <v>2934.8299105699998</v>
      </c>
      <c r="X86" s="15">
        <v>2934.9178591399996</v>
      </c>
      <c r="Y86" s="15">
        <v>2933.5050793</v>
      </c>
    </row>
    <row r="87" spans="1:25" ht="18" thickBot="1" x14ac:dyDescent="0.35">
      <c r="A87" s="11">
        <v>17</v>
      </c>
      <c r="B87" s="15">
        <v>2929.6823146399997</v>
      </c>
      <c r="C87" s="15">
        <v>2933.3538631000001</v>
      </c>
      <c r="D87" s="15">
        <v>2930.7814254300001</v>
      </c>
      <c r="E87" s="15">
        <v>2930.0974788200001</v>
      </c>
      <c r="F87" s="15">
        <v>2927.3959435699999</v>
      </c>
      <c r="G87" s="15">
        <v>2935.7509561799998</v>
      </c>
      <c r="H87" s="15">
        <v>2937.5447730400001</v>
      </c>
      <c r="I87" s="15">
        <v>2933.2422880300001</v>
      </c>
      <c r="J87" s="15">
        <v>2933.8680905499996</v>
      </c>
      <c r="K87" s="15">
        <v>2932.8237814999998</v>
      </c>
      <c r="L87" s="15">
        <v>2932.0740062099999</v>
      </c>
      <c r="M87" s="15">
        <v>2925.1460417299995</v>
      </c>
      <c r="N87" s="19">
        <v>2926.1920603099998</v>
      </c>
      <c r="O87" s="15">
        <v>2929.5054260899997</v>
      </c>
      <c r="P87" s="15">
        <v>2933.2284957699999</v>
      </c>
      <c r="Q87" s="15">
        <v>2933.7456547199999</v>
      </c>
      <c r="R87" s="15">
        <v>2930.9672714199996</v>
      </c>
      <c r="S87" s="15">
        <v>2929.1400986399999</v>
      </c>
      <c r="T87" s="15">
        <v>2933.2626375999998</v>
      </c>
      <c r="U87" s="15">
        <v>2930.72170448</v>
      </c>
      <c r="V87" s="15">
        <v>2931.3161515599995</v>
      </c>
      <c r="W87" s="15">
        <v>2930.61561291</v>
      </c>
      <c r="X87" s="15">
        <v>2936.9586213799998</v>
      </c>
      <c r="Y87" s="15">
        <v>2934.7717251999998</v>
      </c>
    </row>
    <row r="88" spans="1:25" ht="18" thickBot="1" x14ac:dyDescent="0.35">
      <c r="A88" s="11">
        <v>18</v>
      </c>
      <c r="B88" s="15">
        <v>2941.8281233399998</v>
      </c>
      <c r="C88" s="15">
        <v>2935.6935160399998</v>
      </c>
      <c r="D88" s="15">
        <v>2936.0595991800001</v>
      </c>
      <c r="E88" s="15">
        <v>2930.2908683400001</v>
      </c>
      <c r="F88" s="15">
        <v>2929.5537982199999</v>
      </c>
      <c r="G88" s="15">
        <v>2938.6090004799998</v>
      </c>
      <c r="H88" s="15">
        <v>2928.60076166</v>
      </c>
      <c r="I88" s="15">
        <v>2934.45153304</v>
      </c>
      <c r="J88" s="15">
        <v>2932.2936259499998</v>
      </c>
      <c r="K88" s="15">
        <v>2934.5779763499995</v>
      </c>
      <c r="L88" s="15">
        <v>2933.04322452</v>
      </c>
      <c r="M88" s="15">
        <v>2937.78502802</v>
      </c>
      <c r="N88" s="19">
        <v>2934.5304624599999</v>
      </c>
      <c r="O88" s="15">
        <v>2933.7033890299999</v>
      </c>
      <c r="P88" s="15">
        <v>2930.0204186999999</v>
      </c>
      <c r="Q88" s="15">
        <v>2933.6675159899996</v>
      </c>
      <c r="R88" s="15">
        <v>2933.9425723699997</v>
      </c>
      <c r="S88" s="15">
        <v>2934.3755261399997</v>
      </c>
      <c r="T88" s="15">
        <v>2934.4252998100001</v>
      </c>
      <c r="U88" s="15">
        <v>2932.6384115199999</v>
      </c>
      <c r="V88" s="15">
        <v>2935.26128909</v>
      </c>
      <c r="W88" s="15">
        <v>2933.9982299099997</v>
      </c>
      <c r="X88" s="15">
        <v>2932.8654091299995</v>
      </c>
      <c r="Y88" s="15">
        <v>2934.5787638299998</v>
      </c>
    </row>
    <row r="89" spans="1:25" ht="18" thickBot="1" x14ac:dyDescent="0.35">
      <c r="A89" s="11">
        <v>19</v>
      </c>
      <c r="B89" s="15">
        <v>2933.8866652899997</v>
      </c>
      <c r="C89" s="15">
        <v>2929.5874437899997</v>
      </c>
      <c r="D89" s="15">
        <v>2927.7812259599996</v>
      </c>
      <c r="E89" s="15">
        <v>2923.6951192899996</v>
      </c>
      <c r="F89" s="15">
        <v>2928.6980248</v>
      </c>
      <c r="G89" s="15">
        <v>2932.8630129499998</v>
      </c>
      <c r="H89" s="15">
        <v>2933.3026255999998</v>
      </c>
      <c r="I89" s="15">
        <v>2936.0067185099997</v>
      </c>
      <c r="J89" s="15">
        <v>2940.4078364500001</v>
      </c>
      <c r="K89" s="15">
        <v>2940.2149403699996</v>
      </c>
      <c r="L89" s="15">
        <v>2924.7145074499995</v>
      </c>
      <c r="M89" s="15">
        <v>2932.6505232</v>
      </c>
      <c r="N89" s="19">
        <v>2938.4465291899996</v>
      </c>
      <c r="O89" s="15">
        <v>2936.0081129</v>
      </c>
      <c r="P89" s="15">
        <v>2940.55213327</v>
      </c>
      <c r="Q89" s="15">
        <v>2936.3901741700001</v>
      </c>
      <c r="R89" s="15">
        <v>2934.85872922</v>
      </c>
      <c r="S89" s="15">
        <v>2934.0244404699997</v>
      </c>
      <c r="T89" s="15">
        <v>2931.6007871699999</v>
      </c>
      <c r="U89" s="15">
        <v>2931.3400750199999</v>
      </c>
      <c r="V89" s="15">
        <v>2932.5695273699998</v>
      </c>
      <c r="W89" s="15">
        <v>2937.2063930999998</v>
      </c>
      <c r="X89" s="15">
        <v>2937.0558666699999</v>
      </c>
      <c r="Y89" s="15">
        <v>2936.0855752299999</v>
      </c>
    </row>
    <row r="90" spans="1:25" ht="18" thickBot="1" x14ac:dyDescent="0.35">
      <c r="A90" s="11">
        <v>20</v>
      </c>
      <c r="B90" s="15">
        <v>2936.3865882399996</v>
      </c>
      <c r="C90" s="15">
        <v>2925.4504837099998</v>
      </c>
      <c r="D90" s="15">
        <v>2925.2461527999999</v>
      </c>
      <c r="E90" s="15">
        <v>2927.3713069599999</v>
      </c>
      <c r="F90" s="15">
        <v>2926.8040105499995</v>
      </c>
      <c r="G90" s="15">
        <v>2929.65216951</v>
      </c>
      <c r="H90" s="15">
        <v>2927.4813285299997</v>
      </c>
      <c r="I90" s="15">
        <v>2930.2495578399999</v>
      </c>
      <c r="J90" s="15">
        <v>2935.0869626799995</v>
      </c>
      <c r="K90" s="15">
        <v>2931.1282340899998</v>
      </c>
      <c r="L90" s="15">
        <v>2927.1035549600001</v>
      </c>
      <c r="M90" s="15">
        <v>2926.4248545999999</v>
      </c>
      <c r="N90" s="19">
        <v>2926.7264172899995</v>
      </c>
      <c r="O90" s="15">
        <v>2930.6263205499999</v>
      </c>
      <c r="P90" s="15">
        <v>2938.0379067999997</v>
      </c>
      <c r="Q90" s="15">
        <v>2933.0575102299999</v>
      </c>
      <c r="R90" s="15">
        <v>2935.0767473799997</v>
      </c>
      <c r="S90" s="15">
        <v>2936.5028769199998</v>
      </c>
      <c r="T90" s="15">
        <v>2935.7144517500001</v>
      </c>
      <c r="U90" s="15">
        <v>2938.1624156799999</v>
      </c>
      <c r="V90" s="15">
        <v>2934.6133860299997</v>
      </c>
      <c r="W90" s="15">
        <v>2939.2510011899999</v>
      </c>
      <c r="X90" s="15">
        <v>2934.6351835799996</v>
      </c>
      <c r="Y90" s="15">
        <v>2930.0069346</v>
      </c>
    </row>
    <row r="91" spans="1:25" ht="18" thickBot="1" x14ac:dyDescent="0.35">
      <c r="A91" s="11">
        <v>21</v>
      </c>
      <c r="B91" s="15">
        <v>2936.1553009099998</v>
      </c>
      <c r="C91" s="15">
        <v>2922.2854218699995</v>
      </c>
      <c r="D91" s="15">
        <v>2923.1457609399995</v>
      </c>
      <c r="E91" s="15">
        <v>2922.1693364899998</v>
      </c>
      <c r="F91" s="15">
        <v>2925.1181517099999</v>
      </c>
      <c r="G91" s="15">
        <v>2928.3736250699999</v>
      </c>
      <c r="H91" s="15">
        <v>2925.4192164599999</v>
      </c>
      <c r="I91" s="15">
        <v>2922.8519666399998</v>
      </c>
      <c r="J91" s="15">
        <v>2926.4726797399999</v>
      </c>
      <c r="K91" s="15">
        <v>2927.2402082099998</v>
      </c>
      <c r="L91" s="15">
        <v>2934.4542744599999</v>
      </c>
      <c r="M91" s="15">
        <v>2932.4622110199998</v>
      </c>
      <c r="N91" s="19">
        <v>2931.1741881499997</v>
      </c>
      <c r="O91" s="15">
        <v>2935.71297959</v>
      </c>
      <c r="P91" s="15">
        <v>2934.0313314099999</v>
      </c>
      <c r="Q91" s="15">
        <v>2934.3197969799999</v>
      </c>
      <c r="R91" s="15">
        <v>2935.2525184999995</v>
      </c>
      <c r="S91" s="15">
        <v>2932.9269938199996</v>
      </c>
      <c r="T91" s="15">
        <v>2936.1011596999997</v>
      </c>
      <c r="U91" s="15">
        <v>2938.8755429099997</v>
      </c>
      <c r="V91" s="15">
        <v>2934.1929557200001</v>
      </c>
      <c r="W91" s="15">
        <v>2936.4180714499998</v>
      </c>
      <c r="X91" s="15">
        <v>2933.4669195099996</v>
      </c>
      <c r="Y91" s="15">
        <v>2925.3618386799999</v>
      </c>
    </row>
    <row r="92" spans="1:25" ht="18" thickBot="1" x14ac:dyDescent="0.35">
      <c r="A92" s="11">
        <v>22</v>
      </c>
      <c r="B92" s="15">
        <v>2929.0179874999999</v>
      </c>
      <c r="C92" s="15">
        <v>2919.4308317599998</v>
      </c>
      <c r="D92" s="15">
        <v>2921.5043292099999</v>
      </c>
      <c r="E92" s="15">
        <v>2923.5606973099998</v>
      </c>
      <c r="F92" s="15">
        <v>2916.8647297999996</v>
      </c>
      <c r="G92" s="15">
        <v>2921.27730557</v>
      </c>
      <c r="H92" s="15">
        <v>2930.3739007300001</v>
      </c>
      <c r="I92" s="15">
        <v>2934.7476360800001</v>
      </c>
      <c r="J92" s="15">
        <v>2934.8668958799999</v>
      </c>
      <c r="K92" s="15">
        <v>2933.8703988999996</v>
      </c>
      <c r="L92" s="15">
        <v>2926.3514159799997</v>
      </c>
      <c r="M92" s="15">
        <v>2934.5754155999998</v>
      </c>
      <c r="N92" s="19">
        <v>2935.1754768199999</v>
      </c>
      <c r="O92" s="15">
        <v>2934.72981024</v>
      </c>
      <c r="P92" s="15">
        <v>2935.2096752999996</v>
      </c>
      <c r="Q92" s="15">
        <v>2936.1137917099995</v>
      </c>
      <c r="R92" s="15">
        <v>2929.8984341199998</v>
      </c>
      <c r="S92" s="15">
        <v>2934.4100969399997</v>
      </c>
      <c r="T92" s="15">
        <v>2937.5588213699998</v>
      </c>
      <c r="U92" s="15">
        <v>2933.2979140199996</v>
      </c>
      <c r="V92" s="15">
        <v>2923.3078680899998</v>
      </c>
      <c r="W92" s="15">
        <v>2935.8458325900001</v>
      </c>
      <c r="X92" s="15">
        <v>2928.2605994799997</v>
      </c>
      <c r="Y92" s="15">
        <v>2924.3229081700001</v>
      </c>
    </row>
    <row r="93" spans="1:25" ht="18" thickBot="1" x14ac:dyDescent="0.35">
      <c r="A93" s="11">
        <v>23</v>
      </c>
      <c r="B93" s="15">
        <v>2926.9269656099996</v>
      </c>
      <c r="C93" s="15">
        <v>2923.2944774600001</v>
      </c>
      <c r="D93" s="15">
        <v>2920.1085032799997</v>
      </c>
      <c r="E93" s="15">
        <v>2913.7715249299999</v>
      </c>
      <c r="F93" s="15">
        <v>2912.4376450999998</v>
      </c>
      <c r="G93" s="15">
        <v>2914.52361673</v>
      </c>
      <c r="H93" s="15">
        <v>2926.9436513599999</v>
      </c>
      <c r="I93" s="15">
        <v>2914.1369723499997</v>
      </c>
      <c r="J93" s="15">
        <v>2927.3812009899998</v>
      </c>
      <c r="K93" s="15">
        <v>2930.9542087399996</v>
      </c>
      <c r="L93" s="15">
        <v>2929.1604959299998</v>
      </c>
      <c r="M93" s="15">
        <v>2924.9649056299995</v>
      </c>
      <c r="N93" s="19">
        <v>2922.4649320599997</v>
      </c>
      <c r="O93" s="15">
        <v>2923.87130892</v>
      </c>
      <c r="P93" s="15">
        <v>2921.2781634200001</v>
      </c>
      <c r="Q93" s="15">
        <v>2926.2036916500001</v>
      </c>
      <c r="R93" s="15">
        <v>2928.3438279799998</v>
      </c>
      <c r="S93" s="15">
        <v>2929.4817555499999</v>
      </c>
      <c r="T93" s="15">
        <v>2927.2162650499995</v>
      </c>
      <c r="U93" s="15">
        <v>2925.6410285900001</v>
      </c>
      <c r="V93" s="15">
        <v>2925.1609385900001</v>
      </c>
      <c r="W93" s="15">
        <v>2926.7959673199998</v>
      </c>
      <c r="X93" s="15">
        <v>2929.7899966999998</v>
      </c>
      <c r="Y93" s="15">
        <v>2922.1924001699999</v>
      </c>
    </row>
    <row r="94" spans="1:25" ht="18" thickBot="1" x14ac:dyDescent="0.35">
      <c r="A94" s="11">
        <v>24</v>
      </c>
      <c r="B94" s="15">
        <v>2925.0014520099999</v>
      </c>
      <c r="C94" s="15">
        <v>2917.5410098299999</v>
      </c>
      <c r="D94" s="15">
        <v>2909.2268936199998</v>
      </c>
      <c r="E94" s="15">
        <v>2908.5610549799999</v>
      </c>
      <c r="F94" s="15">
        <v>2909.6129957200001</v>
      </c>
      <c r="G94" s="15">
        <v>2914.7962868499999</v>
      </c>
      <c r="H94" s="15">
        <v>2919.69711448</v>
      </c>
      <c r="I94" s="15">
        <v>2924.1317751299998</v>
      </c>
      <c r="J94" s="15">
        <v>2926.8931871300001</v>
      </c>
      <c r="K94" s="15">
        <v>2928.44253329</v>
      </c>
      <c r="L94" s="15">
        <v>2928.4415898999996</v>
      </c>
      <c r="M94" s="15">
        <v>2930.3789969700001</v>
      </c>
      <c r="N94" s="19">
        <v>2928.3167552499999</v>
      </c>
      <c r="O94" s="15">
        <v>2933.0523594599999</v>
      </c>
      <c r="P94" s="15">
        <v>2932.8518891499998</v>
      </c>
      <c r="Q94" s="15">
        <v>2923.0223241999997</v>
      </c>
      <c r="R94" s="15">
        <v>2927.3072587699999</v>
      </c>
      <c r="S94" s="15">
        <v>2930.0748479099998</v>
      </c>
      <c r="T94" s="15">
        <v>2932.2546906399998</v>
      </c>
      <c r="U94" s="15">
        <v>2929.0056516300001</v>
      </c>
      <c r="V94" s="15">
        <v>2929.2595022899995</v>
      </c>
      <c r="W94" s="15">
        <v>2931.0549953499999</v>
      </c>
      <c r="X94" s="15">
        <v>2930.4871066099995</v>
      </c>
      <c r="Y94" s="15">
        <v>2929.5185635299995</v>
      </c>
    </row>
    <row r="95" spans="1:25" ht="18" thickBot="1" x14ac:dyDescent="0.35">
      <c r="A95" s="11">
        <v>25</v>
      </c>
      <c r="B95" s="15">
        <v>2923.4339746699998</v>
      </c>
      <c r="C95" s="15">
        <v>2918.77647118</v>
      </c>
      <c r="D95" s="15">
        <v>2915.9230245399995</v>
      </c>
      <c r="E95" s="15">
        <v>2912.6464152399999</v>
      </c>
      <c r="F95" s="15">
        <v>2906.0991431699995</v>
      </c>
      <c r="G95" s="15">
        <v>2910.7024119600001</v>
      </c>
      <c r="H95" s="15">
        <v>2922.2126987499996</v>
      </c>
      <c r="I95" s="15">
        <v>2922.2715619099999</v>
      </c>
      <c r="J95" s="15">
        <v>2927.2466823699997</v>
      </c>
      <c r="K95" s="15">
        <v>2930.7549247399998</v>
      </c>
      <c r="L95" s="15">
        <v>2927.1702915099995</v>
      </c>
      <c r="M95" s="15">
        <v>2925.5786085</v>
      </c>
      <c r="N95" s="19">
        <v>2934.3531045999998</v>
      </c>
      <c r="O95" s="15">
        <v>2928.0105487000001</v>
      </c>
      <c r="P95" s="15">
        <v>2921.97045437</v>
      </c>
      <c r="Q95" s="15">
        <v>2928.2403846399998</v>
      </c>
      <c r="R95" s="15">
        <v>2929.3628284199995</v>
      </c>
      <c r="S95" s="15">
        <v>2929.75519747</v>
      </c>
      <c r="T95" s="15">
        <v>2930.7753492299998</v>
      </c>
      <c r="U95" s="15">
        <v>2930.0080189099999</v>
      </c>
      <c r="V95" s="15">
        <v>2928.8303018399997</v>
      </c>
      <c r="W95" s="15">
        <v>2932.7632339100001</v>
      </c>
      <c r="X95" s="15">
        <v>2926.2793709099997</v>
      </c>
      <c r="Y95" s="15">
        <v>2929.5858729299998</v>
      </c>
    </row>
    <row r="96" spans="1:25" ht="18" thickBot="1" x14ac:dyDescent="0.35">
      <c r="A96" s="11">
        <v>26</v>
      </c>
      <c r="B96" s="15">
        <v>2927.81268361</v>
      </c>
      <c r="C96" s="15">
        <v>2923.8426989199997</v>
      </c>
      <c r="D96" s="15">
        <v>2919.5767405699999</v>
      </c>
      <c r="E96" s="15">
        <v>2918.5517015999999</v>
      </c>
      <c r="F96" s="15">
        <v>2915.14420427</v>
      </c>
      <c r="G96" s="15">
        <v>2916.3217931099998</v>
      </c>
      <c r="H96" s="15">
        <v>2928.78035946</v>
      </c>
      <c r="I96" s="15">
        <v>2929.8728896599996</v>
      </c>
      <c r="J96" s="15">
        <v>2932.3124788099999</v>
      </c>
      <c r="K96" s="15">
        <v>2936.0079494900001</v>
      </c>
      <c r="L96" s="15">
        <v>2934.3946827999998</v>
      </c>
      <c r="M96" s="15">
        <v>2929.8782527999997</v>
      </c>
      <c r="N96" s="19">
        <v>2932.1014616299999</v>
      </c>
      <c r="O96" s="15">
        <v>2934.8205963999999</v>
      </c>
      <c r="P96" s="15">
        <v>2936.3228567999995</v>
      </c>
      <c r="Q96" s="15">
        <v>2931.2461179100001</v>
      </c>
      <c r="R96" s="15">
        <v>2936.8335619299996</v>
      </c>
      <c r="S96" s="15">
        <v>2943.7420468199998</v>
      </c>
      <c r="T96" s="15">
        <v>2931.0644190499997</v>
      </c>
      <c r="U96" s="15">
        <v>2931.1008542</v>
      </c>
      <c r="V96" s="15">
        <v>2929.7116256499999</v>
      </c>
      <c r="W96" s="15">
        <v>2931.9074091899997</v>
      </c>
      <c r="X96" s="15">
        <v>2933.4446306499999</v>
      </c>
      <c r="Y96" s="15">
        <v>2935.7756067800001</v>
      </c>
    </row>
    <row r="97" spans="1:25" ht="18" thickBot="1" x14ac:dyDescent="0.35">
      <c r="A97" s="11">
        <v>27</v>
      </c>
      <c r="B97" s="15">
        <v>2927.9277046299999</v>
      </c>
      <c r="C97" s="15">
        <v>2922.5542304999999</v>
      </c>
      <c r="D97" s="15">
        <v>2915.4603324</v>
      </c>
      <c r="E97" s="15">
        <v>2917.7145507599998</v>
      </c>
      <c r="F97" s="15">
        <v>2917.0200624700001</v>
      </c>
      <c r="G97" s="15">
        <v>2916.6674033199997</v>
      </c>
      <c r="H97" s="15">
        <v>2917.2554121899998</v>
      </c>
      <c r="I97" s="15">
        <v>2920.29714711</v>
      </c>
      <c r="J97" s="15">
        <v>2925.8954503099999</v>
      </c>
      <c r="K97" s="15">
        <v>2929.4305106900001</v>
      </c>
      <c r="L97" s="15">
        <v>2926.5529718399998</v>
      </c>
      <c r="M97" s="15">
        <v>2927.3254066700001</v>
      </c>
      <c r="N97" s="19">
        <v>2931.3914127499997</v>
      </c>
      <c r="O97" s="15">
        <v>2931.2687108499995</v>
      </c>
      <c r="P97" s="15">
        <v>2929.2922942199998</v>
      </c>
      <c r="Q97" s="15">
        <v>2929.4869335999997</v>
      </c>
      <c r="R97" s="15">
        <v>2925.6354771399997</v>
      </c>
      <c r="S97" s="15">
        <v>2929.1412854299997</v>
      </c>
      <c r="T97" s="15">
        <v>2923.9273755999998</v>
      </c>
      <c r="U97" s="15">
        <v>2926.8870400699998</v>
      </c>
      <c r="V97" s="15">
        <v>2927.4728626199999</v>
      </c>
      <c r="W97" s="15">
        <v>2924.9311522499997</v>
      </c>
      <c r="X97" s="15">
        <v>2927.7954633199997</v>
      </c>
      <c r="Y97" s="15">
        <v>2927.1471287799995</v>
      </c>
    </row>
    <row r="98" spans="1:25" ht="18" thickBot="1" x14ac:dyDescent="0.35">
      <c r="A98" s="11">
        <v>28</v>
      </c>
      <c r="B98" s="15">
        <v>2920.65734617</v>
      </c>
      <c r="C98" s="15">
        <v>2917.4773194999998</v>
      </c>
      <c r="D98" s="15">
        <v>2914.61180797</v>
      </c>
      <c r="E98" s="15">
        <v>2905.7038592099998</v>
      </c>
      <c r="F98" s="15">
        <v>2905.0330707699995</v>
      </c>
      <c r="G98" s="15">
        <v>2905.7235719599998</v>
      </c>
      <c r="H98" s="15">
        <v>2906.8231270999995</v>
      </c>
      <c r="I98" s="15">
        <v>2913.5389021699998</v>
      </c>
      <c r="J98" s="15">
        <v>2915.69549233</v>
      </c>
      <c r="K98" s="15">
        <v>2921.2757584999999</v>
      </c>
      <c r="L98" s="15">
        <v>2913.4587626399998</v>
      </c>
      <c r="M98" s="15">
        <v>2921.6755941499996</v>
      </c>
      <c r="N98" s="19">
        <v>2924.4748616899997</v>
      </c>
      <c r="O98" s="15">
        <v>2926.90270977</v>
      </c>
      <c r="P98" s="15">
        <v>2924.21433652</v>
      </c>
      <c r="Q98" s="15">
        <v>2927.2057154799995</v>
      </c>
      <c r="R98" s="15">
        <v>2924.8786530699999</v>
      </c>
      <c r="S98" s="15">
        <v>2923.5437093</v>
      </c>
      <c r="T98" s="15">
        <v>2922.2130513599996</v>
      </c>
      <c r="U98" s="15">
        <v>2920.0264705199997</v>
      </c>
      <c r="V98" s="15">
        <v>2925.23557824</v>
      </c>
      <c r="W98" s="15">
        <v>2926.4708950799995</v>
      </c>
      <c r="X98" s="15">
        <v>2923.6904441399997</v>
      </c>
      <c r="Y98" s="15">
        <v>2927.1599542499998</v>
      </c>
    </row>
    <row r="99" spans="1:25" ht="18" thickBot="1" x14ac:dyDescent="0.35">
      <c r="A99" s="11">
        <v>29</v>
      </c>
      <c r="B99" s="15">
        <v>2918.5514655899997</v>
      </c>
      <c r="C99" s="15">
        <v>2919.5129941599998</v>
      </c>
      <c r="D99" s="15">
        <v>2920.44507944</v>
      </c>
      <c r="E99" s="15">
        <v>2930.35896022</v>
      </c>
      <c r="F99" s="15">
        <v>2939.5815464699999</v>
      </c>
      <c r="G99" s="15">
        <v>3001.0709615699998</v>
      </c>
      <c r="H99" s="15">
        <v>2987.17058559</v>
      </c>
      <c r="I99" s="15">
        <v>3002.4627349100001</v>
      </c>
      <c r="J99" s="15">
        <v>2993.4290009299998</v>
      </c>
      <c r="K99" s="15">
        <v>2989.6403252099999</v>
      </c>
      <c r="L99" s="15">
        <v>2988.5661588200001</v>
      </c>
      <c r="M99" s="15">
        <v>2988.9783090399997</v>
      </c>
      <c r="N99" s="19">
        <v>2992.5643568400001</v>
      </c>
      <c r="O99" s="15">
        <v>2995.4821788700001</v>
      </c>
      <c r="P99" s="15">
        <v>2995.4664708299997</v>
      </c>
      <c r="Q99" s="15">
        <v>2989.3771762799997</v>
      </c>
      <c r="R99" s="15">
        <v>2988.2081602799999</v>
      </c>
      <c r="S99" s="15">
        <v>2989.36687153</v>
      </c>
      <c r="T99" s="15">
        <v>2990.5621392499997</v>
      </c>
      <c r="U99" s="15">
        <v>2994.5845755199998</v>
      </c>
      <c r="V99" s="15">
        <v>3002.1469848199995</v>
      </c>
      <c r="W99" s="15">
        <v>3001.9569231400001</v>
      </c>
      <c r="X99" s="15">
        <v>3081.3420128399998</v>
      </c>
      <c r="Y99" s="15">
        <v>3091.7412311299995</v>
      </c>
    </row>
    <row r="100" spans="1:25" ht="18" thickBot="1" x14ac:dyDescent="0.35">
      <c r="A100" s="11">
        <v>30</v>
      </c>
      <c r="B100" s="15">
        <v>2979.7846433499999</v>
      </c>
      <c r="C100" s="15">
        <v>2938.8247475999997</v>
      </c>
      <c r="D100" s="15">
        <v>2922.0419520999999</v>
      </c>
      <c r="E100" s="15">
        <v>2933.9601268399997</v>
      </c>
      <c r="F100" s="15">
        <v>2953.8851924499995</v>
      </c>
      <c r="G100" s="15">
        <v>2998.5346778099997</v>
      </c>
      <c r="H100" s="15">
        <v>2990.59810062</v>
      </c>
      <c r="I100" s="15">
        <v>3002.0016526299996</v>
      </c>
      <c r="J100" s="15">
        <v>3006.0503817199997</v>
      </c>
      <c r="K100" s="15">
        <v>3009.1102572199998</v>
      </c>
      <c r="L100" s="15">
        <v>3009.7668555999999</v>
      </c>
      <c r="M100" s="15">
        <v>3007.4584014899997</v>
      </c>
      <c r="N100" s="19">
        <v>3005.9399054400001</v>
      </c>
      <c r="O100" s="15">
        <v>3006.12689305</v>
      </c>
      <c r="P100" s="15">
        <v>3010.4529266399995</v>
      </c>
      <c r="Q100" s="15">
        <v>2998.9439186700001</v>
      </c>
      <c r="R100" s="15">
        <v>2994.3280663799997</v>
      </c>
      <c r="S100" s="15">
        <v>2963.1772105599998</v>
      </c>
      <c r="T100" s="15">
        <v>2978.2519469499998</v>
      </c>
      <c r="U100" s="15">
        <v>2979.2296993599998</v>
      </c>
      <c r="V100" s="15">
        <v>2980.96224368</v>
      </c>
      <c r="W100" s="15">
        <v>2987.9552181099998</v>
      </c>
      <c r="X100" s="15">
        <v>3077.31644994</v>
      </c>
      <c r="Y100" s="15">
        <v>3046.2481969199998</v>
      </c>
    </row>
    <row r="101" spans="1:25" ht="18" thickBot="1" x14ac:dyDescent="0.35"/>
    <row r="102" spans="1:25" ht="18" thickBot="1" x14ac:dyDescent="0.35">
      <c r="A102" s="110" t="s">
        <v>0</v>
      </c>
      <c r="B102" s="112" t="s">
        <v>63</v>
      </c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4"/>
    </row>
    <row r="103" spans="1:25" ht="33.75" thickBot="1" x14ac:dyDescent="0.35">
      <c r="A103" s="111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3069.4756239899998</v>
      </c>
      <c r="C104" s="15">
        <v>3055.2608642299997</v>
      </c>
      <c r="D104" s="15">
        <v>3049.24848501</v>
      </c>
      <c r="E104" s="15">
        <v>3047.4520953399997</v>
      </c>
      <c r="F104" s="15">
        <v>3048.2705209199999</v>
      </c>
      <c r="G104" s="15">
        <v>3047.5971273799996</v>
      </c>
      <c r="H104" s="15">
        <v>3054.7899883299997</v>
      </c>
      <c r="I104" s="15">
        <v>3059.6236118399997</v>
      </c>
      <c r="J104" s="15">
        <v>3061.3148414399998</v>
      </c>
      <c r="K104" s="15">
        <v>3077.1145620099996</v>
      </c>
      <c r="L104" s="15">
        <v>3124.01527506</v>
      </c>
      <c r="M104" s="15">
        <v>3111.8739795000001</v>
      </c>
      <c r="N104" s="17">
        <v>3115.6105089100001</v>
      </c>
      <c r="O104" s="18">
        <v>3100.3065516199995</v>
      </c>
      <c r="P104" s="18">
        <v>3062.1880691999995</v>
      </c>
      <c r="Q104" s="18">
        <v>3062.8738633200001</v>
      </c>
      <c r="R104" s="18">
        <v>3058.3173737799998</v>
      </c>
      <c r="S104" s="18">
        <v>3059.3959229799998</v>
      </c>
      <c r="T104" s="18">
        <v>3062.4647639300001</v>
      </c>
      <c r="U104" s="18">
        <v>3066.2926986899997</v>
      </c>
      <c r="V104" s="18">
        <v>3066.4109839699995</v>
      </c>
      <c r="W104" s="18">
        <v>3060.5817839599995</v>
      </c>
      <c r="X104" s="18">
        <v>3058.2132808299998</v>
      </c>
      <c r="Y104" s="18">
        <v>3050.36512348</v>
      </c>
    </row>
    <row r="105" spans="1:25" ht="18" thickBot="1" x14ac:dyDescent="0.35">
      <c r="A105" s="11">
        <v>2</v>
      </c>
      <c r="B105" s="15">
        <v>3062.6136001300001</v>
      </c>
      <c r="C105" s="15">
        <v>3066.4548079399997</v>
      </c>
      <c r="D105" s="15">
        <v>3066.2696750799996</v>
      </c>
      <c r="E105" s="15">
        <v>3066.1638380099998</v>
      </c>
      <c r="F105" s="15">
        <v>3082.71587301</v>
      </c>
      <c r="G105" s="15">
        <v>3119.3148388299996</v>
      </c>
      <c r="H105" s="15">
        <v>3135.2436387799999</v>
      </c>
      <c r="I105" s="15">
        <v>3127.4833715799996</v>
      </c>
      <c r="J105" s="15">
        <v>3138.2883072599998</v>
      </c>
      <c r="K105" s="15">
        <v>3154.5405844799998</v>
      </c>
      <c r="L105" s="15">
        <v>3146.82391259</v>
      </c>
      <c r="M105" s="15">
        <v>3152.1512012200001</v>
      </c>
      <c r="N105" s="19">
        <v>3148.8905147199998</v>
      </c>
      <c r="O105" s="15">
        <v>3157.7524162299997</v>
      </c>
      <c r="P105" s="15">
        <v>3142.0700823199995</v>
      </c>
      <c r="Q105" s="15">
        <v>3129.0973116299997</v>
      </c>
      <c r="R105" s="15">
        <v>3129.18027962</v>
      </c>
      <c r="S105" s="15">
        <v>3124.5906724799997</v>
      </c>
      <c r="T105" s="15">
        <v>3123.0404654999998</v>
      </c>
      <c r="U105" s="15">
        <v>3171.9551250799996</v>
      </c>
      <c r="V105" s="15">
        <v>3104.2809939399995</v>
      </c>
      <c r="W105" s="15">
        <v>3088.9993193499995</v>
      </c>
      <c r="X105" s="15">
        <v>3088.2339668499999</v>
      </c>
      <c r="Y105" s="15">
        <v>3089.0124925699997</v>
      </c>
    </row>
    <row r="106" spans="1:25" ht="18" thickBot="1" x14ac:dyDescent="0.35">
      <c r="A106" s="11">
        <v>3</v>
      </c>
      <c r="B106" s="15">
        <v>3083.8197789299998</v>
      </c>
      <c r="C106" s="15">
        <v>3082.0656974399999</v>
      </c>
      <c r="D106" s="15">
        <v>3081.1952449499995</v>
      </c>
      <c r="E106" s="15">
        <v>3081.0552864299998</v>
      </c>
      <c r="F106" s="15">
        <v>3093.8599193099999</v>
      </c>
      <c r="G106" s="15">
        <v>3125.7754434399999</v>
      </c>
      <c r="H106" s="15">
        <v>3132.4818056799995</v>
      </c>
      <c r="I106" s="15">
        <v>3133.1619122299999</v>
      </c>
      <c r="J106" s="15">
        <v>3143.1687549199996</v>
      </c>
      <c r="K106" s="15">
        <v>3148.5838744399998</v>
      </c>
      <c r="L106" s="15">
        <v>3148.2116675299999</v>
      </c>
      <c r="M106" s="15">
        <v>3144.9552053799998</v>
      </c>
      <c r="N106" s="19">
        <v>3143.5963713699998</v>
      </c>
      <c r="O106" s="15">
        <v>3137.8508336199998</v>
      </c>
      <c r="P106" s="15">
        <v>3136.20764134</v>
      </c>
      <c r="Q106" s="15">
        <v>3138.00572474</v>
      </c>
      <c r="R106" s="15">
        <v>3135.3964491799998</v>
      </c>
      <c r="S106" s="15">
        <v>3122.7868855899997</v>
      </c>
      <c r="T106" s="15">
        <v>3125.4934595699997</v>
      </c>
      <c r="U106" s="15">
        <v>3161.1865297099998</v>
      </c>
      <c r="V106" s="15">
        <v>3101.3165297199998</v>
      </c>
      <c r="W106" s="15">
        <v>3090.93533269</v>
      </c>
      <c r="X106" s="15">
        <v>3089.2786054999997</v>
      </c>
      <c r="Y106" s="15">
        <v>3089.25894935</v>
      </c>
    </row>
    <row r="107" spans="1:25" ht="18" thickBot="1" x14ac:dyDescent="0.35">
      <c r="A107" s="11">
        <v>4</v>
      </c>
      <c r="B107" s="15">
        <v>3089.1246653799999</v>
      </c>
      <c r="C107" s="15">
        <v>3081.5124545399999</v>
      </c>
      <c r="D107" s="15">
        <v>3075.0232500899997</v>
      </c>
      <c r="E107" s="15">
        <v>3072.9398454899997</v>
      </c>
      <c r="F107" s="15">
        <v>3092.9705206999997</v>
      </c>
      <c r="G107" s="15">
        <v>3128.2458120000001</v>
      </c>
      <c r="H107" s="15">
        <v>3138.8323510299997</v>
      </c>
      <c r="I107" s="15">
        <v>3135.0148098599998</v>
      </c>
      <c r="J107" s="15">
        <v>3148.0743237500001</v>
      </c>
      <c r="K107" s="15">
        <v>3151.9416156699999</v>
      </c>
      <c r="L107" s="15">
        <v>3155.9680449499997</v>
      </c>
      <c r="M107" s="15">
        <v>3153.4149158499995</v>
      </c>
      <c r="N107" s="19">
        <v>3155.6258859099999</v>
      </c>
      <c r="O107" s="15">
        <v>3154.8085502399999</v>
      </c>
      <c r="P107" s="15">
        <v>3158.7983446299995</v>
      </c>
      <c r="Q107" s="15">
        <v>3142.4708461800001</v>
      </c>
      <c r="R107" s="15">
        <v>3138.3719184399997</v>
      </c>
      <c r="S107" s="15">
        <v>3130.08703625</v>
      </c>
      <c r="T107" s="15">
        <v>3126.6540292099999</v>
      </c>
      <c r="U107" s="15">
        <v>3153.7493655199996</v>
      </c>
      <c r="V107" s="15">
        <v>3103.5059075899999</v>
      </c>
      <c r="W107" s="15">
        <v>3091.94836579</v>
      </c>
      <c r="X107" s="15">
        <v>3091.9827119699999</v>
      </c>
      <c r="Y107" s="15">
        <v>3084.7307875699998</v>
      </c>
    </row>
    <row r="108" spans="1:25" ht="18" thickBot="1" x14ac:dyDescent="0.35">
      <c r="A108" s="11">
        <v>5</v>
      </c>
      <c r="B108" s="15">
        <v>3077.1304035399999</v>
      </c>
      <c r="C108" s="15">
        <v>3078.3904658499996</v>
      </c>
      <c r="D108" s="15">
        <v>3072.0665589399996</v>
      </c>
      <c r="E108" s="15">
        <v>3066.8994257300001</v>
      </c>
      <c r="F108" s="15">
        <v>3096.9126551700001</v>
      </c>
      <c r="G108" s="15">
        <v>3127.58750788</v>
      </c>
      <c r="H108" s="15">
        <v>3136.7651726099998</v>
      </c>
      <c r="I108" s="15">
        <v>3133.2335408399995</v>
      </c>
      <c r="J108" s="15">
        <v>3137.4519387299997</v>
      </c>
      <c r="K108" s="15">
        <v>3137.10593161</v>
      </c>
      <c r="L108" s="15">
        <v>3144.9720181699995</v>
      </c>
      <c r="M108" s="15">
        <v>3139.9530763099997</v>
      </c>
      <c r="N108" s="19">
        <v>3143.7048899000001</v>
      </c>
      <c r="O108" s="15">
        <v>3156.1343606399996</v>
      </c>
      <c r="P108" s="15">
        <v>3195.6025304999998</v>
      </c>
      <c r="Q108" s="15">
        <v>3140.6593942</v>
      </c>
      <c r="R108" s="15">
        <v>3137.8210850400001</v>
      </c>
      <c r="S108" s="15">
        <v>3144.8231225999998</v>
      </c>
      <c r="T108" s="15">
        <v>3136.7702501799995</v>
      </c>
      <c r="U108" s="15">
        <v>3155.30447181</v>
      </c>
      <c r="V108" s="15">
        <v>3115.3606124899998</v>
      </c>
      <c r="W108" s="15">
        <v>3095.8989504599995</v>
      </c>
      <c r="X108" s="15">
        <v>3093.4766695499998</v>
      </c>
      <c r="Y108" s="15">
        <v>3086.6392398399998</v>
      </c>
    </row>
    <row r="109" spans="1:25" ht="18" thickBot="1" x14ac:dyDescent="0.35">
      <c r="A109" s="11">
        <v>6</v>
      </c>
      <c r="B109" s="15">
        <v>3079.1529227000001</v>
      </c>
      <c r="C109" s="15">
        <v>3073.6256434399997</v>
      </c>
      <c r="D109" s="15">
        <v>3072.6698312899998</v>
      </c>
      <c r="E109" s="15">
        <v>3067.5292968899998</v>
      </c>
      <c r="F109" s="15">
        <v>3099.8642504999998</v>
      </c>
      <c r="G109" s="15">
        <v>3123.5564745799998</v>
      </c>
      <c r="H109" s="15">
        <v>3131.3818021299999</v>
      </c>
      <c r="I109" s="15">
        <v>3129.04583834</v>
      </c>
      <c r="J109" s="15">
        <v>3135.3583001500001</v>
      </c>
      <c r="K109" s="15">
        <v>3135.3853773800001</v>
      </c>
      <c r="L109" s="15">
        <v>3133.5394399500001</v>
      </c>
      <c r="M109" s="15">
        <v>3131.8723534299997</v>
      </c>
      <c r="N109" s="19">
        <v>3132.0960775999997</v>
      </c>
      <c r="O109" s="15">
        <v>3134.15005114</v>
      </c>
      <c r="P109" s="15">
        <v>3131.09134524</v>
      </c>
      <c r="Q109" s="15">
        <v>3128.4962872699998</v>
      </c>
      <c r="R109" s="15">
        <v>3152.8693558300001</v>
      </c>
      <c r="S109" s="15">
        <v>3155.9541555299998</v>
      </c>
      <c r="T109" s="15">
        <v>3148.6942659999995</v>
      </c>
      <c r="U109" s="15">
        <v>3189.0872444699999</v>
      </c>
      <c r="V109" s="15">
        <v>3163.2924340399995</v>
      </c>
      <c r="W109" s="15">
        <v>3086.2461518099999</v>
      </c>
      <c r="X109" s="15">
        <v>3086.1951928600001</v>
      </c>
      <c r="Y109" s="15">
        <v>3082.6858287099999</v>
      </c>
    </row>
    <row r="110" spans="1:25" ht="18" thickBot="1" x14ac:dyDescent="0.35">
      <c r="A110" s="11">
        <v>7</v>
      </c>
      <c r="B110" s="15">
        <v>3081.3969261100001</v>
      </c>
      <c r="C110" s="15">
        <v>3082.9146213099998</v>
      </c>
      <c r="D110" s="15">
        <v>3068.1999314499999</v>
      </c>
      <c r="E110" s="15">
        <v>3065.1831880299997</v>
      </c>
      <c r="F110" s="15">
        <v>3061.0296243599996</v>
      </c>
      <c r="G110" s="15">
        <v>3061.8494005299999</v>
      </c>
      <c r="H110" s="15">
        <v>3060.1956448299998</v>
      </c>
      <c r="I110" s="15">
        <v>3062.2145584</v>
      </c>
      <c r="J110" s="15">
        <v>3062.8638651799997</v>
      </c>
      <c r="K110" s="15">
        <v>3054.6776167299995</v>
      </c>
      <c r="L110" s="15">
        <v>3049.8032960599999</v>
      </c>
      <c r="M110" s="15">
        <v>3053.8969392099998</v>
      </c>
      <c r="N110" s="19">
        <v>3051.7851948399998</v>
      </c>
      <c r="O110" s="15">
        <v>3051.4850811899996</v>
      </c>
      <c r="P110" s="15">
        <v>3048.78637695</v>
      </c>
      <c r="Q110" s="15">
        <v>3051.8953937399997</v>
      </c>
      <c r="R110" s="15">
        <v>3043.72768197</v>
      </c>
      <c r="S110" s="15">
        <v>3049.6828342199997</v>
      </c>
      <c r="T110" s="15">
        <v>3054.0674667499998</v>
      </c>
      <c r="U110" s="15">
        <v>3054.5094742699998</v>
      </c>
      <c r="V110" s="15">
        <v>3052.2416783099998</v>
      </c>
      <c r="W110" s="15">
        <v>3052.9849755299997</v>
      </c>
      <c r="X110" s="15">
        <v>3060.1726965499997</v>
      </c>
      <c r="Y110" s="15">
        <v>3059.2476787899996</v>
      </c>
    </row>
    <row r="111" spans="1:25" ht="18" thickBot="1" x14ac:dyDescent="0.35">
      <c r="A111" s="11">
        <v>8</v>
      </c>
      <c r="B111" s="15">
        <v>3059.9739871699999</v>
      </c>
      <c r="C111" s="15">
        <v>3056.8070505899996</v>
      </c>
      <c r="D111" s="15">
        <v>3060.6170972800001</v>
      </c>
      <c r="E111" s="15">
        <v>3057.0769190199999</v>
      </c>
      <c r="F111" s="15">
        <v>3054.1362990399998</v>
      </c>
      <c r="G111" s="15">
        <v>3058.2804471199997</v>
      </c>
      <c r="H111" s="15">
        <v>3059.12173841</v>
      </c>
      <c r="I111" s="15">
        <v>3060.4441769199998</v>
      </c>
      <c r="J111" s="15">
        <v>3076.5300503799999</v>
      </c>
      <c r="K111" s="15">
        <v>3070.9668047699997</v>
      </c>
      <c r="L111" s="15">
        <v>3068.2036518899995</v>
      </c>
      <c r="M111" s="15">
        <v>3114.0843767799997</v>
      </c>
      <c r="N111" s="19">
        <v>3073.6400701100001</v>
      </c>
      <c r="O111" s="15">
        <v>3096.6116117199999</v>
      </c>
      <c r="P111" s="15">
        <v>3099.2250979599999</v>
      </c>
      <c r="Q111" s="15">
        <v>3084.3129386099999</v>
      </c>
      <c r="R111" s="15">
        <v>3068.59797471</v>
      </c>
      <c r="S111" s="15">
        <v>3066.89255357</v>
      </c>
      <c r="T111" s="15">
        <v>3069.9830006799998</v>
      </c>
      <c r="U111" s="15">
        <v>3058.8240615099999</v>
      </c>
      <c r="V111" s="15">
        <v>3056.4776384799998</v>
      </c>
      <c r="W111" s="15">
        <v>3055.7379306599996</v>
      </c>
      <c r="X111" s="15">
        <v>3057.2716070799997</v>
      </c>
      <c r="Y111" s="15">
        <v>3056.80995076</v>
      </c>
    </row>
    <row r="112" spans="1:25" ht="18" thickBot="1" x14ac:dyDescent="0.35">
      <c r="A112" s="11">
        <v>9</v>
      </c>
      <c r="B112" s="15">
        <v>3056.4501280999998</v>
      </c>
      <c r="C112" s="15">
        <v>3056.8877536099999</v>
      </c>
      <c r="D112" s="15">
        <v>3055.72875707</v>
      </c>
      <c r="E112" s="15">
        <v>3055.6178174999995</v>
      </c>
      <c r="F112" s="15">
        <v>3057.72107048</v>
      </c>
      <c r="G112" s="15">
        <v>3058.9782238099997</v>
      </c>
      <c r="H112" s="15">
        <v>3059.6863669599998</v>
      </c>
      <c r="I112" s="15">
        <v>3057.8014245199997</v>
      </c>
      <c r="J112" s="15">
        <v>3071.13904275</v>
      </c>
      <c r="K112" s="15">
        <v>3070.9533472899998</v>
      </c>
      <c r="L112" s="15">
        <v>3068.9821765199995</v>
      </c>
      <c r="M112" s="15">
        <v>3070.4407517499999</v>
      </c>
      <c r="N112" s="19">
        <v>3070.1331668299999</v>
      </c>
      <c r="O112" s="15">
        <v>3076.7650491799996</v>
      </c>
      <c r="P112" s="15">
        <v>3073.6724055199998</v>
      </c>
      <c r="Q112" s="15">
        <v>3068.39180468</v>
      </c>
      <c r="R112" s="15">
        <v>3069.8302834299998</v>
      </c>
      <c r="S112" s="15">
        <v>3066.9326602799997</v>
      </c>
      <c r="T112" s="15">
        <v>3076.50418739</v>
      </c>
      <c r="U112" s="15">
        <v>3064.8727698899997</v>
      </c>
      <c r="V112" s="15">
        <v>3055.86122978</v>
      </c>
      <c r="W112" s="15">
        <v>3058.7816176199999</v>
      </c>
      <c r="X112" s="15">
        <v>3053.7377122199996</v>
      </c>
      <c r="Y112" s="15">
        <v>3054.7435008699995</v>
      </c>
    </row>
    <row r="113" spans="1:25" ht="18" thickBot="1" x14ac:dyDescent="0.35">
      <c r="A113" s="11">
        <v>10</v>
      </c>
      <c r="B113" s="15">
        <v>3054.3472911599997</v>
      </c>
      <c r="C113" s="15">
        <v>3047.9589550499995</v>
      </c>
      <c r="D113" s="15">
        <v>3044.4528759099999</v>
      </c>
      <c r="E113" s="15">
        <v>3024.5591693299998</v>
      </c>
      <c r="F113" s="15">
        <v>3028.9276351799999</v>
      </c>
      <c r="G113" s="15">
        <v>3033.4550853800001</v>
      </c>
      <c r="H113" s="15">
        <v>3063.26866427</v>
      </c>
      <c r="I113" s="15">
        <v>3080.6447941099996</v>
      </c>
      <c r="J113" s="15">
        <v>3074.8155825899998</v>
      </c>
      <c r="K113" s="15">
        <v>3060.9730930299997</v>
      </c>
      <c r="L113" s="15">
        <v>3059.4888210099998</v>
      </c>
      <c r="M113" s="15">
        <v>3062.0172940399998</v>
      </c>
      <c r="N113" s="19">
        <v>3061.3893758999998</v>
      </c>
      <c r="O113" s="15">
        <v>3065.6076511499996</v>
      </c>
      <c r="P113" s="15">
        <v>3057.7137153899998</v>
      </c>
      <c r="Q113" s="15">
        <v>3052.8636658099995</v>
      </c>
      <c r="R113" s="15">
        <v>3050.03987082</v>
      </c>
      <c r="S113" s="15">
        <v>3068.28957558</v>
      </c>
      <c r="T113" s="15">
        <v>3073.5268863599995</v>
      </c>
      <c r="U113" s="15">
        <v>3064.1103130000001</v>
      </c>
      <c r="V113" s="15">
        <v>3056.8926852699997</v>
      </c>
      <c r="W113" s="15">
        <v>3061.2896683199997</v>
      </c>
      <c r="X113" s="15">
        <v>3058.94481103</v>
      </c>
      <c r="Y113" s="15">
        <v>3048.3470284599998</v>
      </c>
    </row>
    <row r="114" spans="1:25" ht="18" thickBot="1" x14ac:dyDescent="0.35">
      <c r="A114" s="11">
        <v>11</v>
      </c>
      <c r="B114" s="15">
        <v>3046.60536847</v>
      </c>
      <c r="C114" s="15">
        <v>3043.7437888199997</v>
      </c>
      <c r="D114" s="15">
        <v>3037.3275286799999</v>
      </c>
      <c r="E114" s="15">
        <v>3035.5854791100001</v>
      </c>
      <c r="F114" s="15">
        <v>3034.2021464099998</v>
      </c>
      <c r="G114" s="15">
        <v>3039.4354157899998</v>
      </c>
      <c r="H114" s="15">
        <v>3048.18241167</v>
      </c>
      <c r="I114" s="15">
        <v>3062.8849331799997</v>
      </c>
      <c r="J114" s="15">
        <v>3078.4851965399998</v>
      </c>
      <c r="K114" s="15">
        <v>3068.1045025499998</v>
      </c>
      <c r="L114" s="15">
        <v>3066.6986683599998</v>
      </c>
      <c r="M114" s="15">
        <v>3072.7148990699998</v>
      </c>
      <c r="N114" s="19">
        <v>3102.9514598599999</v>
      </c>
      <c r="O114" s="15">
        <v>3105.3181931999998</v>
      </c>
      <c r="P114" s="15">
        <v>3107.44779354</v>
      </c>
      <c r="Q114" s="15">
        <v>3102.8903840699995</v>
      </c>
      <c r="R114" s="15">
        <v>3076.4606418999997</v>
      </c>
      <c r="S114" s="15">
        <v>3067.3062417799997</v>
      </c>
      <c r="T114" s="15">
        <v>3075.1011521199998</v>
      </c>
      <c r="U114" s="15">
        <v>3061.7257973099995</v>
      </c>
      <c r="V114" s="15">
        <v>3053.47412601</v>
      </c>
      <c r="W114" s="15">
        <v>3056.1024695099995</v>
      </c>
      <c r="X114" s="15">
        <v>3054.5390435700001</v>
      </c>
      <c r="Y114" s="15">
        <v>3053.1876122099998</v>
      </c>
    </row>
    <row r="115" spans="1:25" ht="18" thickBot="1" x14ac:dyDescent="0.35">
      <c r="A115" s="11">
        <v>12</v>
      </c>
      <c r="B115" s="15">
        <v>3058.9909532900001</v>
      </c>
      <c r="C115" s="15">
        <v>3056.7976594900001</v>
      </c>
      <c r="D115" s="15">
        <v>3052.8788745100001</v>
      </c>
      <c r="E115" s="15">
        <v>3048.15438137</v>
      </c>
      <c r="F115" s="15">
        <v>3053.41465969</v>
      </c>
      <c r="G115" s="15">
        <v>3062.9438186799998</v>
      </c>
      <c r="H115" s="15">
        <v>3070.7798888099996</v>
      </c>
      <c r="I115" s="15">
        <v>3077.7849253699997</v>
      </c>
      <c r="J115" s="15">
        <v>3070.5444344099997</v>
      </c>
      <c r="K115" s="15">
        <v>3067.2377563499995</v>
      </c>
      <c r="L115" s="15">
        <v>3067.63304023</v>
      </c>
      <c r="M115" s="15">
        <v>3069.3224355799998</v>
      </c>
      <c r="N115" s="19">
        <v>3068.2436998699995</v>
      </c>
      <c r="O115" s="15">
        <v>3065.5582757899997</v>
      </c>
      <c r="P115" s="15">
        <v>3065.9510304599999</v>
      </c>
      <c r="Q115" s="15">
        <v>3065.9850209999995</v>
      </c>
      <c r="R115" s="15">
        <v>3069.2763955299997</v>
      </c>
      <c r="S115" s="15">
        <v>3066.9524552399998</v>
      </c>
      <c r="T115" s="15">
        <v>3071.0933276799997</v>
      </c>
      <c r="U115" s="15">
        <v>3063.0683386999999</v>
      </c>
      <c r="V115" s="15">
        <v>3061.6012616499997</v>
      </c>
      <c r="W115" s="15">
        <v>3064.64740575</v>
      </c>
      <c r="X115" s="15">
        <v>3066.9347262799997</v>
      </c>
      <c r="Y115" s="15">
        <v>3059.6289873599999</v>
      </c>
    </row>
    <row r="116" spans="1:25" ht="18" thickBot="1" x14ac:dyDescent="0.35">
      <c r="A116" s="11">
        <v>13</v>
      </c>
      <c r="B116" s="15">
        <v>3061.93470196</v>
      </c>
      <c r="C116" s="15">
        <v>3059.0618536499996</v>
      </c>
      <c r="D116" s="15">
        <v>3057.2596101299996</v>
      </c>
      <c r="E116" s="15">
        <v>3055.8103744800001</v>
      </c>
      <c r="F116" s="15">
        <v>3054.9250007199998</v>
      </c>
      <c r="G116" s="15">
        <v>3054.50107544</v>
      </c>
      <c r="H116" s="15">
        <v>3059.4708034400001</v>
      </c>
      <c r="I116" s="15">
        <v>3062.43728199</v>
      </c>
      <c r="J116" s="15">
        <v>3062.8612513499997</v>
      </c>
      <c r="K116" s="15">
        <v>3054.9954960299997</v>
      </c>
      <c r="L116" s="15">
        <v>3057.44125351</v>
      </c>
      <c r="M116" s="15">
        <v>3061.3003423399996</v>
      </c>
      <c r="N116" s="19">
        <v>3059.7210485400001</v>
      </c>
      <c r="O116" s="15">
        <v>3060.8478187399996</v>
      </c>
      <c r="P116" s="15">
        <v>3058.1598243399999</v>
      </c>
      <c r="Q116" s="15">
        <v>3058.9286269899999</v>
      </c>
      <c r="R116" s="15">
        <v>3058.1552909699999</v>
      </c>
      <c r="S116" s="15">
        <v>3055.7986181599999</v>
      </c>
      <c r="T116" s="15">
        <v>3055.9639403499996</v>
      </c>
      <c r="U116" s="15">
        <v>3049.9985617299999</v>
      </c>
      <c r="V116" s="15">
        <v>3057.5472584700001</v>
      </c>
      <c r="W116" s="15">
        <v>3063.7496984599998</v>
      </c>
      <c r="X116" s="15">
        <v>3062.75159265</v>
      </c>
      <c r="Y116" s="15">
        <v>3062.1908524199998</v>
      </c>
    </row>
    <row r="117" spans="1:25" ht="18" thickBot="1" x14ac:dyDescent="0.35">
      <c r="A117" s="11">
        <v>14</v>
      </c>
      <c r="B117" s="15">
        <v>3068.1430560599997</v>
      </c>
      <c r="C117" s="15">
        <v>3058.9403718499998</v>
      </c>
      <c r="D117" s="15">
        <v>3059.3159636699997</v>
      </c>
      <c r="E117" s="15">
        <v>3058.0778834899997</v>
      </c>
      <c r="F117" s="15">
        <v>3057.9718602099997</v>
      </c>
      <c r="G117" s="15">
        <v>3055.0619728699999</v>
      </c>
      <c r="H117" s="15">
        <v>3055.9486375799997</v>
      </c>
      <c r="I117" s="15">
        <v>3056.6375910299998</v>
      </c>
      <c r="J117" s="15">
        <v>3058.2947801199998</v>
      </c>
      <c r="K117" s="15">
        <v>3060.4450506899998</v>
      </c>
      <c r="L117" s="15">
        <v>3059.6451898799996</v>
      </c>
      <c r="M117" s="15">
        <v>3059.9048902999998</v>
      </c>
      <c r="N117" s="19">
        <v>3060.8666340299997</v>
      </c>
      <c r="O117" s="15">
        <v>3060.77843785</v>
      </c>
      <c r="P117" s="15">
        <v>3061.8466127199999</v>
      </c>
      <c r="Q117" s="15">
        <v>3062.3565090299999</v>
      </c>
      <c r="R117" s="15">
        <v>3063.85897329</v>
      </c>
      <c r="S117" s="15">
        <v>3063.91555694</v>
      </c>
      <c r="T117" s="15">
        <v>3059.2982556199995</v>
      </c>
      <c r="U117" s="15">
        <v>3057.8220339700001</v>
      </c>
      <c r="V117" s="15">
        <v>3060.5240476700001</v>
      </c>
      <c r="W117" s="15">
        <v>3062.9001643699999</v>
      </c>
      <c r="X117" s="15">
        <v>3062.7363716199998</v>
      </c>
      <c r="Y117" s="15">
        <v>3064.7508892299998</v>
      </c>
    </row>
    <row r="118" spans="1:25" ht="18" thickBot="1" x14ac:dyDescent="0.35">
      <c r="A118" s="11">
        <v>15</v>
      </c>
      <c r="B118" s="15">
        <v>3062.1220880399997</v>
      </c>
      <c r="C118" s="15">
        <v>3051.7142959099997</v>
      </c>
      <c r="D118" s="15">
        <v>3050.8658422499998</v>
      </c>
      <c r="E118" s="15">
        <v>3050.6563275099998</v>
      </c>
      <c r="F118" s="15">
        <v>3052.2039855699995</v>
      </c>
      <c r="G118" s="15">
        <v>3056.9122617200001</v>
      </c>
      <c r="H118" s="15">
        <v>3055.0154627599995</v>
      </c>
      <c r="I118" s="15">
        <v>3059.8063249399997</v>
      </c>
      <c r="J118" s="15">
        <v>3063.0156885099996</v>
      </c>
      <c r="K118" s="15">
        <v>3063.0074516099999</v>
      </c>
      <c r="L118" s="15">
        <v>3063.2903998399997</v>
      </c>
      <c r="M118" s="15">
        <v>3063.2728242599997</v>
      </c>
      <c r="N118" s="19">
        <v>3061.63347909</v>
      </c>
      <c r="O118" s="15">
        <v>3061.72778887</v>
      </c>
      <c r="P118" s="15">
        <v>3063.40668706</v>
      </c>
      <c r="Q118" s="15">
        <v>3062.9384328299998</v>
      </c>
      <c r="R118" s="15">
        <v>3062.2940283499997</v>
      </c>
      <c r="S118" s="15">
        <v>3061.66225923</v>
      </c>
      <c r="T118" s="15">
        <v>3061.7140540299997</v>
      </c>
      <c r="U118" s="15">
        <v>3061.5341552699997</v>
      </c>
      <c r="V118" s="15">
        <v>3061.5701351899997</v>
      </c>
      <c r="W118" s="15">
        <v>3061.9126663899997</v>
      </c>
      <c r="X118" s="15">
        <v>3057.1993214799995</v>
      </c>
      <c r="Y118" s="15">
        <v>3062.9701549599995</v>
      </c>
    </row>
    <row r="119" spans="1:25" ht="18" thickBot="1" x14ac:dyDescent="0.35">
      <c r="A119" s="11">
        <v>16</v>
      </c>
      <c r="B119" s="15">
        <v>3057.5579826999997</v>
      </c>
      <c r="C119" s="15">
        <v>3055.5659907199997</v>
      </c>
      <c r="D119" s="15">
        <v>3053.1089516399998</v>
      </c>
      <c r="E119" s="15">
        <v>3053.5250793599998</v>
      </c>
      <c r="F119" s="15">
        <v>3051.0628902099998</v>
      </c>
      <c r="G119" s="15">
        <v>3053.6590587699998</v>
      </c>
      <c r="H119" s="15">
        <v>3060.3920460499999</v>
      </c>
      <c r="I119" s="15">
        <v>3063.5367543699995</v>
      </c>
      <c r="J119" s="15">
        <v>3060.0200493499997</v>
      </c>
      <c r="K119" s="15">
        <v>3058.3587248899998</v>
      </c>
      <c r="L119" s="15">
        <v>3057.2400579799996</v>
      </c>
      <c r="M119" s="15">
        <v>3059.8154730099996</v>
      </c>
      <c r="N119" s="19">
        <v>3059.1024142199999</v>
      </c>
      <c r="O119" s="15">
        <v>3059.4361921699997</v>
      </c>
      <c r="P119" s="15">
        <v>3059.8714809599996</v>
      </c>
      <c r="Q119" s="15">
        <v>3059.9679071099999</v>
      </c>
      <c r="R119" s="15">
        <v>3061.79732401</v>
      </c>
      <c r="S119" s="15">
        <v>3056.9645332299997</v>
      </c>
      <c r="T119" s="15">
        <v>3057.5978882700001</v>
      </c>
      <c r="U119" s="15">
        <v>3056.7616039300001</v>
      </c>
      <c r="V119" s="15">
        <v>3056.0561315899995</v>
      </c>
      <c r="W119" s="15">
        <v>3058.8299105699998</v>
      </c>
      <c r="X119" s="15">
        <v>3058.9178591399996</v>
      </c>
      <c r="Y119" s="15">
        <v>3057.5050793</v>
      </c>
    </row>
    <row r="120" spans="1:25" ht="18" thickBot="1" x14ac:dyDescent="0.35">
      <c r="A120" s="11">
        <v>17</v>
      </c>
      <c r="B120" s="15">
        <v>3053.6823146399997</v>
      </c>
      <c r="C120" s="15">
        <v>3057.3538631000001</v>
      </c>
      <c r="D120" s="15">
        <v>3054.7814254300001</v>
      </c>
      <c r="E120" s="15">
        <v>3054.0974788200001</v>
      </c>
      <c r="F120" s="15">
        <v>3051.3959435699999</v>
      </c>
      <c r="G120" s="15">
        <v>3059.7509561799998</v>
      </c>
      <c r="H120" s="15">
        <v>3061.5447730400001</v>
      </c>
      <c r="I120" s="15">
        <v>3057.2422880300001</v>
      </c>
      <c r="J120" s="15">
        <v>3057.8680905499996</v>
      </c>
      <c r="K120" s="15">
        <v>3056.8237814999998</v>
      </c>
      <c r="L120" s="15">
        <v>3056.0740062099999</v>
      </c>
      <c r="M120" s="15">
        <v>3049.1460417299995</v>
      </c>
      <c r="N120" s="19">
        <v>3050.1920603099998</v>
      </c>
      <c r="O120" s="15">
        <v>3053.5054260899997</v>
      </c>
      <c r="P120" s="15">
        <v>3057.2284957699999</v>
      </c>
      <c r="Q120" s="15">
        <v>3057.7456547199999</v>
      </c>
      <c r="R120" s="15">
        <v>3054.9672714199996</v>
      </c>
      <c r="S120" s="15">
        <v>3053.1400986399999</v>
      </c>
      <c r="T120" s="15">
        <v>3057.2626375999998</v>
      </c>
      <c r="U120" s="15">
        <v>3054.72170448</v>
      </c>
      <c r="V120" s="15">
        <v>3055.3161515599995</v>
      </c>
      <c r="W120" s="15">
        <v>3054.61561291</v>
      </c>
      <c r="X120" s="15">
        <v>3060.9586213799998</v>
      </c>
      <c r="Y120" s="15">
        <v>3058.7717251999998</v>
      </c>
    </row>
    <row r="121" spans="1:25" ht="18" thickBot="1" x14ac:dyDescent="0.35">
      <c r="A121" s="11">
        <v>18</v>
      </c>
      <c r="B121" s="15">
        <v>3065.8281233399998</v>
      </c>
      <c r="C121" s="15">
        <v>3059.6935160399998</v>
      </c>
      <c r="D121" s="15">
        <v>3060.0595991800001</v>
      </c>
      <c r="E121" s="15">
        <v>3054.2908683400001</v>
      </c>
      <c r="F121" s="15">
        <v>3053.5537982199999</v>
      </c>
      <c r="G121" s="15">
        <v>3062.6090004799998</v>
      </c>
      <c r="H121" s="15">
        <v>3052.60076166</v>
      </c>
      <c r="I121" s="15">
        <v>3058.45153304</v>
      </c>
      <c r="J121" s="15">
        <v>3056.2936259499998</v>
      </c>
      <c r="K121" s="15">
        <v>3058.5779763499995</v>
      </c>
      <c r="L121" s="15">
        <v>3057.04322452</v>
      </c>
      <c r="M121" s="15">
        <v>3061.78502802</v>
      </c>
      <c r="N121" s="19">
        <v>3058.5304624599999</v>
      </c>
      <c r="O121" s="15">
        <v>3057.7033890299999</v>
      </c>
      <c r="P121" s="15">
        <v>3054.0204186999999</v>
      </c>
      <c r="Q121" s="15">
        <v>3057.6675159899996</v>
      </c>
      <c r="R121" s="15">
        <v>3057.9425723699997</v>
      </c>
      <c r="S121" s="15">
        <v>3058.3755261399997</v>
      </c>
      <c r="T121" s="15">
        <v>3058.4252998100001</v>
      </c>
      <c r="U121" s="15">
        <v>3056.6384115199999</v>
      </c>
      <c r="V121" s="15">
        <v>3059.26128909</v>
      </c>
      <c r="W121" s="15">
        <v>3057.9982299099997</v>
      </c>
      <c r="X121" s="15">
        <v>3056.8654091299995</v>
      </c>
      <c r="Y121" s="15">
        <v>3058.5787638299998</v>
      </c>
    </row>
    <row r="122" spans="1:25" ht="18" thickBot="1" x14ac:dyDescent="0.35">
      <c r="A122" s="11">
        <v>19</v>
      </c>
      <c r="B122" s="15">
        <v>3057.8866652899997</v>
      </c>
      <c r="C122" s="15">
        <v>3053.5874437899997</v>
      </c>
      <c r="D122" s="15">
        <v>3051.7812259599996</v>
      </c>
      <c r="E122" s="15">
        <v>3047.6951192899996</v>
      </c>
      <c r="F122" s="15">
        <v>3052.6980248</v>
      </c>
      <c r="G122" s="15">
        <v>3056.8630129499998</v>
      </c>
      <c r="H122" s="15">
        <v>3057.3026255999998</v>
      </c>
      <c r="I122" s="15">
        <v>3060.0067185099997</v>
      </c>
      <c r="J122" s="15">
        <v>3064.4078364500001</v>
      </c>
      <c r="K122" s="15">
        <v>3064.2149403699996</v>
      </c>
      <c r="L122" s="15">
        <v>3048.7145074499995</v>
      </c>
      <c r="M122" s="15">
        <v>3056.6505232</v>
      </c>
      <c r="N122" s="19">
        <v>3062.4465291899996</v>
      </c>
      <c r="O122" s="15">
        <v>3060.0081129</v>
      </c>
      <c r="P122" s="15">
        <v>3064.55213327</v>
      </c>
      <c r="Q122" s="15">
        <v>3060.3901741700001</v>
      </c>
      <c r="R122" s="15">
        <v>3058.85872922</v>
      </c>
      <c r="S122" s="15">
        <v>3058.0244404699997</v>
      </c>
      <c r="T122" s="15">
        <v>3055.6007871699999</v>
      </c>
      <c r="U122" s="15">
        <v>3055.3400750199999</v>
      </c>
      <c r="V122" s="15">
        <v>3056.5695273699998</v>
      </c>
      <c r="W122" s="15">
        <v>3061.2063930999998</v>
      </c>
      <c r="X122" s="15">
        <v>3061.0558666699999</v>
      </c>
      <c r="Y122" s="15">
        <v>3060.0855752299999</v>
      </c>
    </row>
    <row r="123" spans="1:25" ht="18" thickBot="1" x14ac:dyDescent="0.35">
      <c r="A123" s="11">
        <v>20</v>
      </c>
      <c r="B123" s="15">
        <v>3060.3865882399996</v>
      </c>
      <c r="C123" s="15">
        <v>3049.4504837099998</v>
      </c>
      <c r="D123" s="15">
        <v>3049.2461527999999</v>
      </c>
      <c r="E123" s="15">
        <v>3051.3713069599999</v>
      </c>
      <c r="F123" s="15">
        <v>3050.8040105499995</v>
      </c>
      <c r="G123" s="15">
        <v>3053.65216951</v>
      </c>
      <c r="H123" s="15">
        <v>3051.4813285299997</v>
      </c>
      <c r="I123" s="15">
        <v>3054.2495578399999</v>
      </c>
      <c r="J123" s="15">
        <v>3059.0869626799995</v>
      </c>
      <c r="K123" s="15">
        <v>3055.1282340899998</v>
      </c>
      <c r="L123" s="15">
        <v>3051.1035549600001</v>
      </c>
      <c r="M123" s="15">
        <v>3050.4248545999999</v>
      </c>
      <c r="N123" s="19">
        <v>3050.7264172899995</v>
      </c>
      <c r="O123" s="15">
        <v>3054.6263205499999</v>
      </c>
      <c r="P123" s="15">
        <v>3062.0379067999997</v>
      </c>
      <c r="Q123" s="15">
        <v>3057.0575102299999</v>
      </c>
      <c r="R123" s="15">
        <v>3059.0767473799997</v>
      </c>
      <c r="S123" s="15">
        <v>3060.5028769199998</v>
      </c>
      <c r="T123" s="15">
        <v>3059.7144517500001</v>
      </c>
      <c r="U123" s="15">
        <v>3062.1624156799999</v>
      </c>
      <c r="V123" s="15">
        <v>3058.6133860299997</v>
      </c>
      <c r="W123" s="15">
        <v>3063.2510011899999</v>
      </c>
      <c r="X123" s="15">
        <v>3058.6351835799996</v>
      </c>
      <c r="Y123" s="15">
        <v>3054.0069346</v>
      </c>
    </row>
    <row r="124" spans="1:25" ht="18" thickBot="1" x14ac:dyDescent="0.35">
      <c r="A124" s="11">
        <v>21</v>
      </c>
      <c r="B124" s="15">
        <v>3060.1553009099998</v>
      </c>
      <c r="C124" s="15">
        <v>3046.2854218699995</v>
      </c>
      <c r="D124" s="15">
        <v>3047.1457609399995</v>
      </c>
      <c r="E124" s="15">
        <v>3046.1693364899998</v>
      </c>
      <c r="F124" s="15">
        <v>3049.1181517099999</v>
      </c>
      <c r="G124" s="15">
        <v>3052.3736250699999</v>
      </c>
      <c r="H124" s="15">
        <v>3049.4192164599999</v>
      </c>
      <c r="I124" s="15">
        <v>3046.8519666399998</v>
      </c>
      <c r="J124" s="15">
        <v>3050.4726797399999</v>
      </c>
      <c r="K124" s="15">
        <v>3051.2402082099998</v>
      </c>
      <c r="L124" s="15">
        <v>3058.4542744599999</v>
      </c>
      <c r="M124" s="15">
        <v>3056.4622110199998</v>
      </c>
      <c r="N124" s="19">
        <v>3055.1741881499997</v>
      </c>
      <c r="O124" s="15">
        <v>3059.71297959</v>
      </c>
      <c r="P124" s="15">
        <v>3058.0313314099999</v>
      </c>
      <c r="Q124" s="15">
        <v>3058.3197969799999</v>
      </c>
      <c r="R124" s="15">
        <v>3059.2525184999995</v>
      </c>
      <c r="S124" s="15">
        <v>3056.9269938199996</v>
      </c>
      <c r="T124" s="15">
        <v>3060.1011596999997</v>
      </c>
      <c r="U124" s="15">
        <v>3062.8755429099997</v>
      </c>
      <c r="V124" s="15">
        <v>3058.1929557200001</v>
      </c>
      <c r="W124" s="15">
        <v>3060.4180714499998</v>
      </c>
      <c r="X124" s="15">
        <v>3057.4669195099996</v>
      </c>
      <c r="Y124" s="15">
        <v>3049.3618386799999</v>
      </c>
    </row>
    <row r="125" spans="1:25" ht="18" thickBot="1" x14ac:dyDescent="0.35">
      <c r="A125" s="11">
        <v>22</v>
      </c>
      <c r="B125" s="15">
        <v>3053.0179874999999</v>
      </c>
      <c r="C125" s="15">
        <v>3043.4308317599998</v>
      </c>
      <c r="D125" s="15">
        <v>3045.5043292099999</v>
      </c>
      <c r="E125" s="15">
        <v>3047.5606973099998</v>
      </c>
      <c r="F125" s="15">
        <v>3040.8647297999996</v>
      </c>
      <c r="G125" s="15">
        <v>3045.27730557</v>
      </c>
      <c r="H125" s="15">
        <v>3054.3739007300001</v>
      </c>
      <c r="I125" s="15">
        <v>3058.7476360800001</v>
      </c>
      <c r="J125" s="15">
        <v>3058.8668958799999</v>
      </c>
      <c r="K125" s="15">
        <v>3057.8703988999996</v>
      </c>
      <c r="L125" s="15">
        <v>3050.3514159799997</v>
      </c>
      <c r="M125" s="15">
        <v>3058.5754155999998</v>
      </c>
      <c r="N125" s="19">
        <v>3059.1754768199999</v>
      </c>
      <c r="O125" s="15">
        <v>3058.72981024</v>
      </c>
      <c r="P125" s="15">
        <v>3059.2096752999996</v>
      </c>
      <c r="Q125" s="15">
        <v>3060.1137917099995</v>
      </c>
      <c r="R125" s="15">
        <v>3053.8984341199998</v>
      </c>
      <c r="S125" s="15">
        <v>3058.4100969399997</v>
      </c>
      <c r="T125" s="15">
        <v>3061.5588213699998</v>
      </c>
      <c r="U125" s="15">
        <v>3057.2979140199996</v>
      </c>
      <c r="V125" s="15">
        <v>3047.3078680899998</v>
      </c>
      <c r="W125" s="15">
        <v>3059.8458325900001</v>
      </c>
      <c r="X125" s="15">
        <v>3052.2605994799997</v>
      </c>
      <c r="Y125" s="15">
        <v>3048.3229081700001</v>
      </c>
    </row>
    <row r="126" spans="1:25" ht="18" thickBot="1" x14ac:dyDescent="0.35">
      <c r="A126" s="11">
        <v>23</v>
      </c>
      <c r="B126" s="15">
        <v>3050.9269656099996</v>
      </c>
      <c r="C126" s="15">
        <v>3047.2944774600001</v>
      </c>
      <c r="D126" s="15">
        <v>3044.1085032799997</v>
      </c>
      <c r="E126" s="15">
        <v>3037.7715249299999</v>
      </c>
      <c r="F126" s="15">
        <v>3036.4376450999998</v>
      </c>
      <c r="G126" s="15">
        <v>3038.52361673</v>
      </c>
      <c r="H126" s="15">
        <v>3050.9436513599999</v>
      </c>
      <c r="I126" s="15">
        <v>3038.1369723499997</v>
      </c>
      <c r="J126" s="15">
        <v>3051.3812009899998</v>
      </c>
      <c r="K126" s="15">
        <v>3054.9542087399996</v>
      </c>
      <c r="L126" s="15">
        <v>3053.1604959299998</v>
      </c>
      <c r="M126" s="15">
        <v>3048.9649056299995</v>
      </c>
      <c r="N126" s="19">
        <v>3046.4649320599997</v>
      </c>
      <c r="O126" s="15">
        <v>3047.87130892</v>
      </c>
      <c r="P126" s="15">
        <v>3045.2781634200001</v>
      </c>
      <c r="Q126" s="15">
        <v>3050.2036916500001</v>
      </c>
      <c r="R126" s="15">
        <v>3052.3438279799998</v>
      </c>
      <c r="S126" s="15">
        <v>3053.4817555499999</v>
      </c>
      <c r="T126" s="15">
        <v>3051.2162650499995</v>
      </c>
      <c r="U126" s="15">
        <v>3049.6410285900001</v>
      </c>
      <c r="V126" s="15">
        <v>3049.1609385900001</v>
      </c>
      <c r="W126" s="15">
        <v>3050.7959673199998</v>
      </c>
      <c r="X126" s="15">
        <v>3053.7899966999998</v>
      </c>
      <c r="Y126" s="15">
        <v>3046.1924001699999</v>
      </c>
    </row>
    <row r="127" spans="1:25" ht="18" thickBot="1" x14ac:dyDescent="0.35">
      <c r="A127" s="11">
        <v>24</v>
      </c>
      <c r="B127" s="15">
        <v>3049.0014520099999</v>
      </c>
      <c r="C127" s="15">
        <v>3041.5410098299999</v>
      </c>
      <c r="D127" s="15">
        <v>3033.2268936199998</v>
      </c>
      <c r="E127" s="15">
        <v>3032.5610549799999</v>
      </c>
      <c r="F127" s="15">
        <v>3033.6129957200001</v>
      </c>
      <c r="G127" s="15">
        <v>3038.7962868499999</v>
      </c>
      <c r="H127" s="15">
        <v>3043.69711448</v>
      </c>
      <c r="I127" s="15">
        <v>3048.1317751299998</v>
      </c>
      <c r="J127" s="15">
        <v>3050.8931871300001</v>
      </c>
      <c r="K127" s="15">
        <v>3052.44253329</v>
      </c>
      <c r="L127" s="15">
        <v>3052.4415898999996</v>
      </c>
      <c r="M127" s="15">
        <v>3054.3789969700001</v>
      </c>
      <c r="N127" s="19">
        <v>3052.3167552499999</v>
      </c>
      <c r="O127" s="15">
        <v>3057.0523594599999</v>
      </c>
      <c r="P127" s="15">
        <v>3056.8518891499998</v>
      </c>
      <c r="Q127" s="15">
        <v>3047.0223241999997</v>
      </c>
      <c r="R127" s="15">
        <v>3051.3072587699999</v>
      </c>
      <c r="S127" s="15">
        <v>3054.0748479099998</v>
      </c>
      <c r="T127" s="15">
        <v>3056.2546906399998</v>
      </c>
      <c r="U127" s="15">
        <v>3053.0056516300001</v>
      </c>
      <c r="V127" s="15">
        <v>3053.2595022899995</v>
      </c>
      <c r="W127" s="15">
        <v>3055.0549953499999</v>
      </c>
      <c r="X127" s="15">
        <v>3054.4871066099995</v>
      </c>
      <c r="Y127" s="15">
        <v>3053.5185635299995</v>
      </c>
    </row>
    <row r="128" spans="1:25" ht="18" thickBot="1" x14ac:dyDescent="0.35">
      <c r="A128" s="11">
        <v>25</v>
      </c>
      <c r="B128" s="15">
        <v>3047.4339746699998</v>
      </c>
      <c r="C128" s="15">
        <v>3042.77647118</v>
      </c>
      <c r="D128" s="15">
        <v>3039.9230245399995</v>
      </c>
      <c r="E128" s="15">
        <v>3036.6464152399999</v>
      </c>
      <c r="F128" s="15">
        <v>3030.0991431699995</v>
      </c>
      <c r="G128" s="15">
        <v>3034.7024119600001</v>
      </c>
      <c r="H128" s="15">
        <v>3046.2126987499996</v>
      </c>
      <c r="I128" s="15">
        <v>3046.2715619099999</v>
      </c>
      <c r="J128" s="15">
        <v>3051.2466823699997</v>
      </c>
      <c r="K128" s="15">
        <v>3054.7549247399998</v>
      </c>
      <c r="L128" s="15">
        <v>3051.1702915099995</v>
      </c>
      <c r="M128" s="15">
        <v>3049.5786085</v>
      </c>
      <c r="N128" s="19">
        <v>3058.3531045999998</v>
      </c>
      <c r="O128" s="15">
        <v>3052.0105487000001</v>
      </c>
      <c r="P128" s="15">
        <v>3045.97045437</v>
      </c>
      <c r="Q128" s="15">
        <v>3052.2403846399998</v>
      </c>
      <c r="R128" s="15">
        <v>3053.3628284199995</v>
      </c>
      <c r="S128" s="15">
        <v>3053.75519747</v>
      </c>
      <c r="T128" s="15">
        <v>3054.7753492299998</v>
      </c>
      <c r="U128" s="15">
        <v>3054.0080189099999</v>
      </c>
      <c r="V128" s="15">
        <v>3052.8303018399997</v>
      </c>
      <c r="W128" s="15">
        <v>3056.7632339100001</v>
      </c>
      <c r="X128" s="15">
        <v>3050.2793709099997</v>
      </c>
      <c r="Y128" s="15">
        <v>3053.5858729299998</v>
      </c>
    </row>
    <row r="129" spans="1:25" ht="18" thickBot="1" x14ac:dyDescent="0.35">
      <c r="A129" s="11">
        <v>26</v>
      </c>
      <c r="B129" s="15">
        <v>3051.81268361</v>
      </c>
      <c r="C129" s="15">
        <v>3047.8426989199997</v>
      </c>
      <c r="D129" s="15">
        <v>3043.5767405699999</v>
      </c>
      <c r="E129" s="15">
        <v>3042.5517015999999</v>
      </c>
      <c r="F129" s="15">
        <v>3039.14420427</v>
      </c>
      <c r="G129" s="15">
        <v>3040.3217931099998</v>
      </c>
      <c r="H129" s="15">
        <v>3052.78035946</v>
      </c>
      <c r="I129" s="15">
        <v>3053.8728896599996</v>
      </c>
      <c r="J129" s="15">
        <v>3056.3124788099999</v>
      </c>
      <c r="K129" s="15">
        <v>3060.0079494900001</v>
      </c>
      <c r="L129" s="15">
        <v>3058.3946827999998</v>
      </c>
      <c r="M129" s="15">
        <v>3053.8782527999997</v>
      </c>
      <c r="N129" s="19">
        <v>3056.1014616299999</v>
      </c>
      <c r="O129" s="15">
        <v>3058.8205963999999</v>
      </c>
      <c r="P129" s="15">
        <v>3060.3228567999995</v>
      </c>
      <c r="Q129" s="15">
        <v>3055.2461179100001</v>
      </c>
      <c r="R129" s="15">
        <v>3060.8335619299996</v>
      </c>
      <c r="S129" s="15">
        <v>3067.7420468199998</v>
      </c>
      <c r="T129" s="15">
        <v>3055.0644190499997</v>
      </c>
      <c r="U129" s="15">
        <v>3055.1008542</v>
      </c>
      <c r="V129" s="15">
        <v>3053.7116256499999</v>
      </c>
      <c r="W129" s="15">
        <v>3055.9074091899997</v>
      </c>
      <c r="X129" s="15">
        <v>3057.4446306499999</v>
      </c>
      <c r="Y129" s="15">
        <v>3059.7756067800001</v>
      </c>
    </row>
    <row r="130" spans="1:25" ht="18" thickBot="1" x14ac:dyDescent="0.35">
      <c r="A130" s="11">
        <v>27</v>
      </c>
      <c r="B130" s="15">
        <v>3051.9277046299999</v>
      </c>
      <c r="C130" s="15">
        <v>3046.5542304999999</v>
      </c>
      <c r="D130" s="15">
        <v>3039.4603324</v>
      </c>
      <c r="E130" s="15">
        <v>3041.7145507599998</v>
      </c>
      <c r="F130" s="15">
        <v>3041.0200624700001</v>
      </c>
      <c r="G130" s="15">
        <v>3040.6674033199997</v>
      </c>
      <c r="H130" s="15">
        <v>3041.2554121899998</v>
      </c>
      <c r="I130" s="15">
        <v>3044.29714711</v>
      </c>
      <c r="J130" s="15">
        <v>3049.8954503099999</v>
      </c>
      <c r="K130" s="15">
        <v>3053.4305106900001</v>
      </c>
      <c r="L130" s="15">
        <v>3050.5529718399998</v>
      </c>
      <c r="M130" s="15">
        <v>3051.3254066700001</v>
      </c>
      <c r="N130" s="19">
        <v>3055.3914127499997</v>
      </c>
      <c r="O130" s="15">
        <v>3055.2687108499995</v>
      </c>
      <c r="P130" s="15">
        <v>3053.2922942199998</v>
      </c>
      <c r="Q130" s="15">
        <v>3053.4869335999997</v>
      </c>
      <c r="R130" s="15">
        <v>3049.6354771399997</v>
      </c>
      <c r="S130" s="15">
        <v>3053.1412854299997</v>
      </c>
      <c r="T130" s="15">
        <v>3047.9273755999998</v>
      </c>
      <c r="U130" s="15">
        <v>3050.8870400699998</v>
      </c>
      <c r="V130" s="15">
        <v>3051.4728626199999</v>
      </c>
      <c r="W130" s="15">
        <v>3048.9311522499997</v>
      </c>
      <c r="X130" s="15">
        <v>3051.7954633199997</v>
      </c>
      <c r="Y130" s="15">
        <v>3051.1471287799995</v>
      </c>
    </row>
    <row r="131" spans="1:25" ht="18" thickBot="1" x14ac:dyDescent="0.35">
      <c r="A131" s="11">
        <v>28</v>
      </c>
      <c r="B131" s="15">
        <v>3044.65734617</v>
      </c>
      <c r="C131" s="15">
        <v>3041.4773194999998</v>
      </c>
      <c r="D131" s="15">
        <v>3038.61180797</v>
      </c>
      <c r="E131" s="15">
        <v>3029.7038592099998</v>
      </c>
      <c r="F131" s="15">
        <v>3029.0330707699995</v>
      </c>
      <c r="G131" s="15">
        <v>3029.7235719599998</v>
      </c>
      <c r="H131" s="15">
        <v>3030.8231270999995</v>
      </c>
      <c r="I131" s="15">
        <v>3037.5389021699998</v>
      </c>
      <c r="J131" s="15">
        <v>3039.69549233</v>
      </c>
      <c r="K131" s="15">
        <v>3045.2757584999999</v>
      </c>
      <c r="L131" s="15">
        <v>3037.4587626399998</v>
      </c>
      <c r="M131" s="15">
        <v>3045.6755941499996</v>
      </c>
      <c r="N131" s="19">
        <v>3048.4748616899997</v>
      </c>
      <c r="O131" s="15">
        <v>3050.90270977</v>
      </c>
      <c r="P131" s="15">
        <v>3048.21433652</v>
      </c>
      <c r="Q131" s="15">
        <v>3051.2057154799995</v>
      </c>
      <c r="R131" s="15">
        <v>3048.8786530699999</v>
      </c>
      <c r="S131" s="15">
        <v>3047.5437093</v>
      </c>
      <c r="T131" s="15">
        <v>3046.2130513599996</v>
      </c>
      <c r="U131" s="15">
        <v>3044.0264705199997</v>
      </c>
      <c r="V131" s="15">
        <v>3049.23557824</v>
      </c>
      <c r="W131" s="15">
        <v>3050.4708950799995</v>
      </c>
      <c r="X131" s="15">
        <v>3047.6904441399997</v>
      </c>
      <c r="Y131" s="15">
        <v>3051.1599542499998</v>
      </c>
    </row>
    <row r="132" spans="1:25" ht="18" thickBot="1" x14ac:dyDescent="0.35">
      <c r="A132" s="11">
        <v>29</v>
      </c>
      <c r="B132" s="15">
        <v>3042.5514655899997</v>
      </c>
      <c r="C132" s="15">
        <v>3043.5129941599998</v>
      </c>
      <c r="D132" s="15">
        <v>3044.44507944</v>
      </c>
      <c r="E132" s="15">
        <v>3054.35896022</v>
      </c>
      <c r="F132" s="15">
        <v>3063.5815464699999</v>
      </c>
      <c r="G132" s="15">
        <v>3125.0709615699998</v>
      </c>
      <c r="H132" s="15">
        <v>3111.17058559</v>
      </c>
      <c r="I132" s="15">
        <v>3126.4627349100001</v>
      </c>
      <c r="J132" s="15">
        <v>3117.4290009299998</v>
      </c>
      <c r="K132" s="15">
        <v>3113.6403252099999</v>
      </c>
      <c r="L132" s="15">
        <v>3112.5661588200001</v>
      </c>
      <c r="M132" s="15">
        <v>3112.9783090399997</v>
      </c>
      <c r="N132" s="19">
        <v>3116.5643568400001</v>
      </c>
      <c r="O132" s="15">
        <v>3119.4821788700001</v>
      </c>
      <c r="P132" s="15">
        <v>3119.4664708299997</v>
      </c>
      <c r="Q132" s="15">
        <v>3113.3771762799997</v>
      </c>
      <c r="R132" s="15">
        <v>3112.2081602799999</v>
      </c>
      <c r="S132" s="15">
        <v>3113.36687153</v>
      </c>
      <c r="T132" s="15">
        <v>3114.5621392499997</v>
      </c>
      <c r="U132" s="15">
        <v>3118.5845755199998</v>
      </c>
      <c r="V132" s="15">
        <v>3126.1469848199995</v>
      </c>
      <c r="W132" s="15">
        <v>3125.9569231400001</v>
      </c>
      <c r="X132" s="15">
        <v>3205.3420128399998</v>
      </c>
      <c r="Y132" s="15">
        <v>3215.7412311299995</v>
      </c>
    </row>
    <row r="133" spans="1:25" ht="18" thickBot="1" x14ac:dyDescent="0.35">
      <c r="A133" s="11">
        <v>30</v>
      </c>
      <c r="B133" s="15">
        <v>3103.7846433499999</v>
      </c>
      <c r="C133" s="15">
        <v>3062.8247475999997</v>
      </c>
      <c r="D133" s="15">
        <v>3046.0419520999999</v>
      </c>
      <c r="E133" s="15">
        <v>3057.9601268399997</v>
      </c>
      <c r="F133" s="15">
        <v>3077.8851924499995</v>
      </c>
      <c r="G133" s="15">
        <v>3122.5346778099997</v>
      </c>
      <c r="H133" s="15">
        <v>3114.59810062</v>
      </c>
      <c r="I133" s="15">
        <v>3126.0016526299996</v>
      </c>
      <c r="J133" s="15">
        <v>3130.0503817199997</v>
      </c>
      <c r="K133" s="15">
        <v>3133.1102572199998</v>
      </c>
      <c r="L133" s="15">
        <v>3133.7668555999999</v>
      </c>
      <c r="M133" s="15">
        <v>3131.4584014899997</v>
      </c>
      <c r="N133" s="19">
        <v>3129.9399054400001</v>
      </c>
      <c r="O133" s="15">
        <v>3130.12689305</v>
      </c>
      <c r="P133" s="15">
        <v>3134.4529266399995</v>
      </c>
      <c r="Q133" s="15">
        <v>3122.9439186700001</v>
      </c>
      <c r="R133" s="15">
        <v>3118.3280663799997</v>
      </c>
      <c r="S133" s="15">
        <v>3087.1772105599998</v>
      </c>
      <c r="T133" s="15">
        <v>3102.2519469499998</v>
      </c>
      <c r="U133" s="15">
        <v>3103.2296993599998</v>
      </c>
      <c r="V133" s="15">
        <v>3104.96224368</v>
      </c>
      <c r="W133" s="15">
        <v>3111.9552181099998</v>
      </c>
      <c r="X133" s="15">
        <v>3201.31644994</v>
      </c>
      <c r="Y133" s="15">
        <v>3170.2481969199998</v>
      </c>
    </row>
    <row r="134" spans="1:25" ht="18" thickBot="1" x14ac:dyDescent="0.35"/>
    <row r="135" spans="1:25" ht="18" thickBot="1" x14ac:dyDescent="0.35">
      <c r="A135" s="110" t="s">
        <v>0</v>
      </c>
      <c r="B135" s="112" t="s">
        <v>64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4"/>
    </row>
    <row r="136" spans="1:25" ht="33.75" thickBot="1" x14ac:dyDescent="0.35">
      <c r="A136" s="111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3499.4756239899998</v>
      </c>
      <c r="C137" s="15">
        <v>3485.2608642299997</v>
      </c>
      <c r="D137" s="15">
        <v>3479.24848501</v>
      </c>
      <c r="E137" s="15">
        <v>3477.4520953399997</v>
      </c>
      <c r="F137" s="15">
        <v>3478.2705209199999</v>
      </c>
      <c r="G137" s="15">
        <v>3477.5971273799996</v>
      </c>
      <c r="H137" s="15">
        <v>3484.7899883299997</v>
      </c>
      <c r="I137" s="15">
        <v>3489.6236118399997</v>
      </c>
      <c r="J137" s="15">
        <v>3491.3148414399998</v>
      </c>
      <c r="K137" s="15">
        <v>3507.1145620099996</v>
      </c>
      <c r="L137" s="15">
        <v>3554.01527506</v>
      </c>
      <c r="M137" s="15">
        <v>3541.8739795000001</v>
      </c>
      <c r="N137" s="17">
        <v>3545.6105089100001</v>
      </c>
      <c r="O137" s="18">
        <v>3530.3065516199995</v>
      </c>
      <c r="P137" s="18">
        <v>3492.1880691999995</v>
      </c>
      <c r="Q137" s="18">
        <v>3492.8738633200001</v>
      </c>
      <c r="R137" s="18">
        <v>3488.3173737799998</v>
      </c>
      <c r="S137" s="18">
        <v>3489.3959229799998</v>
      </c>
      <c r="T137" s="18">
        <v>3492.4647639300001</v>
      </c>
      <c r="U137" s="18">
        <v>3496.2926986899997</v>
      </c>
      <c r="V137" s="18">
        <v>3496.4109839699995</v>
      </c>
      <c r="W137" s="18">
        <v>3490.5817839599995</v>
      </c>
      <c r="X137" s="18">
        <v>3488.2132808299998</v>
      </c>
      <c r="Y137" s="18">
        <v>3480.36512348</v>
      </c>
    </row>
    <row r="138" spans="1:25" ht="18" thickBot="1" x14ac:dyDescent="0.35">
      <c r="A138" s="11">
        <v>2</v>
      </c>
      <c r="B138" s="15">
        <v>3492.6136001300001</v>
      </c>
      <c r="C138" s="15">
        <v>3496.4548079399997</v>
      </c>
      <c r="D138" s="15">
        <v>3496.2696750799996</v>
      </c>
      <c r="E138" s="15">
        <v>3496.1638380099998</v>
      </c>
      <c r="F138" s="15">
        <v>3512.71587301</v>
      </c>
      <c r="G138" s="15">
        <v>3549.3148388299996</v>
      </c>
      <c r="H138" s="15">
        <v>3565.2436387799999</v>
      </c>
      <c r="I138" s="15">
        <v>3557.4833715799996</v>
      </c>
      <c r="J138" s="15">
        <v>3568.2883072599998</v>
      </c>
      <c r="K138" s="15">
        <v>3584.5405844799998</v>
      </c>
      <c r="L138" s="15">
        <v>3576.82391259</v>
      </c>
      <c r="M138" s="15">
        <v>3582.1512012200001</v>
      </c>
      <c r="N138" s="19">
        <v>3578.8905147199998</v>
      </c>
      <c r="O138" s="15">
        <v>3587.7524162299997</v>
      </c>
      <c r="P138" s="15">
        <v>3572.0700823199995</v>
      </c>
      <c r="Q138" s="15">
        <v>3559.0973116299997</v>
      </c>
      <c r="R138" s="15">
        <v>3559.18027962</v>
      </c>
      <c r="S138" s="15">
        <v>3554.5906724799997</v>
      </c>
      <c r="T138" s="15">
        <v>3553.0404654999998</v>
      </c>
      <c r="U138" s="15">
        <v>3601.9551250799996</v>
      </c>
      <c r="V138" s="15">
        <v>3534.2809939399995</v>
      </c>
      <c r="W138" s="15">
        <v>3518.9993193499995</v>
      </c>
      <c r="X138" s="15">
        <v>3518.2339668499999</v>
      </c>
      <c r="Y138" s="15">
        <v>3519.0124925699997</v>
      </c>
    </row>
    <row r="139" spans="1:25" ht="18" thickBot="1" x14ac:dyDescent="0.35">
      <c r="A139" s="11">
        <v>3</v>
      </c>
      <c r="B139" s="15">
        <v>3513.8197789299998</v>
      </c>
      <c r="C139" s="15">
        <v>3512.0656974399999</v>
      </c>
      <c r="D139" s="15">
        <v>3511.1952449499995</v>
      </c>
      <c r="E139" s="15">
        <v>3511.0552864299998</v>
      </c>
      <c r="F139" s="15">
        <v>3523.8599193099999</v>
      </c>
      <c r="G139" s="15">
        <v>3555.7754434399999</v>
      </c>
      <c r="H139" s="15">
        <v>3562.4818056799995</v>
      </c>
      <c r="I139" s="15">
        <v>3563.1619122299999</v>
      </c>
      <c r="J139" s="15">
        <v>3573.1687549199996</v>
      </c>
      <c r="K139" s="15">
        <v>3578.5838744399998</v>
      </c>
      <c r="L139" s="15">
        <v>3578.2116675299999</v>
      </c>
      <c r="M139" s="15">
        <v>3574.9552053799998</v>
      </c>
      <c r="N139" s="19">
        <v>3573.5963713699998</v>
      </c>
      <c r="O139" s="15">
        <v>3567.8508336199998</v>
      </c>
      <c r="P139" s="15">
        <v>3566.20764134</v>
      </c>
      <c r="Q139" s="15">
        <v>3568.00572474</v>
      </c>
      <c r="R139" s="15">
        <v>3565.3964491799998</v>
      </c>
      <c r="S139" s="15">
        <v>3552.7868855899997</v>
      </c>
      <c r="T139" s="15">
        <v>3555.4934595699997</v>
      </c>
      <c r="U139" s="15">
        <v>3591.1865297099998</v>
      </c>
      <c r="V139" s="15">
        <v>3531.3165297199998</v>
      </c>
      <c r="W139" s="15">
        <v>3520.93533269</v>
      </c>
      <c r="X139" s="15">
        <v>3519.2786054999997</v>
      </c>
      <c r="Y139" s="15">
        <v>3519.25894935</v>
      </c>
    </row>
    <row r="140" spans="1:25" ht="18" thickBot="1" x14ac:dyDescent="0.35">
      <c r="A140" s="11">
        <v>4</v>
      </c>
      <c r="B140" s="15">
        <v>3519.1246653799999</v>
      </c>
      <c r="C140" s="15">
        <v>3511.5124545399999</v>
      </c>
      <c r="D140" s="15">
        <v>3505.0232500899997</v>
      </c>
      <c r="E140" s="15">
        <v>3502.9398454899997</v>
      </c>
      <c r="F140" s="15">
        <v>3522.9705206999997</v>
      </c>
      <c r="G140" s="15">
        <v>3558.2458120000001</v>
      </c>
      <c r="H140" s="15">
        <v>3568.8323510299997</v>
      </c>
      <c r="I140" s="15">
        <v>3565.0148098599998</v>
      </c>
      <c r="J140" s="15">
        <v>3578.0743237500001</v>
      </c>
      <c r="K140" s="15">
        <v>3581.9416156699999</v>
      </c>
      <c r="L140" s="15">
        <v>3585.9680449499997</v>
      </c>
      <c r="M140" s="15">
        <v>3583.4149158499995</v>
      </c>
      <c r="N140" s="19">
        <v>3585.6258859099999</v>
      </c>
      <c r="O140" s="15">
        <v>3584.8085502399999</v>
      </c>
      <c r="P140" s="15">
        <v>3588.7983446299995</v>
      </c>
      <c r="Q140" s="15">
        <v>3572.4708461800001</v>
      </c>
      <c r="R140" s="15">
        <v>3568.3719184399997</v>
      </c>
      <c r="S140" s="15">
        <v>3560.08703625</v>
      </c>
      <c r="T140" s="15">
        <v>3556.6540292099999</v>
      </c>
      <c r="U140" s="15">
        <v>3583.7493655199996</v>
      </c>
      <c r="V140" s="15">
        <v>3533.5059075899999</v>
      </c>
      <c r="W140" s="15">
        <v>3521.94836579</v>
      </c>
      <c r="X140" s="15">
        <v>3521.9827119699999</v>
      </c>
      <c r="Y140" s="15">
        <v>3514.7307875699998</v>
      </c>
    </row>
    <row r="141" spans="1:25" ht="18" thickBot="1" x14ac:dyDescent="0.35">
      <c r="A141" s="11">
        <v>5</v>
      </c>
      <c r="B141" s="15">
        <v>3507.1304035399999</v>
      </c>
      <c r="C141" s="15">
        <v>3508.3904658499996</v>
      </c>
      <c r="D141" s="15">
        <v>3502.0665589399996</v>
      </c>
      <c r="E141" s="15">
        <v>3496.8994257300001</v>
      </c>
      <c r="F141" s="15">
        <v>3526.9126551700001</v>
      </c>
      <c r="G141" s="15">
        <v>3557.58750788</v>
      </c>
      <c r="H141" s="15">
        <v>3566.7651726099998</v>
      </c>
      <c r="I141" s="15">
        <v>3563.2335408399995</v>
      </c>
      <c r="J141" s="15">
        <v>3567.4519387299997</v>
      </c>
      <c r="K141" s="15">
        <v>3567.10593161</v>
      </c>
      <c r="L141" s="15">
        <v>3574.9720181699995</v>
      </c>
      <c r="M141" s="15">
        <v>3569.9530763099997</v>
      </c>
      <c r="N141" s="19">
        <v>3573.7048899000001</v>
      </c>
      <c r="O141" s="15">
        <v>3586.1343606399996</v>
      </c>
      <c r="P141" s="15">
        <v>3625.6025304999998</v>
      </c>
      <c r="Q141" s="15">
        <v>3570.6593942</v>
      </c>
      <c r="R141" s="15">
        <v>3567.8210850400001</v>
      </c>
      <c r="S141" s="15">
        <v>3574.8231225999998</v>
      </c>
      <c r="T141" s="15">
        <v>3566.7702501799995</v>
      </c>
      <c r="U141" s="15">
        <v>3585.30447181</v>
      </c>
      <c r="V141" s="15">
        <v>3545.3606124899998</v>
      </c>
      <c r="W141" s="15">
        <v>3525.8989504599995</v>
      </c>
      <c r="X141" s="15">
        <v>3523.4766695499998</v>
      </c>
      <c r="Y141" s="15">
        <v>3516.6392398399998</v>
      </c>
    </row>
    <row r="142" spans="1:25" ht="18" thickBot="1" x14ac:dyDescent="0.35">
      <c r="A142" s="11">
        <v>6</v>
      </c>
      <c r="B142" s="15">
        <v>3509.1529227000001</v>
      </c>
      <c r="C142" s="15">
        <v>3503.6256434399997</v>
      </c>
      <c r="D142" s="15">
        <v>3502.6698312899998</v>
      </c>
      <c r="E142" s="15">
        <v>3497.5292968899998</v>
      </c>
      <c r="F142" s="15">
        <v>3529.8642504999998</v>
      </c>
      <c r="G142" s="15">
        <v>3553.5564745799998</v>
      </c>
      <c r="H142" s="15">
        <v>3561.3818021299999</v>
      </c>
      <c r="I142" s="15">
        <v>3559.04583834</v>
      </c>
      <c r="J142" s="15">
        <v>3565.3583001500001</v>
      </c>
      <c r="K142" s="15">
        <v>3565.3853773800001</v>
      </c>
      <c r="L142" s="15">
        <v>3563.5394399500001</v>
      </c>
      <c r="M142" s="15">
        <v>3561.8723534299997</v>
      </c>
      <c r="N142" s="19">
        <v>3562.0960775999997</v>
      </c>
      <c r="O142" s="15">
        <v>3564.15005114</v>
      </c>
      <c r="P142" s="15">
        <v>3561.09134524</v>
      </c>
      <c r="Q142" s="15">
        <v>3558.4962872699998</v>
      </c>
      <c r="R142" s="15">
        <v>3582.8693558300001</v>
      </c>
      <c r="S142" s="15">
        <v>3585.9541555299998</v>
      </c>
      <c r="T142" s="15">
        <v>3578.6942659999995</v>
      </c>
      <c r="U142" s="15">
        <v>3619.0872444699999</v>
      </c>
      <c r="V142" s="15">
        <v>3593.2924340399995</v>
      </c>
      <c r="W142" s="15">
        <v>3516.2461518099999</v>
      </c>
      <c r="X142" s="15">
        <v>3516.1951928600001</v>
      </c>
      <c r="Y142" s="15">
        <v>3512.6858287099999</v>
      </c>
    </row>
    <row r="143" spans="1:25" ht="18" thickBot="1" x14ac:dyDescent="0.35">
      <c r="A143" s="11">
        <v>7</v>
      </c>
      <c r="B143" s="15">
        <v>3511.3969261100001</v>
      </c>
      <c r="C143" s="15">
        <v>3512.9146213099998</v>
      </c>
      <c r="D143" s="15">
        <v>3498.1999314499999</v>
      </c>
      <c r="E143" s="15">
        <v>3495.1831880299997</v>
      </c>
      <c r="F143" s="15">
        <v>3491.0296243599996</v>
      </c>
      <c r="G143" s="15">
        <v>3491.8494005299999</v>
      </c>
      <c r="H143" s="15">
        <v>3490.1956448299998</v>
      </c>
      <c r="I143" s="15">
        <v>3492.2145584</v>
      </c>
      <c r="J143" s="15">
        <v>3492.8638651799997</v>
      </c>
      <c r="K143" s="15">
        <v>3484.6776167299995</v>
      </c>
      <c r="L143" s="15">
        <v>3479.8032960599999</v>
      </c>
      <c r="M143" s="15">
        <v>3483.8969392099998</v>
      </c>
      <c r="N143" s="19">
        <v>3481.7851948399998</v>
      </c>
      <c r="O143" s="15">
        <v>3481.4850811899996</v>
      </c>
      <c r="P143" s="15">
        <v>3478.78637695</v>
      </c>
      <c r="Q143" s="15">
        <v>3481.8953937399997</v>
      </c>
      <c r="R143" s="15">
        <v>3473.72768197</v>
      </c>
      <c r="S143" s="15">
        <v>3479.6828342199997</v>
      </c>
      <c r="T143" s="15">
        <v>3484.0674667499998</v>
      </c>
      <c r="U143" s="15">
        <v>3484.5094742699998</v>
      </c>
      <c r="V143" s="15">
        <v>3482.2416783099998</v>
      </c>
      <c r="W143" s="15">
        <v>3482.9849755299997</v>
      </c>
      <c r="X143" s="15">
        <v>3490.1726965499997</v>
      </c>
      <c r="Y143" s="15">
        <v>3489.2476787899996</v>
      </c>
    </row>
    <row r="144" spans="1:25" ht="18" thickBot="1" x14ac:dyDescent="0.35">
      <c r="A144" s="11">
        <v>8</v>
      </c>
      <c r="B144" s="15">
        <v>3489.9739871699999</v>
      </c>
      <c r="C144" s="15">
        <v>3486.8070505899996</v>
      </c>
      <c r="D144" s="15">
        <v>3490.6170972800001</v>
      </c>
      <c r="E144" s="15">
        <v>3487.0769190199999</v>
      </c>
      <c r="F144" s="15">
        <v>3484.1362990399998</v>
      </c>
      <c r="G144" s="15">
        <v>3488.2804471199997</v>
      </c>
      <c r="H144" s="15">
        <v>3489.12173841</v>
      </c>
      <c r="I144" s="15">
        <v>3490.4441769199998</v>
      </c>
      <c r="J144" s="15">
        <v>3506.5300503799999</v>
      </c>
      <c r="K144" s="15">
        <v>3500.9668047699997</v>
      </c>
      <c r="L144" s="15">
        <v>3498.2036518899995</v>
      </c>
      <c r="M144" s="15">
        <v>3544.0843767799997</v>
      </c>
      <c r="N144" s="19">
        <v>3503.6400701100001</v>
      </c>
      <c r="O144" s="15">
        <v>3526.6116117199999</v>
      </c>
      <c r="P144" s="15">
        <v>3529.2250979599999</v>
      </c>
      <c r="Q144" s="15">
        <v>3514.3129386099999</v>
      </c>
      <c r="R144" s="15">
        <v>3498.59797471</v>
      </c>
      <c r="S144" s="15">
        <v>3496.89255357</v>
      </c>
      <c r="T144" s="15">
        <v>3499.9830006799998</v>
      </c>
      <c r="U144" s="15">
        <v>3488.8240615099999</v>
      </c>
      <c r="V144" s="15">
        <v>3486.4776384799998</v>
      </c>
      <c r="W144" s="15">
        <v>3485.7379306599996</v>
      </c>
      <c r="X144" s="15">
        <v>3487.2716070799997</v>
      </c>
      <c r="Y144" s="15">
        <v>3486.80995076</v>
      </c>
    </row>
    <row r="145" spans="1:25" ht="18" thickBot="1" x14ac:dyDescent="0.35">
      <c r="A145" s="11">
        <v>9</v>
      </c>
      <c r="B145" s="15">
        <v>3486.4501280999998</v>
      </c>
      <c r="C145" s="15">
        <v>3486.8877536099999</v>
      </c>
      <c r="D145" s="15">
        <v>3485.72875707</v>
      </c>
      <c r="E145" s="15">
        <v>3485.6178174999995</v>
      </c>
      <c r="F145" s="15">
        <v>3487.72107048</v>
      </c>
      <c r="G145" s="15">
        <v>3488.9782238099997</v>
      </c>
      <c r="H145" s="15">
        <v>3489.6863669599998</v>
      </c>
      <c r="I145" s="15">
        <v>3487.8014245199997</v>
      </c>
      <c r="J145" s="15">
        <v>3501.13904275</v>
      </c>
      <c r="K145" s="15">
        <v>3500.9533472899998</v>
      </c>
      <c r="L145" s="15">
        <v>3498.9821765199995</v>
      </c>
      <c r="M145" s="15">
        <v>3500.4407517499999</v>
      </c>
      <c r="N145" s="19">
        <v>3500.1331668299999</v>
      </c>
      <c r="O145" s="15">
        <v>3506.7650491799996</v>
      </c>
      <c r="P145" s="15">
        <v>3503.6724055199998</v>
      </c>
      <c r="Q145" s="15">
        <v>3498.39180468</v>
      </c>
      <c r="R145" s="15">
        <v>3499.8302834299998</v>
      </c>
      <c r="S145" s="15">
        <v>3496.9326602799997</v>
      </c>
      <c r="T145" s="15">
        <v>3506.50418739</v>
      </c>
      <c r="U145" s="15">
        <v>3494.8727698899997</v>
      </c>
      <c r="V145" s="15">
        <v>3485.86122978</v>
      </c>
      <c r="W145" s="15">
        <v>3488.7816176199999</v>
      </c>
      <c r="X145" s="15">
        <v>3483.7377122199996</v>
      </c>
      <c r="Y145" s="15">
        <v>3484.7435008699995</v>
      </c>
    </row>
    <row r="146" spans="1:25" ht="18" thickBot="1" x14ac:dyDescent="0.35">
      <c r="A146" s="11">
        <v>10</v>
      </c>
      <c r="B146" s="15">
        <v>3484.3472911599997</v>
      </c>
      <c r="C146" s="15">
        <v>3477.9589550499995</v>
      </c>
      <c r="D146" s="15">
        <v>3474.4528759099999</v>
      </c>
      <c r="E146" s="15">
        <v>3454.5591693299998</v>
      </c>
      <c r="F146" s="15">
        <v>3458.9276351799999</v>
      </c>
      <c r="G146" s="15">
        <v>3463.4550853800001</v>
      </c>
      <c r="H146" s="15">
        <v>3493.26866427</v>
      </c>
      <c r="I146" s="15">
        <v>3510.6447941099996</v>
      </c>
      <c r="J146" s="15">
        <v>3504.8155825899998</v>
      </c>
      <c r="K146" s="15">
        <v>3490.9730930299997</v>
      </c>
      <c r="L146" s="15">
        <v>3489.4888210099998</v>
      </c>
      <c r="M146" s="15">
        <v>3492.0172940399998</v>
      </c>
      <c r="N146" s="19">
        <v>3491.3893758999998</v>
      </c>
      <c r="O146" s="15">
        <v>3495.6076511499996</v>
      </c>
      <c r="P146" s="15">
        <v>3487.7137153899998</v>
      </c>
      <c r="Q146" s="15">
        <v>3482.8636658099995</v>
      </c>
      <c r="R146" s="15">
        <v>3480.03987082</v>
      </c>
      <c r="S146" s="15">
        <v>3498.28957558</v>
      </c>
      <c r="T146" s="15">
        <v>3503.5268863599995</v>
      </c>
      <c r="U146" s="15">
        <v>3494.1103130000001</v>
      </c>
      <c r="V146" s="15">
        <v>3486.8926852699997</v>
      </c>
      <c r="W146" s="15">
        <v>3491.2896683199997</v>
      </c>
      <c r="X146" s="15">
        <v>3488.94481103</v>
      </c>
      <c r="Y146" s="15">
        <v>3478.3470284599998</v>
      </c>
    </row>
    <row r="147" spans="1:25" ht="18" thickBot="1" x14ac:dyDescent="0.35">
      <c r="A147" s="11">
        <v>11</v>
      </c>
      <c r="B147" s="15">
        <v>3476.60536847</v>
      </c>
      <c r="C147" s="15">
        <v>3473.7437888199997</v>
      </c>
      <c r="D147" s="15">
        <v>3467.3275286799999</v>
      </c>
      <c r="E147" s="15">
        <v>3465.5854791100001</v>
      </c>
      <c r="F147" s="15">
        <v>3464.2021464099998</v>
      </c>
      <c r="G147" s="15">
        <v>3469.4354157899998</v>
      </c>
      <c r="H147" s="15">
        <v>3478.18241167</v>
      </c>
      <c r="I147" s="15">
        <v>3492.8849331799997</v>
      </c>
      <c r="J147" s="15">
        <v>3508.4851965399998</v>
      </c>
      <c r="K147" s="15">
        <v>3498.1045025499998</v>
      </c>
      <c r="L147" s="15">
        <v>3496.6986683599998</v>
      </c>
      <c r="M147" s="15">
        <v>3502.7148990699998</v>
      </c>
      <c r="N147" s="19">
        <v>3532.9514598599999</v>
      </c>
      <c r="O147" s="15">
        <v>3535.3181931999998</v>
      </c>
      <c r="P147" s="15">
        <v>3537.44779354</v>
      </c>
      <c r="Q147" s="15">
        <v>3532.8903840699995</v>
      </c>
      <c r="R147" s="15">
        <v>3506.4606418999997</v>
      </c>
      <c r="S147" s="15">
        <v>3497.3062417799997</v>
      </c>
      <c r="T147" s="15">
        <v>3505.1011521199998</v>
      </c>
      <c r="U147" s="15">
        <v>3491.7257973099995</v>
      </c>
      <c r="V147" s="15">
        <v>3483.47412601</v>
      </c>
      <c r="W147" s="15">
        <v>3486.1024695099995</v>
      </c>
      <c r="X147" s="15">
        <v>3484.5390435700001</v>
      </c>
      <c r="Y147" s="15">
        <v>3483.1876122099998</v>
      </c>
    </row>
    <row r="148" spans="1:25" ht="18" thickBot="1" x14ac:dyDescent="0.35">
      <c r="A148" s="11">
        <v>12</v>
      </c>
      <c r="B148" s="15">
        <v>3488.9909532900001</v>
      </c>
      <c r="C148" s="15">
        <v>3486.7976594900001</v>
      </c>
      <c r="D148" s="15">
        <v>3482.8788745100001</v>
      </c>
      <c r="E148" s="15">
        <v>3478.15438137</v>
      </c>
      <c r="F148" s="15">
        <v>3483.41465969</v>
      </c>
      <c r="G148" s="15">
        <v>3492.9438186799998</v>
      </c>
      <c r="H148" s="15">
        <v>3500.7798888099996</v>
      </c>
      <c r="I148" s="15">
        <v>3507.7849253699997</v>
      </c>
      <c r="J148" s="15">
        <v>3500.5444344099997</v>
      </c>
      <c r="K148" s="15">
        <v>3497.2377563499995</v>
      </c>
      <c r="L148" s="15">
        <v>3497.63304023</v>
      </c>
      <c r="M148" s="15">
        <v>3499.3224355799998</v>
      </c>
      <c r="N148" s="19">
        <v>3498.2436998699995</v>
      </c>
      <c r="O148" s="15">
        <v>3495.5582757899997</v>
      </c>
      <c r="P148" s="15">
        <v>3495.9510304599999</v>
      </c>
      <c r="Q148" s="15">
        <v>3495.9850209999995</v>
      </c>
      <c r="R148" s="15">
        <v>3499.2763955299997</v>
      </c>
      <c r="S148" s="15">
        <v>3496.9524552399998</v>
      </c>
      <c r="T148" s="15">
        <v>3501.0933276799997</v>
      </c>
      <c r="U148" s="15">
        <v>3493.0683386999999</v>
      </c>
      <c r="V148" s="15">
        <v>3491.6012616499997</v>
      </c>
      <c r="W148" s="15">
        <v>3494.64740575</v>
      </c>
      <c r="X148" s="15">
        <v>3496.9347262799997</v>
      </c>
      <c r="Y148" s="15">
        <v>3489.6289873599999</v>
      </c>
    </row>
    <row r="149" spans="1:25" ht="18" thickBot="1" x14ac:dyDescent="0.35">
      <c r="A149" s="11">
        <v>13</v>
      </c>
      <c r="B149" s="15">
        <v>3491.93470196</v>
      </c>
      <c r="C149" s="15">
        <v>3489.0618536499996</v>
      </c>
      <c r="D149" s="15">
        <v>3487.2596101299996</v>
      </c>
      <c r="E149" s="15">
        <v>3485.8103744800001</v>
      </c>
      <c r="F149" s="15">
        <v>3484.9250007199998</v>
      </c>
      <c r="G149" s="15">
        <v>3484.50107544</v>
      </c>
      <c r="H149" s="15">
        <v>3489.4708034400001</v>
      </c>
      <c r="I149" s="15">
        <v>3492.43728199</v>
      </c>
      <c r="J149" s="15">
        <v>3492.8612513499997</v>
      </c>
      <c r="K149" s="15">
        <v>3484.9954960299997</v>
      </c>
      <c r="L149" s="15">
        <v>3487.44125351</v>
      </c>
      <c r="M149" s="15">
        <v>3491.3003423399996</v>
      </c>
      <c r="N149" s="19">
        <v>3489.7210485400001</v>
      </c>
      <c r="O149" s="15">
        <v>3490.8478187399996</v>
      </c>
      <c r="P149" s="15">
        <v>3488.1598243399999</v>
      </c>
      <c r="Q149" s="15">
        <v>3488.9286269899999</v>
      </c>
      <c r="R149" s="15">
        <v>3488.1552909699999</v>
      </c>
      <c r="S149" s="15">
        <v>3485.7986181599999</v>
      </c>
      <c r="T149" s="15">
        <v>3485.9639403499996</v>
      </c>
      <c r="U149" s="15">
        <v>3479.9985617299999</v>
      </c>
      <c r="V149" s="15">
        <v>3487.5472584700001</v>
      </c>
      <c r="W149" s="15">
        <v>3493.7496984599998</v>
      </c>
      <c r="X149" s="15">
        <v>3492.75159265</v>
      </c>
      <c r="Y149" s="15">
        <v>3492.1908524199998</v>
      </c>
    </row>
    <row r="150" spans="1:25" ht="18" thickBot="1" x14ac:dyDescent="0.35">
      <c r="A150" s="11">
        <v>14</v>
      </c>
      <c r="B150" s="15">
        <v>3498.1430560599997</v>
      </c>
      <c r="C150" s="15">
        <v>3488.9403718499998</v>
      </c>
      <c r="D150" s="15">
        <v>3489.3159636699997</v>
      </c>
      <c r="E150" s="15">
        <v>3488.0778834899997</v>
      </c>
      <c r="F150" s="15">
        <v>3487.9718602099997</v>
      </c>
      <c r="G150" s="15">
        <v>3485.0619728699999</v>
      </c>
      <c r="H150" s="15">
        <v>3485.9486375799997</v>
      </c>
      <c r="I150" s="15">
        <v>3486.6375910299998</v>
      </c>
      <c r="J150" s="15">
        <v>3488.2947801199998</v>
      </c>
      <c r="K150" s="15">
        <v>3490.4450506899998</v>
      </c>
      <c r="L150" s="15">
        <v>3489.6451898799996</v>
      </c>
      <c r="M150" s="15">
        <v>3489.9048902999998</v>
      </c>
      <c r="N150" s="19">
        <v>3490.8666340299997</v>
      </c>
      <c r="O150" s="15">
        <v>3490.77843785</v>
      </c>
      <c r="P150" s="15">
        <v>3491.8466127199999</v>
      </c>
      <c r="Q150" s="15">
        <v>3492.3565090299999</v>
      </c>
      <c r="R150" s="15">
        <v>3493.85897329</v>
      </c>
      <c r="S150" s="15">
        <v>3493.91555694</v>
      </c>
      <c r="T150" s="15">
        <v>3489.2982556199995</v>
      </c>
      <c r="U150" s="15">
        <v>3487.8220339700001</v>
      </c>
      <c r="V150" s="15">
        <v>3490.5240476700001</v>
      </c>
      <c r="W150" s="15">
        <v>3492.9001643699999</v>
      </c>
      <c r="X150" s="15">
        <v>3492.7363716199998</v>
      </c>
      <c r="Y150" s="15">
        <v>3494.7508892299998</v>
      </c>
    </row>
    <row r="151" spans="1:25" ht="18" thickBot="1" x14ac:dyDescent="0.35">
      <c r="A151" s="11">
        <v>15</v>
      </c>
      <c r="B151" s="15">
        <v>3492.1220880399997</v>
      </c>
      <c r="C151" s="15">
        <v>3481.7142959099997</v>
      </c>
      <c r="D151" s="15">
        <v>3480.8658422499998</v>
      </c>
      <c r="E151" s="15">
        <v>3480.6563275099998</v>
      </c>
      <c r="F151" s="15">
        <v>3482.2039855699995</v>
      </c>
      <c r="G151" s="15">
        <v>3486.9122617200001</v>
      </c>
      <c r="H151" s="15">
        <v>3485.0154627599995</v>
      </c>
      <c r="I151" s="15">
        <v>3489.8063249399997</v>
      </c>
      <c r="J151" s="15">
        <v>3493.0156885099996</v>
      </c>
      <c r="K151" s="15">
        <v>3493.0074516099999</v>
      </c>
      <c r="L151" s="15">
        <v>3493.2903998399997</v>
      </c>
      <c r="M151" s="15">
        <v>3493.2728242599997</v>
      </c>
      <c r="N151" s="19">
        <v>3491.63347909</v>
      </c>
      <c r="O151" s="15">
        <v>3491.72778887</v>
      </c>
      <c r="P151" s="15">
        <v>3493.40668706</v>
      </c>
      <c r="Q151" s="15">
        <v>3492.9384328299998</v>
      </c>
      <c r="R151" s="15">
        <v>3492.2940283499997</v>
      </c>
      <c r="S151" s="15">
        <v>3491.66225923</v>
      </c>
      <c r="T151" s="15">
        <v>3491.7140540299997</v>
      </c>
      <c r="U151" s="15">
        <v>3491.5341552699997</v>
      </c>
      <c r="V151" s="15">
        <v>3491.5701351899997</v>
      </c>
      <c r="W151" s="15">
        <v>3491.9126663899997</v>
      </c>
      <c r="X151" s="15">
        <v>3487.1993214799995</v>
      </c>
      <c r="Y151" s="15">
        <v>3492.9701549599995</v>
      </c>
    </row>
    <row r="152" spans="1:25" ht="18" thickBot="1" x14ac:dyDescent="0.35">
      <c r="A152" s="11">
        <v>16</v>
      </c>
      <c r="B152" s="15">
        <v>3487.5579826999997</v>
      </c>
      <c r="C152" s="15">
        <v>3485.5659907199997</v>
      </c>
      <c r="D152" s="15">
        <v>3483.1089516399998</v>
      </c>
      <c r="E152" s="15">
        <v>3483.5250793599998</v>
      </c>
      <c r="F152" s="15">
        <v>3481.0628902099998</v>
      </c>
      <c r="G152" s="15">
        <v>3483.6590587699998</v>
      </c>
      <c r="H152" s="15">
        <v>3490.3920460499999</v>
      </c>
      <c r="I152" s="15">
        <v>3493.5367543699995</v>
      </c>
      <c r="J152" s="15">
        <v>3490.0200493499997</v>
      </c>
      <c r="K152" s="15">
        <v>3488.3587248899998</v>
      </c>
      <c r="L152" s="15">
        <v>3487.2400579799996</v>
      </c>
      <c r="M152" s="15">
        <v>3489.8154730099996</v>
      </c>
      <c r="N152" s="19">
        <v>3489.1024142199999</v>
      </c>
      <c r="O152" s="15">
        <v>3489.4361921699997</v>
      </c>
      <c r="P152" s="15">
        <v>3489.8714809599996</v>
      </c>
      <c r="Q152" s="15">
        <v>3489.9679071099999</v>
      </c>
      <c r="R152" s="15">
        <v>3491.79732401</v>
      </c>
      <c r="S152" s="15">
        <v>3486.9645332299997</v>
      </c>
      <c r="T152" s="15">
        <v>3487.5978882700001</v>
      </c>
      <c r="U152" s="15">
        <v>3486.7616039300001</v>
      </c>
      <c r="V152" s="15">
        <v>3486.0561315899995</v>
      </c>
      <c r="W152" s="15">
        <v>3488.8299105699998</v>
      </c>
      <c r="X152" s="15">
        <v>3488.9178591399996</v>
      </c>
      <c r="Y152" s="15">
        <v>3487.5050793</v>
      </c>
    </row>
    <row r="153" spans="1:25" ht="18" thickBot="1" x14ac:dyDescent="0.35">
      <c r="A153" s="11">
        <v>17</v>
      </c>
      <c r="B153" s="15">
        <v>3483.6823146399997</v>
      </c>
      <c r="C153" s="15">
        <v>3487.3538631000001</v>
      </c>
      <c r="D153" s="15">
        <v>3484.7814254300001</v>
      </c>
      <c r="E153" s="15">
        <v>3484.0974788200001</v>
      </c>
      <c r="F153" s="15">
        <v>3481.3959435699999</v>
      </c>
      <c r="G153" s="15">
        <v>3489.7509561799998</v>
      </c>
      <c r="H153" s="15">
        <v>3491.5447730400001</v>
      </c>
      <c r="I153" s="15">
        <v>3487.2422880300001</v>
      </c>
      <c r="J153" s="15">
        <v>3487.8680905499996</v>
      </c>
      <c r="K153" s="15">
        <v>3486.8237814999998</v>
      </c>
      <c r="L153" s="15">
        <v>3486.0740062099999</v>
      </c>
      <c r="M153" s="15">
        <v>3479.1460417299995</v>
      </c>
      <c r="N153" s="19">
        <v>3480.1920603099998</v>
      </c>
      <c r="O153" s="15">
        <v>3483.5054260899997</v>
      </c>
      <c r="P153" s="15">
        <v>3487.2284957699999</v>
      </c>
      <c r="Q153" s="15">
        <v>3487.7456547199999</v>
      </c>
      <c r="R153" s="15">
        <v>3484.9672714199996</v>
      </c>
      <c r="S153" s="15">
        <v>3483.1400986399999</v>
      </c>
      <c r="T153" s="15">
        <v>3487.2626375999998</v>
      </c>
      <c r="U153" s="15">
        <v>3484.72170448</v>
      </c>
      <c r="V153" s="15">
        <v>3485.3161515599995</v>
      </c>
      <c r="W153" s="15">
        <v>3484.61561291</v>
      </c>
      <c r="X153" s="15">
        <v>3490.9586213799998</v>
      </c>
      <c r="Y153" s="15">
        <v>3488.7717251999998</v>
      </c>
    </row>
    <row r="154" spans="1:25" ht="18" thickBot="1" x14ac:dyDescent="0.35">
      <c r="A154" s="11">
        <v>18</v>
      </c>
      <c r="B154" s="15">
        <v>3495.8281233399998</v>
      </c>
      <c r="C154" s="15">
        <v>3489.6935160399998</v>
      </c>
      <c r="D154" s="15">
        <v>3490.0595991800001</v>
      </c>
      <c r="E154" s="15">
        <v>3484.2908683400001</v>
      </c>
      <c r="F154" s="15">
        <v>3483.5537982199999</v>
      </c>
      <c r="G154" s="15">
        <v>3492.6090004799998</v>
      </c>
      <c r="H154" s="15">
        <v>3482.60076166</v>
      </c>
      <c r="I154" s="15">
        <v>3488.45153304</v>
      </c>
      <c r="J154" s="15">
        <v>3486.2936259499998</v>
      </c>
      <c r="K154" s="15">
        <v>3488.5779763499995</v>
      </c>
      <c r="L154" s="15">
        <v>3487.04322452</v>
      </c>
      <c r="M154" s="15">
        <v>3491.78502802</v>
      </c>
      <c r="N154" s="19">
        <v>3488.5304624599999</v>
      </c>
      <c r="O154" s="15">
        <v>3487.7033890299999</v>
      </c>
      <c r="P154" s="15">
        <v>3484.0204186999999</v>
      </c>
      <c r="Q154" s="15">
        <v>3487.6675159899996</v>
      </c>
      <c r="R154" s="15">
        <v>3487.9425723699997</v>
      </c>
      <c r="S154" s="15">
        <v>3488.3755261399997</v>
      </c>
      <c r="T154" s="15">
        <v>3488.4252998100001</v>
      </c>
      <c r="U154" s="15">
        <v>3486.6384115199999</v>
      </c>
      <c r="V154" s="15">
        <v>3489.26128909</v>
      </c>
      <c r="W154" s="15">
        <v>3487.9982299099997</v>
      </c>
      <c r="X154" s="15">
        <v>3486.8654091299995</v>
      </c>
      <c r="Y154" s="15">
        <v>3488.5787638299998</v>
      </c>
    </row>
    <row r="155" spans="1:25" ht="18" thickBot="1" x14ac:dyDescent="0.35">
      <c r="A155" s="11">
        <v>19</v>
      </c>
      <c r="B155" s="15">
        <v>3487.8866652899997</v>
      </c>
      <c r="C155" s="15">
        <v>3483.5874437899997</v>
      </c>
      <c r="D155" s="15">
        <v>3481.7812259599996</v>
      </c>
      <c r="E155" s="15">
        <v>3477.6951192899996</v>
      </c>
      <c r="F155" s="15">
        <v>3482.6980248</v>
      </c>
      <c r="G155" s="15">
        <v>3486.8630129499998</v>
      </c>
      <c r="H155" s="15">
        <v>3487.3026255999998</v>
      </c>
      <c r="I155" s="15">
        <v>3490.0067185099997</v>
      </c>
      <c r="J155" s="15">
        <v>3494.4078364500001</v>
      </c>
      <c r="K155" s="15">
        <v>3494.2149403699996</v>
      </c>
      <c r="L155" s="15">
        <v>3478.7145074499995</v>
      </c>
      <c r="M155" s="15">
        <v>3486.6505232</v>
      </c>
      <c r="N155" s="19">
        <v>3492.4465291899996</v>
      </c>
      <c r="O155" s="15">
        <v>3490.0081129</v>
      </c>
      <c r="P155" s="15">
        <v>3494.55213327</v>
      </c>
      <c r="Q155" s="15">
        <v>3490.3901741700001</v>
      </c>
      <c r="R155" s="15">
        <v>3488.85872922</v>
      </c>
      <c r="S155" s="15">
        <v>3488.0244404699997</v>
      </c>
      <c r="T155" s="15">
        <v>3485.6007871699999</v>
      </c>
      <c r="U155" s="15">
        <v>3485.3400750199999</v>
      </c>
      <c r="V155" s="15">
        <v>3486.5695273699998</v>
      </c>
      <c r="W155" s="15">
        <v>3491.2063930999998</v>
      </c>
      <c r="X155" s="15">
        <v>3491.0558666699999</v>
      </c>
      <c r="Y155" s="15">
        <v>3490.0855752299999</v>
      </c>
    </row>
    <row r="156" spans="1:25" ht="18" thickBot="1" x14ac:dyDescent="0.35">
      <c r="A156" s="11">
        <v>20</v>
      </c>
      <c r="B156" s="15">
        <v>3490.3865882399996</v>
      </c>
      <c r="C156" s="15">
        <v>3479.4504837099998</v>
      </c>
      <c r="D156" s="15">
        <v>3479.2461527999999</v>
      </c>
      <c r="E156" s="15">
        <v>3481.3713069599999</v>
      </c>
      <c r="F156" s="15">
        <v>3480.8040105499995</v>
      </c>
      <c r="G156" s="15">
        <v>3483.65216951</v>
      </c>
      <c r="H156" s="15">
        <v>3481.4813285299997</v>
      </c>
      <c r="I156" s="15">
        <v>3484.2495578399999</v>
      </c>
      <c r="J156" s="15">
        <v>3489.0869626799995</v>
      </c>
      <c r="K156" s="15">
        <v>3485.1282340899998</v>
      </c>
      <c r="L156" s="15">
        <v>3481.1035549600001</v>
      </c>
      <c r="M156" s="15">
        <v>3480.4248545999999</v>
      </c>
      <c r="N156" s="19">
        <v>3480.7264172899995</v>
      </c>
      <c r="O156" s="15">
        <v>3484.6263205499999</v>
      </c>
      <c r="P156" s="15">
        <v>3492.0379067999997</v>
      </c>
      <c r="Q156" s="15">
        <v>3487.0575102299999</v>
      </c>
      <c r="R156" s="15">
        <v>3489.0767473799997</v>
      </c>
      <c r="S156" s="15">
        <v>3490.5028769199998</v>
      </c>
      <c r="T156" s="15">
        <v>3489.7144517500001</v>
      </c>
      <c r="U156" s="15">
        <v>3492.1624156799999</v>
      </c>
      <c r="V156" s="15">
        <v>3488.6133860299997</v>
      </c>
      <c r="W156" s="15">
        <v>3493.2510011899999</v>
      </c>
      <c r="X156" s="15">
        <v>3488.6351835799996</v>
      </c>
      <c r="Y156" s="15">
        <v>3484.0069346</v>
      </c>
    </row>
    <row r="157" spans="1:25" ht="18" thickBot="1" x14ac:dyDescent="0.35">
      <c r="A157" s="11">
        <v>21</v>
      </c>
      <c r="B157" s="15">
        <v>3490.1553009099998</v>
      </c>
      <c r="C157" s="15">
        <v>3476.2854218699995</v>
      </c>
      <c r="D157" s="15">
        <v>3477.1457609399995</v>
      </c>
      <c r="E157" s="15">
        <v>3476.1693364899998</v>
      </c>
      <c r="F157" s="15">
        <v>3479.1181517099999</v>
      </c>
      <c r="G157" s="15">
        <v>3482.3736250699999</v>
      </c>
      <c r="H157" s="15">
        <v>3479.4192164599999</v>
      </c>
      <c r="I157" s="15">
        <v>3476.8519666399998</v>
      </c>
      <c r="J157" s="15">
        <v>3480.4726797399999</v>
      </c>
      <c r="K157" s="15">
        <v>3481.2402082099998</v>
      </c>
      <c r="L157" s="15">
        <v>3488.4542744599999</v>
      </c>
      <c r="M157" s="15">
        <v>3486.4622110199998</v>
      </c>
      <c r="N157" s="19">
        <v>3485.1741881499997</v>
      </c>
      <c r="O157" s="15">
        <v>3489.71297959</v>
      </c>
      <c r="P157" s="15">
        <v>3488.0313314099999</v>
      </c>
      <c r="Q157" s="15">
        <v>3488.3197969799999</v>
      </c>
      <c r="R157" s="15">
        <v>3489.2525184999995</v>
      </c>
      <c r="S157" s="15">
        <v>3486.9269938199996</v>
      </c>
      <c r="T157" s="15">
        <v>3490.1011596999997</v>
      </c>
      <c r="U157" s="15">
        <v>3492.8755429099997</v>
      </c>
      <c r="V157" s="15">
        <v>3488.1929557200001</v>
      </c>
      <c r="W157" s="15">
        <v>3490.4180714499998</v>
      </c>
      <c r="X157" s="15">
        <v>3487.4669195099996</v>
      </c>
      <c r="Y157" s="15">
        <v>3479.3618386799999</v>
      </c>
    </row>
    <row r="158" spans="1:25" ht="18" thickBot="1" x14ac:dyDescent="0.35">
      <c r="A158" s="11">
        <v>22</v>
      </c>
      <c r="B158" s="15">
        <v>3483.0179874999999</v>
      </c>
      <c r="C158" s="15">
        <v>3473.4308317599998</v>
      </c>
      <c r="D158" s="15">
        <v>3475.5043292099999</v>
      </c>
      <c r="E158" s="15">
        <v>3477.5606973099998</v>
      </c>
      <c r="F158" s="15">
        <v>3470.8647297999996</v>
      </c>
      <c r="G158" s="15">
        <v>3475.27730557</v>
      </c>
      <c r="H158" s="15">
        <v>3484.3739007300001</v>
      </c>
      <c r="I158" s="15">
        <v>3488.7476360800001</v>
      </c>
      <c r="J158" s="15">
        <v>3488.8668958799999</v>
      </c>
      <c r="K158" s="15">
        <v>3487.8703988999996</v>
      </c>
      <c r="L158" s="15">
        <v>3480.3514159799997</v>
      </c>
      <c r="M158" s="15">
        <v>3488.5754155999998</v>
      </c>
      <c r="N158" s="19">
        <v>3489.1754768199999</v>
      </c>
      <c r="O158" s="15">
        <v>3488.72981024</v>
      </c>
      <c r="P158" s="15">
        <v>3489.2096752999996</v>
      </c>
      <c r="Q158" s="15">
        <v>3490.1137917099995</v>
      </c>
      <c r="R158" s="15">
        <v>3483.8984341199998</v>
      </c>
      <c r="S158" s="15">
        <v>3488.4100969399997</v>
      </c>
      <c r="T158" s="15">
        <v>3491.5588213699998</v>
      </c>
      <c r="U158" s="15">
        <v>3487.2979140199996</v>
      </c>
      <c r="V158" s="15">
        <v>3477.3078680899998</v>
      </c>
      <c r="W158" s="15">
        <v>3489.8458325900001</v>
      </c>
      <c r="X158" s="15">
        <v>3482.2605994799997</v>
      </c>
      <c r="Y158" s="15">
        <v>3478.3229081700001</v>
      </c>
    </row>
    <row r="159" spans="1:25" ht="18" thickBot="1" x14ac:dyDescent="0.35">
      <c r="A159" s="11">
        <v>23</v>
      </c>
      <c r="B159" s="15">
        <v>3480.9269656099996</v>
      </c>
      <c r="C159" s="15">
        <v>3477.2944774600001</v>
      </c>
      <c r="D159" s="15">
        <v>3474.1085032799997</v>
      </c>
      <c r="E159" s="15">
        <v>3467.7715249299999</v>
      </c>
      <c r="F159" s="15">
        <v>3466.4376450999998</v>
      </c>
      <c r="G159" s="15">
        <v>3468.52361673</v>
      </c>
      <c r="H159" s="15">
        <v>3480.9436513599999</v>
      </c>
      <c r="I159" s="15">
        <v>3468.1369723499997</v>
      </c>
      <c r="J159" s="15">
        <v>3481.3812009899998</v>
      </c>
      <c r="K159" s="15">
        <v>3484.9542087399996</v>
      </c>
      <c r="L159" s="15">
        <v>3483.1604959299998</v>
      </c>
      <c r="M159" s="15">
        <v>3478.9649056299995</v>
      </c>
      <c r="N159" s="19">
        <v>3476.4649320599997</v>
      </c>
      <c r="O159" s="15">
        <v>3477.87130892</v>
      </c>
      <c r="P159" s="15">
        <v>3475.2781634200001</v>
      </c>
      <c r="Q159" s="15">
        <v>3480.2036916500001</v>
      </c>
      <c r="R159" s="15">
        <v>3482.3438279799998</v>
      </c>
      <c r="S159" s="15">
        <v>3483.4817555499999</v>
      </c>
      <c r="T159" s="15">
        <v>3481.2162650499995</v>
      </c>
      <c r="U159" s="15">
        <v>3479.6410285900001</v>
      </c>
      <c r="V159" s="15">
        <v>3479.1609385900001</v>
      </c>
      <c r="W159" s="15">
        <v>3480.7959673199998</v>
      </c>
      <c r="X159" s="15">
        <v>3483.7899966999998</v>
      </c>
      <c r="Y159" s="15">
        <v>3476.1924001699999</v>
      </c>
    </row>
    <row r="160" spans="1:25" ht="18" thickBot="1" x14ac:dyDescent="0.35">
      <c r="A160" s="11">
        <v>24</v>
      </c>
      <c r="B160" s="15">
        <v>3479.0014520099999</v>
      </c>
      <c r="C160" s="15">
        <v>3471.5410098299999</v>
      </c>
      <c r="D160" s="15">
        <v>3463.2268936199998</v>
      </c>
      <c r="E160" s="15">
        <v>3462.5610549799999</v>
      </c>
      <c r="F160" s="15">
        <v>3463.6129957200001</v>
      </c>
      <c r="G160" s="15">
        <v>3468.7962868499999</v>
      </c>
      <c r="H160" s="15">
        <v>3473.69711448</v>
      </c>
      <c r="I160" s="15">
        <v>3478.1317751299998</v>
      </c>
      <c r="J160" s="15">
        <v>3480.8931871300001</v>
      </c>
      <c r="K160" s="15">
        <v>3482.44253329</v>
      </c>
      <c r="L160" s="15">
        <v>3482.4415898999996</v>
      </c>
      <c r="M160" s="15">
        <v>3484.3789969700001</v>
      </c>
      <c r="N160" s="19">
        <v>3482.3167552499999</v>
      </c>
      <c r="O160" s="15">
        <v>3487.0523594599999</v>
      </c>
      <c r="P160" s="15">
        <v>3486.8518891499998</v>
      </c>
      <c r="Q160" s="15">
        <v>3477.0223241999997</v>
      </c>
      <c r="R160" s="15">
        <v>3481.3072587699999</v>
      </c>
      <c r="S160" s="15">
        <v>3484.0748479099998</v>
      </c>
      <c r="T160" s="15">
        <v>3486.2546906399998</v>
      </c>
      <c r="U160" s="15">
        <v>3483.0056516300001</v>
      </c>
      <c r="V160" s="15">
        <v>3483.2595022899995</v>
      </c>
      <c r="W160" s="15">
        <v>3485.0549953499999</v>
      </c>
      <c r="X160" s="15">
        <v>3484.4871066099995</v>
      </c>
      <c r="Y160" s="15">
        <v>3483.5185635299995</v>
      </c>
    </row>
    <row r="161" spans="1:25" ht="18" thickBot="1" x14ac:dyDescent="0.35">
      <c r="A161" s="11">
        <v>25</v>
      </c>
      <c r="B161" s="15">
        <v>3477.4339746699998</v>
      </c>
      <c r="C161" s="15">
        <v>3472.77647118</v>
      </c>
      <c r="D161" s="15">
        <v>3469.9230245399995</v>
      </c>
      <c r="E161" s="15">
        <v>3466.6464152399999</v>
      </c>
      <c r="F161" s="15">
        <v>3460.0991431699995</v>
      </c>
      <c r="G161" s="15">
        <v>3464.7024119600001</v>
      </c>
      <c r="H161" s="15">
        <v>3476.2126987499996</v>
      </c>
      <c r="I161" s="15">
        <v>3476.2715619099999</v>
      </c>
      <c r="J161" s="15">
        <v>3481.2466823699997</v>
      </c>
      <c r="K161" s="15">
        <v>3484.7549247399998</v>
      </c>
      <c r="L161" s="15">
        <v>3481.1702915099995</v>
      </c>
      <c r="M161" s="15">
        <v>3479.5786085</v>
      </c>
      <c r="N161" s="19">
        <v>3488.3531045999998</v>
      </c>
      <c r="O161" s="15">
        <v>3482.0105487000001</v>
      </c>
      <c r="P161" s="15">
        <v>3475.97045437</v>
      </c>
      <c r="Q161" s="15">
        <v>3482.2403846399998</v>
      </c>
      <c r="R161" s="15">
        <v>3483.3628284199995</v>
      </c>
      <c r="S161" s="15">
        <v>3483.75519747</v>
      </c>
      <c r="T161" s="15">
        <v>3484.7753492299998</v>
      </c>
      <c r="U161" s="15">
        <v>3484.0080189099999</v>
      </c>
      <c r="V161" s="15">
        <v>3482.8303018399997</v>
      </c>
      <c r="W161" s="15">
        <v>3486.7632339100001</v>
      </c>
      <c r="X161" s="15">
        <v>3480.2793709099997</v>
      </c>
      <c r="Y161" s="15">
        <v>3483.5858729299998</v>
      </c>
    </row>
    <row r="162" spans="1:25" ht="18" thickBot="1" x14ac:dyDescent="0.35">
      <c r="A162" s="11">
        <v>26</v>
      </c>
      <c r="B162" s="15">
        <v>3481.81268361</v>
      </c>
      <c r="C162" s="15">
        <v>3477.8426989199997</v>
      </c>
      <c r="D162" s="15">
        <v>3473.5767405699999</v>
      </c>
      <c r="E162" s="15">
        <v>3472.5517015999999</v>
      </c>
      <c r="F162" s="15">
        <v>3469.14420427</v>
      </c>
      <c r="G162" s="15">
        <v>3470.3217931099998</v>
      </c>
      <c r="H162" s="15">
        <v>3482.78035946</v>
      </c>
      <c r="I162" s="15">
        <v>3483.8728896599996</v>
      </c>
      <c r="J162" s="15">
        <v>3486.3124788099999</v>
      </c>
      <c r="K162" s="15">
        <v>3490.0079494900001</v>
      </c>
      <c r="L162" s="15">
        <v>3488.3946827999998</v>
      </c>
      <c r="M162" s="15">
        <v>3483.8782527999997</v>
      </c>
      <c r="N162" s="19">
        <v>3486.1014616299999</v>
      </c>
      <c r="O162" s="15">
        <v>3488.8205963999999</v>
      </c>
      <c r="P162" s="15">
        <v>3490.3228567999995</v>
      </c>
      <c r="Q162" s="15">
        <v>3485.2461179100001</v>
      </c>
      <c r="R162" s="15">
        <v>3490.8335619299996</v>
      </c>
      <c r="S162" s="15">
        <v>3497.7420468199998</v>
      </c>
      <c r="T162" s="15">
        <v>3485.0644190499997</v>
      </c>
      <c r="U162" s="15">
        <v>3485.1008542</v>
      </c>
      <c r="V162" s="15">
        <v>3483.7116256499999</v>
      </c>
      <c r="W162" s="15">
        <v>3485.9074091899997</v>
      </c>
      <c r="X162" s="15">
        <v>3487.4446306499999</v>
      </c>
      <c r="Y162" s="15">
        <v>3489.7756067800001</v>
      </c>
    </row>
    <row r="163" spans="1:25" ht="18" thickBot="1" x14ac:dyDescent="0.35">
      <c r="A163" s="11">
        <v>27</v>
      </c>
      <c r="B163" s="15">
        <v>3481.9277046299999</v>
      </c>
      <c r="C163" s="15">
        <v>3476.5542304999999</v>
      </c>
      <c r="D163" s="15">
        <v>3469.4603324</v>
      </c>
      <c r="E163" s="15">
        <v>3471.7145507599998</v>
      </c>
      <c r="F163" s="15">
        <v>3471.0200624700001</v>
      </c>
      <c r="G163" s="15">
        <v>3470.6674033199997</v>
      </c>
      <c r="H163" s="15">
        <v>3471.2554121899998</v>
      </c>
      <c r="I163" s="15">
        <v>3474.29714711</v>
      </c>
      <c r="J163" s="15">
        <v>3479.8954503099999</v>
      </c>
      <c r="K163" s="15">
        <v>3483.4305106900001</v>
      </c>
      <c r="L163" s="15">
        <v>3480.5529718399998</v>
      </c>
      <c r="M163" s="15">
        <v>3481.3254066700001</v>
      </c>
      <c r="N163" s="19">
        <v>3485.3914127499997</v>
      </c>
      <c r="O163" s="15">
        <v>3485.2687108499995</v>
      </c>
      <c r="P163" s="15">
        <v>3483.2922942199998</v>
      </c>
      <c r="Q163" s="15">
        <v>3483.4869335999997</v>
      </c>
      <c r="R163" s="15">
        <v>3479.6354771399997</v>
      </c>
      <c r="S163" s="15">
        <v>3483.1412854299997</v>
      </c>
      <c r="T163" s="15">
        <v>3477.9273755999998</v>
      </c>
      <c r="U163" s="15">
        <v>3480.8870400699998</v>
      </c>
      <c r="V163" s="15">
        <v>3481.4728626199999</v>
      </c>
      <c r="W163" s="15">
        <v>3478.9311522499997</v>
      </c>
      <c r="X163" s="15">
        <v>3481.7954633199997</v>
      </c>
      <c r="Y163" s="15">
        <v>3481.1471287799995</v>
      </c>
    </row>
    <row r="164" spans="1:25" ht="18" thickBot="1" x14ac:dyDescent="0.35">
      <c r="A164" s="11">
        <v>28</v>
      </c>
      <c r="B164" s="15">
        <v>3474.65734617</v>
      </c>
      <c r="C164" s="15">
        <v>3471.4773194999998</v>
      </c>
      <c r="D164" s="15">
        <v>3468.61180797</v>
      </c>
      <c r="E164" s="15">
        <v>3459.7038592099998</v>
      </c>
      <c r="F164" s="15">
        <v>3459.0330707699995</v>
      </c>
      <c r="G164" s="15">
        <v>3459.7235719599998</v>
      </c>
      <c r="H164" s="15">
        <v>3460.8231270999995</v>
      </c>
      <c r="I164" s="15">
        <v>3467.5389021699998</v>
      </c>
      <c r="J164" s="15">
        <v>3469.69549233</v>
      </c>
      <c r="K164" s="15">
        <v>3475.2757584999999</v>
      </c>
      <c r="L164" s="15">
        <v>3467.4587626399998</v>
      </c>
      <c r="M164" s="15">
        <v>3475.6755941499996</v>
      </c>
      <c r="N164" s="19">
        <v>3478.4748616899997</v>
      </c>
      <c r="O164" s="15">
        <v>3480.90270977</v>
      </c>
      <c r="P164" s="15">
        <v>3478.21433652</v>
      </c>
      <c r="Q164" s="15">
        <v>3481.2057154799995</v>
      </c>
      <c r="R164" s="15">
        <v>3478.8786530699999</v>
      </c>
      <c r="S164" s="15">
        <v>3477.5437093</v>
      </c>
      <c r="T164" s="15">
        <v>3476.2130513599996</v>
      </c>
      <c r="U164" s="15">
        <v>3474.0264705199997</v>
      </c>
      <c r="V164" s="15">
        <v>3479.23557824</v>
      </c>
      <c r="W164" s="15">
        <v>3480.4708950799995</v>
      </c>
      <c r="X164" s="15">
        <v>3477.6904441399997</v>
      </c>
      <c r="Y164" s="15">
        <v>3481.1599542499998</v>
      </c>
    </row>
    <row r="165" spans="1:25" ht="18" thickBot="1" x14ac:dyDescent="0.35">
      <c r="A165" s="11">
        <v>29</v>
      </c>
      <c r="B165" s="15">
        <v>3472.5514655899997</v>
      </c>
      <c r="C165" s="15">
        <v>3473.5129941599998</v>
      </c>
      <c r="D165" s="15">
        <v>3474.44507944</v>
      </c>
      <c r="E165" s="15">
        <v>3484.35896022</v>
      </c>
      <c r="F165" s="15">
        <v>3493.5815464699999</v>
      </c>
      <c r="G165" s="15">
        <v>3555.0709615699998</v>
      </c>
      <c r="H165" s="15">
        <v>3541.17058559</v>
      </c>
      <c r="I165" s="15">
        <v>3556.4627349100001</v>
      </c>
      <c r="J165" s="15">
        <v>3547.4290009299998</v>
      </c>
      <c r="K165" s="15">
        <v>3543.6403252099999</v>
      </c>
      <c r="L165" s="15">
        <v>3542.5661588200001</v>
      </c>
      <c r="M165" s="15">
        <v>3542.9783090399997</v>
      </c>
      <c r="N165" s="19">
        <v>3546.5643568400001</v>
      </c>
      <c r="O165" s="15">
        <v>3549.4821788700001</v>
      </c>
      <c r="P165" s="15">
        <v>3549.4664708299997</v>
      </c>
      <c r="Q165" s="15">
        <v>3543.3771762799997</v>
      </c>
      <c r="R165" s="15">
        <v>3542.2081602799999</v>
      </c>
      <c r="S165" s="15">
        <v>3543.36687153</v>
      </c>
      <c r="T165" s="15">
        <v>3544.5621392499997</v>
      </c>
      <c r="U165" s="15">
        <v>3548.5845755199998</v>
      </c>
      <c r="V165" s="15">
        <v>3556.1469848199995</v>
      </c>
      <c r="W165" s="15">
        <v>3555.9569231400001</v>
      </c>
      <c r="X165" s="15">
        <v>3635.3420128399998</v>
      </c>
      <c r="Y165" s="15">
        <v>3645.7412311299995</v>
      </c>
    </row>
    <row r="166" spans="1:25" ht="18" thickBot="1" x14ac:dyDescent="0.35">
      <c r="A166" s="11">
        <v>30</v>
      </c>
      <c r="B166" s="15">
        <v>3533.7846433499999</v>
      </c>
      <c r="C166" s="15">
        <v>3492.8247475999997</v>
      </c>
      <c r="D166" s="15">
        <v>3476.0419520999999</v>
      </c>
      <c r="E166" s="15">
        <v>3487.9601268399997</v>
      </c>
      <c r="F166" s="15">
        <v>3507.8851924499995</v>
      </c>
      <c r="G166" s="15">
        <v>3552.5346778099997</v>
      </c>
      <c r="H166" s="15">
        <v>3544.59810062</v>
      </c>
      <c r="I166" s="15">
        <v>3556.0016526299996</v>
      </c>
      <c r="J166" s="15">
        <v>3560.0503817199997</v>
      </c>
      <c r="K166" s="15">
        <v>3563.1102572199998</v>
      </c>
      <c r="L166" s="15">
        <v>3563.7668555999999</v>
      </c>
      <c r="M166" s="15">
        <v>3561.4584014899997</v>
      </c>
      <c r="N166" s="19">
        <v>3559.9399054400001</v>
      </c>
      <c r="O166" s="15">
        <v>3560.12689305</v>
      </c>
      <c r="P166" s="15">
        <v>3564.4529266399995</v>
      </c>
      <c r="Q166" s="15">
        <v>3552.9439186700001</v>
      </c>
      <c r="R166" s="15">
        <v>3548.3280663799997</v>
      </c>
      <c r="S166" s="15">
        <v>3517.1772105599998</v>
      </c>
      <c r="T166" s="15">
        <v>3532.2519469499998</v>
      </c>
      <c r="U166" s="15">
        <v>3533.2296993599998</v>
      </c>
      <c r="V166" s="15">
        <v>3534.96224368</v>
      </c>
      <c r="W166" s="15">
        <v>3541.9552181099998</v>
      </c>
      <c r="X166" s="15">
        <v>3631.31644994</v>
      </c>
      <c r="Y166" s="15">
        <v>3600.2481969199998</v>
      </c>
    </row>
    <row r="167" spans="1:25" ht="18" thickBot="1" x14ac:dyDescent="0.35"/>
    <row r="168" spans="1:25" ht="18" thickBot="1" x14ac:dyDescent="0.35">
      <c r="A168" s="110" t="s">
        <v>0</v>
      </c>
      <c r="B168" s="112" t="s">
        <v>65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/>
    </row>
    <row r="169" spans="1:25" ht="33.75" thickBot="1" x14ac:dyDescent="0.35">
      <c r="A169" s="111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ht="18" thickBot="1" x14ac:dyDescent="0.35">
      <c r="A170" s="11">
        <v>1</v>
      </c>
      <c r="B170" s="26">
        <v>4313.4756239899998</v>
      </c>
      <c r="C170" s="26">
        <v>4299.2608642299992</v>
      </c>
      <c r="D170" s="26">
        <v>4293.24848501</v>
      </c>
      <c r="E170" s="26">
        <v>4291.4520953399997</v>
      </c>
      <c r="F170" s="26">
        <v>4292.2705209200003</v>
      </c>
      <c r="G170" s="26">
        <v>4291.5971273799996</v>
      </c>
      <c r="H170" s="26">
        <v>4298.7899883299997</v>
      </c>
      <c r="I170" s="26">
        <v>4303.6236118400002</v>
      </c>
      <c r="J170" s="26">
        <v>4305.3148414399993</v>
      </c>
      <c r="K170" s="26">
        <v>4321.1145620099996</v>
      </c>
      <c r="L170" s="26">
        <v>4368.01527506</v>
      </c>
      <c r="M170" s="26">
        <v>4355.8739795000001</v>
      </c>
      <c r="N170" s="27">
        <v>4359.6105089100001</v>
      </c>
      <c r="O170" s="28">
        <v>4344.3065516199995</v>
      </c>
      <c r="P170" s="28">
        <v>4306.1880691999995</v>
      </c>
      <c r="Q170" s="28">
        <v>4306.8738633200001</v>
      </c>
      <c r="R170" s="28">
        <v>4302.3173737799998</v>
      </c>
      <c r="S170" s="28">
        <v>4303.3959229799993</v>
      </c>
      <c r="T170" s="28">
        <v>4306.4647639300001</v>
      </c>
      <c r="U170" s="28">
        <v>4310.2926986899993</v>
      </c>
      <c r="V170" s="28">
        <v>4310.4109839699995</v>
      </c>
      <c r="W170" s="28">
        <v>4304.5817839599995</v>
      </c>
      <c r="X170" s="28">
        <v>4302.2132808300003</v>
      </c>
      <c r="Y170" s="28">
        <v>4294.36512348</v>
      </c>
    </row>
    <row r="171" spans="1:25" ht="18" thickBot="1" x14ac:dyDescent="0.35">
      <c r="A171" s="11">
        <v>2</v>
      </c>
      <c r="B171" s="26">
        <v>4306.6136001300001</v>
      </c>
      <c r="C171" s="26">
        <v>4310.4548079400001</v>
      </c>
      <c r="D171" s="26">
        <v>4310.2696750799996</v>
      </c>
      <c r="E171" s="26">
        <v>4310.1638380100003</v>
      </c>
      <c r="F171" s="26">
        <v>4326.71587301</v>
      </c>
      <c r="G171" s="26">
        <v>4363.3148388299996</v>
      </c>
      <c r="H171" s="26">
        <v>4379.2436387799999</v>
      </c>
      <c r="I171" s="26">
        <v>4371.4833715799996</v>
      </c>
      <c r="J171" s="26">
        <v>4382.2883072599998</v>
      </c>
      <c r="K171" s="26">
        <v>4398.5405844799998</v>
      </c>
      <c r="L171" s="26">
        <v>4390.82391259</v>
      </c>
      <c r="M171" s="26">
        <v>4396.1512012200001</v>
      </c>
      <c r="N171" s="29">
        <v>4392.8905147199994</v>
      </c>
      <c r="O171" s="26">
        <v>4401.7524162299997</v>
      </c>
      <c r="P171" s="26">
        <v>4386.0700823199995</v>
      </c>
      <c r="Q171" s="26">
        <v>4373.0973116300001</v>
      </c>
      <c r="R171" s="26">
        <v>4373.18027962</v>
      </c>
      <c r="S171" s="26">
        <v>4368.5906724799997</v>
      </c>
      <c r="T171" s="26">
        <v>4367.0404654999993</v>
      </c>
      <c r="U171" s="26">
        <v>4415.9551250799996</v>
      </c>
      <c r="V171" s="26">
        <v>4348.2809939399995</v>
      </c>
      <c r="W171" s="26">
        <v>4332.9993193499995</v>
      </c>
      <c r="X171" s="26">
        <v>4332.2339668499999</v>
      </c>
      <c r="Y171" s="26">
        <v>4333.0124925699993</v>
      </c>
    </row>
    <row r="172" spans="1:25" ht="18" thickBot="1" x14ac:dyDescent="0.35">
      <c r="A172" s="11">
        <v>3</v>
      </c>
      <c r="B172" s="26">
        <v>4327.8197789300002</v>
      </c>
      <c r="C172" s="26">
        <v>4326.0656974399999</v>
      </c>
      <c r="D172" s="26">
        <v>4325.1952449499995</v>
      </c>
      <c r="E172" s="26">
        <v>4325.0552864299998</v>
      </c>
      <c r="F172" s="26">
        <v>4337.8599193099999</v>
      </c>
      <c r="G172" s="26">
        <v>4369.7754434400003</v>
      </c>
      <c r="H172" s="26">
        <v>4376.4818056799995</v>
      </c>
      <c r="I172" s="26">
        <v>4377.1619122299999</v>
      </c>
      <c r="J172" s="26">
        <v>4387.1687549199996</v>
      </c>
      <c r="K172" s="26">
        <v>4392.5838744399998</v>
      </c>
      <c r="L172" s="26">
        <v>4392.2116675299994</v>
      </c>
      <c r="M172" s="26">
        <v>4388.9552053799998</v>
      </c>
      <c r="N172" s="29">
        <v>4387.5963713699994</v>
      </c>
      <c r="O172" s="26">
        <v>4381.8508336200002</v>
      </c>
      <c r="P172" s="26">
        <v>4380.20764134</v>
      </c>
      <c r="Q172" s="26">
        <v>4382.00572474</v>
      </c>
      <c r="R172" s="26">
        <v>4379.3964491799998</v>
      </c>
      <c r="S172" s="26">
        <v>4366.7868855899997</v>
      </c>
      <c r="T172" s="26">
        <v>4369.4934595699997</v>
      </c>
      <c r="U172" s="26">
        <v>4405.1865297100003</v>
      </c>
      <c r="V172" s="26">
        <v>4345.3165297200003</v>
      </c>
      <c r="W172" s="26">
        <v>4334.93533269</v>
      </c>
      <c r="X172" s="26">
        <v>4333.2786054999997</v>
      </c>
      <c r="Y172" s="26">
        <v>4333.25894935</v>
      </c>
    </row>
    <row r="173" spans="1:25" ht="18" thickBot="1" x14ac:dyDescent="0.35">
      <c r="A173" s="11">
        <v>4</v>
      </c>
      <c r="B173" s="26">
        <v>4333.1246653799999</v>
      </c>
      <c r="C173" s="26">
        <v>4325.5124545400004</v>
      </c>
      <c r="D173" s="26">
        <v>4319.0232500899992</v>
      </c>
      <c r="E173" s="26">
        <v>4316.9398454899992</v>
      </c>
      <c r="F173" s="26">
        <v>4336.9705206999997</v>
      </c>
      <c r="G173" s="26">
        <v>4372.2458120000001</v>
      </c>
      <c r="H173" s="26">
        <v>4382.8323510299997</v>
      </c>
      <c r="I173" s="26">
        <v>4379.0148098599993</v>
      </c>
      <c r="J173" s="26">
        <v>4392.0743237500001</v>
      </c>
      <c r="K173" s="26">
        <v>4395.9416156699999</v>
      </c>
      <c r="L173" s="26">
        <v>4399.9680449500001</v>
      </c>
      <c r="M173" s="26">
        <v>4397.4149158499995</v>
      </c>
      <c r="N173" s="29">
        <v>4399.6258859099999</v>
      </c>
      <c r="O173" s="26">
        <v>4398.8085502399999</v>
      </c>
      <c r="P173" s="26">
        <v>4402.7983446299995</v>
      </c>
      <c r="Q173" s="26">
        <v>4386.4708461800001</v>
      </c>
      <c r="R173" s="26">
        <v>4382.3719184399997</v>
      </c>
      <c r="S173" s="26">
        <v>4374.08703625</v>
      </c>
      <c r="T173" s="26">
        <v>4370.6540292099999</v>
      </c>
      <c r="U173" s="26">
        <v>4397.7493655199996</v>
      </c>
      <c r="V173" s="26">
        <v>4347.5059075899999</v>
      </c>
      <c r="W173" s="26">
        <v>4335.94836579</v>
      </c>
      <c r="X173" s="26">
        <v>4335.9827119699994</v>
      </c>
      <c r="Y173" s="26">
        <v>4328.7307875699998</v>
      </c>
    </row>
    <row r="174" spans="1:25" ht="18" thickBot="1" x14ac:dyDescent="0.35">
      <c r="A174" s="11">
        <v>5</v>
      </c>
      <c r="B174" s="26">
        <v>4321.1304035399999</v>
      </c>
      <c r="C174" s="26">
        <v>4322.3904658499996</v>
      </c>
      <c r="D174" s="26">
        <v>4316.0665589399996</v>
      </c>
      <c r="E174" s="26">
        <v>4310.8994257300001</v>
      </c>
      <c r="F174" s="26">
        <v>4340.9126551700001</v>
      </c>
      <c r="G174" s="26">
        <v>4371.58750788</v>
      </c>
      <c r="H174" s="26">
        <v>4380.7651726100003</v>
      </c>
      <c r="I174" s="26">
        <v>4377.2335408399995</v>
      </c>
      <c r="J174" s="26">
        <v>4381.4519387299997</v>
      </c>
      <c r="K174" s="26">
        <v>4381.10593161</v>
      </c>
      <c r="L174" s="26">
        <v>4388.9720181699995</v>
      </c>
      <c r="M174" s="26">
        <v>4383.9530763100001</v>
      </c>
      <c r="N174" s="29">
        <v>4387.7048899000001</v>
      </c>
      <c r="O174" s="26">
        <v>4400.1343606399996</v>
      </c>
      <c r="P174" s="26">
        <v>4439.6025304999994</v>
      </c>
      <c r="Q174" s="26">
        <v>4384.6593942</v>
      </c>
      <c r="R174" s="26">
        <v>4381.8210850400001</v>
      </c>
      <c r="S174" s="26">
        <v>4388.8231225999998</v>
      </c>
      <c r="T174" s="26">
        <v>4380.7702501799995</v>
      </c>
      <c r="U174" s="26">
        <v>4399.30447181</v>
      </c>
      <c r="V174" s="26">
        <v>4359.3606124899998</v>
      </c>
      <c r="W174" s="26">
        <v>4339.8989504599995</v>
      </c>
      <c r="X174" s="26">
        <v>4337.4766695499993</v>
      </c>
      <c r="Y174" s="26">
        <v>4330.6392398399994</v>
      </c>
    </row>
    <row r="175" spans="1:25" ht="18" thickBot="1" x14ac:dyDescent="0.35">
      <c r="A175" s="11">
        <v>6</v>
      </c>
      <c r="B175" s="26">
        <v>4323.1529227000001</v>
      </c>
      <c r="C175" s="26">
        <v>4317.6256434399993</v>
      </c>
      <c r="D175" s="26">
        <v>4316.6698312899998</v>
      </c>
      <c r="E175" s="26">
        <v>4311.5292968900003</v>
      </c>
      <c r="F175" s="26">
        <v>4343.8642504999998</v>
      </c>
      <c r="G175" s="26">
        <v>4367.5564745799993</v>
      </c>
      <c r="H175" s="26">
        <v>4375.3818021300003</v>
      </c>
      <c r="I175" s="26">
        <v>4373.04583834</v>
      </c>
      <c r="J175" s="26">
        <v>4379.3583001500001</v>
      </c>
      <c r="K175" s="26">
        <v>4379.3853773800001</v>
      </c>
      <c r="L175" s="26">
        <v>4377.5394399500001</v>
      </c>
      <c r="M175" s="26">
        <v>4375.8723534299997</v>
      </c>
      <c r="N175" s="29">
        <v>4376.0960776000002</v>
      </c>
      <c r="O175" s="26">
        <v>4378.15005114</v>
      </c>
      <c r="P175" s="26">
        <v>4375.09134524</v>
      </c>
      <c r="Q175" s="26">
        <v>4372.4962872699998</v>
      </c>
      <c r="R175" s="26">
        <v>4396.8693558300001</v>
      </c>
      <c r="S175" s="26">
        <v>4399.9541555299993</v>
      </c>
      <c r="T175" s="26">
        <v>4392.6942659999995</v>
      </c>
      <c r="U175" s="26">
        <v>4433.0872444699999</v>
      </c>
      <c r="V175" s="26">
        <v>4407.2924340399995</v>
      </c>
      <c r="W175" s="26">
        <v>4330.2461518099999</v>
      </c>
      <c r="X175" s="26">
        <v>4330.1951928600001</v>
      </c>
      <c r="Y175" s="26">
        <v>4326.6858287099994</v>
      </c>
    </row>
    <row r="176" spans="1:25" ht="18" thickBot="1" x14ac:dyDescent="0.35">
      <c r="A176" s="11">
        <v>7</v>
      </c>
      <c r="B176" s="26">
        <v>4325.3969261100001</v>
      </c>
      <c r="C176" s="26">
        <v>4326.9146213100003</v>
      </c>
      <c r="D176" s="26">
        <v>4312.1999314499999</v>
      </c>
      <c r="E176" s="26">
        <v>4309.1831880299997</v>
      </c>
      <c r="F176" s="26">
        <v>4305.0296243599996</v>
      </c>
      <c r="G176" s="26">
        <v>4305.8494005299999</v>
      </c>
      <c r="H176" s="26">
        <v>4304.1956448299998</v>
      </c>
      <c r="I176" s="26">
        <v>4306.2145584</v>
      </c>
      <c r="J176" s="26">
        <v>4306.8638651800002</v>
      </c>
      <c r="K176" s="26">
        <v>4298.6776167299995</v>
      </c>
      <c r="L176" s="26">
        <v>4293.8032960600003</v>
      </c>
      <c r="M176" s="26">
        <v>4297.8969392099998</v>
      </c>
      <c r="N176" s="29">
        <v>4295.7851948399993</v>
      </c>
      <c r="O176" s="26">
        <v>4295.4850811899996</v>
      </c>
      <c r="P176" s="26">
        <v>4292.78637695</v>
      </c>
      <c r="Q176" s="26">
        <v>4295.8953937399992</v>
      </c>
      <c r="R176" s="26">
        <v>4287.72768197</v>
      </c>
      <c r="S176" s="26">
        <v>4293.6828342199997</v>
      </c>
      <c r="T176" s="26">
        <v>4298.0674667499998</v>
      </c>
      <c r="U176" s="26">
        <v>4298.5094742699994</v>
      </c>
      <c r="V176" s="26">
        <v>4296.2416783099998</v>
      </c>
      <c r="W176" s="26">
        <v>4296.9849755299992</v>
      </c>
      <c r="X176" s="26">
        <v>4304.1726965499993</v>
      </c>
      <c r="Y176" s="26">
        <v>4303.2476787899996</v>
      </c>
    </row>
    <row r="177" spans="1:25" ht="18" thickBot="1" x14ac:dyDescent="0.35">
      <c r="A177" s="11">
        <v>8</v>
      </c>
      <c r="B177" s="26">
        <v>4303.9739871699994</v>
      </c>
      <c r="C177" s="26">
        <v>4300.8070505899996</v>
      </c>
      <c r="D177" s="26">
        <v>4304.6170972800001</v>
      </c>
      <c r="E177" s="26">
        <v>4301.0769190199999</v>
      </c>
      <c r="F177" s="26">
        <v>4298.1362990400003</v>
      </c>
      <c r="G177" s="26">
        <v>4302.2804471199997</v>
      </c>
      <c r="H177" s="26">
        <v>4303.12173841</v>
      </c>
      <c r="I177" s="26">
        <v>4304.4441769199993</v>
      </c>
      <c r="J177" s="26">
        <v>4320.5300503799999</v>
      </c>
      <c r="K177" s="26">
        <v>4314.9668047699997</v>
      </c>
      <c r="L177" s="26">
        <v>4312.2036518899995</v>
      </c>
      <c r="M177" s="26">
        <v>4358.0843767799997</v>
      </c>
      <c r="N177" s="29">
        <v>4317.6400701100001</v>
      </c>
      <c r="O177" s="26">
        <v>4340.6116117199999</v>
      </c>
      <c r="P177" s="26">
        <v>4343.2250979600003</v>
      </c>
      <c r="Q177" s="26">
        <v>4328.3129386099999</v>
      </c>
      <c r="R177" s="26">
        <v>4312.59797471</v>
      </c>
      <c r="S177" s="26">
        <v>4310.89255357</v>
      </c>
      <c r="T177" s="26">
        <v>4313.9830006799993</v>
      </c>
      <c r="U177" s="26">
        <v>4302.8240615099994</v>
      </c>
      <c r="V177" s="26">
        <v>4300.4776384799998</v>
      </c>
      <c r="W177" s="26">
        <v>4299.7379306599996</v>
      </c>
      <c r="X177" s="26">
        <v>4301.2716070799997</v>
      </c>
      <c r="Y177" s="26">
        <v>4300.80995076</v>
      </c>
    </row>
    <row r="178" spans="1:25" ht="18" thickBot="1" x14ac:dyDescent="0.35">
      <c r="A178" s="11">
        <v>9</v>
      </c>
      <c r="B178" s="26">
        <v>4300.4501281000003</v>
      </c>
      <c r="C178" s="26">
        <v>4300.8877536099999</v>
      </c>
      <c r="D178" s="26">
        <v>4299.72875707</v>
      </c>
      <c r="E178" s="26">
        <v>4299.6178174999995</v>
      </c>
      <c r="F178" s="26">
        <v>4301.72107048</v>
      </c>
      <c r="G178" s="26">
        <v>4302.9782238099997</v>
      </c>
      <c r="H178" s="26">
        <v>4303.6863669599998</v>
      </c>
      <c r="I178" s="26">
        <v>4301.8014245200002</v>
      </c>
      <c r="J178" s="26">
        <v>4315.13904275</v>
      </c>
      <c r="K178" s="26">
        <v>4314.9533472899993</v>
      </c>
      <c r="L178" s="26">
        <v>4312.9821765199995</v>
      </c>
      <c r="M178" s="26">
        <v>4314.4407517499994</v>
      </c>
      <c r="N178" s="29">
        <v>4314.1331668299999</v>
      </c>
      <c r="O178" s="26">
        <v>4320.7650491799996</v>
      </c>
      <c r="P178" s="26">
        <v>4317.6724055200002</v>
      </c>
      <c r="Q178" s="26">
        <v>4312.39180468</v>
      </c>
      <c r="R178" s="26">
        <v>4313.8302834300002</v>
      </c>
      <c r="S178" s="26">
        <v>4310.9326602800002</v>
      </c>
      <c r="T178" s="26">
        <v>4320.50418739</v>
      </c>
      <c r="U178" s="26">
        <v>4308.8727698899993</v>
      </c>
      <c r="V178" s="26">
        <v>4299.86122978</v>
      </c>
      <c r="W178" s="26">
        <v>4302.7816176200004</v>
      </c>
      <c r="X178" s="26">
        <v>4297.7377122199996</v>
      </c>
      <c r="Y178" s="26">
        <v>4298.7435008699995</v>
      </c>
    </row>
    <row r="179" spans="1:25" ht="18" thickBot="1" x14ac:dyDescent="0.35">
      <c r="A179" s="11">
        <v>10</v>
      </c>
      <c r="B179" s="26">
        <v>4298.3472911599993</v>
      </c>
      <c r="C179" s="26">
        <v>4291.9589550499995</v>
      </c>
      <c r="D179" s="26">
        <v>4288.4528759100003</v>
      </c>
      <c r="E179" s="26">
        <v>4268.5591693300003</v>
      </c>
      <c r="F179" s="26">
        <v>4272.9276351799999</v>
      </c>
      <c r="G179" s="26">
        <v>4277.4550853800001</v>
      </c>
      <c r="H179" s="26">
        <v>4307.26866427</v>
      </c>
      <c r="I179" s="26">
        <v>4324.6447941099996</v>
      </c>
      <c r="J179" s="26">
        <v>4318.8155825900003</v>
      </c>
      <c r="K179" s="26">
        <v>4304.9730930300002</v>
      </c>
      <c r="L179" s="26">
        <v>4303.4888210099998</v>
      </c>
      <c r="M179" s="26">
        <v>4306.0172940399998</v>
      </c>
      <c r="N179" s="29">
        <v>4305.3893758999993</v>
      </c>
      <c r="O179" s="26">
        <v>4309.6076511499996</v>
      </c>
      <c r="P179" s="26">
        <v>4301.7137153899994</v>
      </c>
      <c r="Q179" s="26">
        <v>4296.8636658099995</v>
      </c>
      <c r="R179" s="26">
        <v>4294.03987082</v>
      </c>
      <c r="S179" s="26">
        <v>4312.28957558</v>
      </c>
      <c r="T179" s="26">
        <v>4317.5268863599995</v>
      </c>
      <c r="U179" s="26">
        <v>4308.1103130000001</v>
      </c>
      <c r="V179" s="26">
        <v>4300.8926852699997</v>
      </c>
      <c r="W179" s="26">
        <v>4305.2896683199997</v>
      </c>
      <c r="X179" s="26">
        <v>4302.94481103</v>
      </c>
      <c r="Y179" s="26">
        <v>4292.3470284599998</v>
      </c>
    </row>
    <row r="180" spans="1:25" ht="18" thickBot="1" x14ac:dyDescent="0.35">
      <c r="A180" s="11">
        <v>11</v>
      </c>
      <c r="B180" s="26">
        <v>4290.60536847</v>
      </c>
      <c r="C180" s="26">
        <v>4287.7437888199993</v>
      </c>
      <c r="D180" s="26">
        <v>4281.3275286799999</v>
      </c>
      <c r="E180" s="26">
        <v>4279.5854791100001</v>
      </c>
      <c r="F180" s="26">
        <v>4278.2021464099998</v>
      </c>
      <c r="G180" s="26">
        <v>4283.4354157899998</v>
      </c>
      <c r="H180" s="26">
        <v>4292.18241167</v>
      </c>
      <c r="I180" s="26">
        <v>4306.8849331800002</v>
      </c>
      <c r="J180" s="26">
        <v>4322.4851965400003</v>
      </c>
      <c r="K180" s="26">
        <v>4312.1045025499998</v>
      </c>
      <c r="L180" s="26">
        <v>4310.6986683599998</v>
      </c>
      <c r="M180" s="26">
        <v>4316.7148990699998</v>
      </c>
      <c r="N180" s="29">
        <v>4346.9514598599999</v>
      </c>
      <c r="O180" s="26">
        <v>4349.3181931999998</v>
      </c>
      <c r="P180" s="26">
        <v>4351.44779354</v>
      </c>
      <c r="Q180" s="26">
        <v>4346.8903840699995</v>
      </c>
      <c r="R180" s="26">
        <v>4320.4606419000002</v>
      </c>
      <c r="S180" s="26">
        <v>4311.3062417800002</v>
      </c>
      <c r="T180" s="26">
        <v>4319.1011521199998</v>
      </c>
      <c r="U180" s="26">
        <v>4305.7257973099995</v>
      </c>
      <c r="V180" s="26">
        <v>4297.47412601</v>
      </c>
      <c r="W180" s="26">
        <v>4300.1024695099995</v>
      </c>
      <c r="X180" s="26">
        <v>4298.5390435700001</v>
      </c>
      <c r="Y180" s="26">
        <v>4297.1876122099993</v>
      </c>
    </row>
    <row r="181" spans="1:25" ht="18" thickBot="1" x14ac:dyDescent="0.35">
      <c r="A181" s="11">
        <v>12</v>
      </c>
      <c r="B181" s="26">
        <v>4302.9909532900001</v>
      </c>
      <c r="C181" s="26">
        <v>4300.7976594900001</v>
      </c>
      <c r="D181" s="26">
        <v>4296.8788745100001</v>
      </c>
      <c r="E181" s="26">
        <v>4292.15438137</v>
      </c>
      <c r="F181" s="26">
        <v>4297.41465969</v>
      </c>
      <c r="G181" s="26">
        <v>4306.9438186799998</v>
      </c>
      <c r="H181" s="26">
        <v>4314.7798888099996</v>
      </c>
      <c r="I181" s="26">
        <v>4321.7849253699997</v>
      </c>
      <c r="J181" s="26">
        <v>4314.5444344099997</v>
      </c>
      <c r="K181" s="26">
        <v>4311.2377563499995</v>
      </c>
      <c r="L181" s="26">
        <v>4311.63304023</v>
      </c>
      <c r="M181" s="26">
        <v>4313.3224355800003</v>
      </c>
      <c r="N181" s="29">
        <v>4312.2436998699995</v>
      </c>
      <c r="O181" s="26">
        <v>4309.5582757900002</v>
      </c>
      <c r="P181" s="26">
        <v>4309.9510304599999</v>
      </c>
      <c r="Q181" s="26">
        <v>4309.9850209999995</v>
      </c>
      <c r="R181" s="26">
        <v>4313.2763955299997</v>
      </c>
      <c r="S181" s="26">
        <v>4310.9524552399998</v>
      </c>
      <c r="T181" s="26">
        <v>4315.0933276799997</v>
      </c>
      <c r="U181" s="26">
        <v>4307.0683386999999</v>
      </c>
      <c r="V181" s="26">
        <v>4305.6012616500002</v>
      </c>
      <c r="W181" s="26">
        <v>4308.64740575</v>
      </c>
      <c r="X181" s="26">
        <v>4310.9347262799993</v>
      </c>
      <c r="Y181" s="26">
        <v>4303.6289873599999</v>
      </c>
    </row>
    <row r="182" spans="1:25" ht="18" thickBot="1" x14ac:dyDescent="0.35">
      <c r="A182" s="11">
        <v>13</v>
      </c>
      <c r="B182" s="26">
        <v>4305.93470196</v>
      </c>
      <c r="C182" s="26">
        <v>4303.0618536499996</v>
      </c>
      <c r="D182" s="26">
        <v>4301.2596101299996</v>
      </c>
      <c r="E182" s="26">
        <v>4299.8103744800001</v>
      </c>
      <c r="F182" s="26">
        <v>4298.9250007199998</v>
      </c>
      <c r="G182" s="26">
        <v>4298.50107544</v>
      </c>
      <c r="H182" s="26">
        <v>4303.4708034400001</v>
      </c>
      <c r="I182" s="26">
        <v>4306.43728199</v>
      </c>
      <c r="J182" s="26">
        <v>4306.8612513500002</v>
      </c>
      <c r="K182" s="26">
        <v>4298.9954960299992</v>
      </c>
      <c r="L182" s="26">
        <v>4301.44125351</v>
      </c>
      <c r="M182" s="26">
        <v>4305.3003423399996</v>
      </c>
      <c r="N182" s="29">
        <v>4303.7210485400001</v>
      </c>
      <c r="O182" s="26">
        <v>4304.8478187399996</v>
      </c>
      <c r="P182" s="26">
        <v>4302.1598243399994</v>
      </c>
      <c r="Q182" s="26">
        <v>4302.9286269899994</v>
      </c>
      <c r="R182" s="26">
        <v>4302.1552909699994</v>
      </c>
      <c r="S182" s="26">
        <v>4299.7986181599999</v>
      </c>
      <c r="T182" s="26">
        <v>4299.9639403499996</v>
      </c>
      <c r="U182" s="26">
        <v>4293.9985617299999</v>
      </c>
      <c r="V182" s="26">
        <v>4301.5472584700001</v>
      </c>
      <c r="W182" s="26">
        <v>4307.7496984599993</v>
      </c>
      <c r="X182" s="26">
        <v>4306.75159265</v>
      </c>
      <c r="Y182" s="26">
        <v>4306.1908524199998</v>
      </c>
    </row>
    <row r="183" spans="1:25" ht="18" thickBot="1" x14ac:dyDescent="0.35">
      <c r="A183" s="11">
        <v>14</v>
      </c>
      <c r="B183" s="26">
        <v>4312.1430560599993</v>
      </c>
      <c r="C183" s="26">
        <v>4302.9403718499998</v>
      </c>
      <c r="D183" s="26">
        <v>4303.3159636699993</v>
      </c>
      <c r="E183" s="26">
        <v>4302.0778834900002</v>
      </c>
      <c r="F183" s="26">
        <v>4301.9718602099992</v>
      </c>
      <c r="G183" s="26">
        <v>4299.0619728699994</v>
      </c>
      <c r="H183" s="26">
        <v>4299.9486375799997</v>
      </c>
      <c r="I183" s="26">
        <v>4300.6375910300003</v>
      </c>
      <c r="J183" s="26">
        <v>4302.2947801199998</v>
      </c>
      <c r="K183" s="26">
        <v>4304.4450506900002</v>
      </c>
      <c r="L183" s="26">
        <v>4303.6451898799996</v>
      </c>
      <c r="M183" s="26">
        <v>4303.9048902999994</v>
      </c>
      <c r="N183" s="29">
        <v>4304.8666340299997</v>
      </c>
      <c r="O183" s="26">
        <v>4304.77843785</v>
      </c>
      <c r="P183" s="26">
        <v>4305.8466127199999</v>
      </c>
      <c r="Q183" s="26">
        <v>4306.3565090299999</v>
      </c>
      <c r="R183" s="26">
        <v>4307.85897329</v>
      </c>
      <c r="S183" s="26">
        <v>4307.91555694</v>
      </c>
      <c r="T183" s="26">
        <v>4303.2982556199995</v>
      </c>
      <c r="U183" s="26">
        <v>4301.8220339700001</v>
      </c>
      <c r="V183" s="26">
        <v>4304.5240476700001</v>
      </c>
      <c r="W183" s="26">
        <v>4306.9001643700003</v>
      </c>
      <c r="X183" s="26">
        <v>4306.7363716199998</v>
      </c>
      <c r="Y183" s="26">
        <v>4308.7508892300002</v>
      </c>
    </row>
    <row r="184" spans="1:25" ht="18" thickBot="1" x14ac:dyDescent="0.35">
      <c r="A184" s="11">
        <v>15</v>
      </c>
      <c r="B184" s="26">
        <v>4306.1220880399997</v>
      </c>
      <c r="C184" s="26">
        <v>4295.7142959099992</v>
      </c>
      <c r="D184" s="26">
        <v>4294.8658422500002</v>
      </c>
      <c r="E184" s="26">
        <v>4294.6563275099998</v>
      </c>
      <c r="F184" s="26">
        <v>4296.2039855699995</v>
      </c>
      <c r="G184" s="26">
        <v>4300.9122617200001</v>
      </c>
      <c r="H184" s="26">
        <v>4299.0154627599995</v>
      </c>
      <c r="I184" s="26">
        <v>4303.8063249399993</v>
      </c>
      <c r="J184" s="26">
        <v>4307.0156885099996</v>
      </c>
      <c r="K184" s="26">
        <v>4307.0074516100003</v>
      </c>
      <c r="L184" s="26">
        <v>4307.2903998399997</v>
      </c>
      <c r="M184" s="26">
        <v>4307.2728242599997</v>
      </c>
      <c r="N184" s="29">
        <v>4305.63347909</v>
      </c>
      <c r="O184" s="26">
        <v>4305.72778887</v>
      </c>
      <c r="P184" s="26">
        <v>4307.40668706</v>
      </c>
      <c r="Q184" s="26">
        <v>4306.9384328299993</v>
      </c>
      <c r="R184" s="26">
        <v>4306.2940283500002</v>
      </c>
      <c r="S184" s="26">
        <v>4305.66225923</v>
      </c>
      <c r="T184" s="26">
        <v>4305.7140540299997</v>
      </c>
      <c r="U184" s="26">
        <v>4305.5341552700002</v>
      </c>
      <c r="V184" s="26">
        <v>4305.5701351899997</v>
      </c>
      <c r="W184" s="26">
        <v>4305.9126663899997</v>
      </c>
      <c r="X184" s="26">
        <v>4301.1993214799995</v>
      </c>
      <c r="Y184" s="26">
        <v>4306.9701549599995</v>
      </c>
    </row>
    <row r="185" spans="1:25" ht="18" thickBot="1" x14ac:dyDescent="0.35">
      <c r="A185" s="11">
        <v>16</v>
      </c>
      <c r="B185" s="26">
        <v>4301.5579826999992</v>
      </c>
      <c r="C185" s="26">
        <v>4299.5659907199997</v>
      </c>
      <c r="D185" s="26">
        <v>4297.1089516399998</v>
      </c>
      <c r="E185" s="26">
        <v>4297.5250793599998</v>
      </c>
      <c r="F185" s="26">
        <v>4295.0628902099998</v>
      </c>
      <c r="G185" s="26">
        <v>4297.6590587700002</v>
      </c>
      <c r="H185" s="26">
        <v>4304.3920460500003</v>
      </c>
      <c r="I185" s="26">
        <v>4307.5367543699995</v>
      </c>
      <c r="J185" s="26">
        <v>4304.0200493499997</v>
      </c>
      <c r="K185" s="26">
        <v>4302.3587248899994</v>
      </c>
      <c r="L185" s="26">
        <v>4301.2400579799996</v>
      </c>
      <c r="M185" s="26">
        <v>4303.8154730099996</v>
      </c>
      <c r="N185" s="29">
        <v>4303.1024142199994</v>
      </c>
      <c r="O185" s="26">
        <v>4303.4361921699992</v>
      </c>
      <c r="P185" s="26">
        <v>4303.8714809599996</v>
      </c>
      <c r="Q185" s="26">
        <v>4303.9679071099999</v>
      </c>
      <c r="R185" s="26">
        <v>4305.79732401</v>
      </c>
      <c r="S185" s="26">
        <v>4300.9645332299997</v>
      </c>
      <c r="T185" s="26">
        <v>4301.5978882700001</v>
      </c>
      <c r="U185" s="26">
        <v>4300.7616039300001</v>
      </c>
      <c r="V185" s="26">
        <v>4300.0561315899995</v>
      </c>
      <c r="W185" s="26">
        <v>4302.8299105699998</v>
      </c>
      <c r="X185" s="26">
        <v>4302.9178591399996</v>
      </c>
      <c r="Y185" s="26">
        <v>4301.5050793</v>
      </c>
    </row>
    <row r="186" spans="1:25" ht="18" thickBot="1" x14ac:dyDescent="0.35">
      <c r="A186" s="11">
        <v>17</v>
      </c>
      <c r="B186" s="26">
        <v>4297.6823146399993</v>
      </c>
      <c r="C186" s="26">
        <v>4301.3538631000001</v>
      </c>
      <c r="D186" s="26">
        <v>4298.7814254300001</v>
      </c>
      <c r="E186" s="26">
        <v>4298.0974788200001</v>
      </c>
      <c r="F186" s="26">
        <v>4295.3959435699999</v>
      </c>
      <c r="G186" s="26">
        <v>4303.7509561799998</v>
      </c>
      <c r="H186" s="26">
        <v>4305.5447730400001</v>
      </c>
      <c r="I186" s="26">
        <v>4301.2422880300001</v>
      </c>
      <c r="J186" s="26">
        <v>4301.8680905499996</v>
      </c>
      <c r="K186" s="26">
        <v>4300.8237815000002</v>
      </c>
      <c r="L186" s="26">
        <v>4300.0740062100003</v>
      </c>
      <c r="M186" s="26">
        <v>4293.1460417299995</v>
      </c>
      <c r="N186" s="29">
        <v>4294.1920603099998</v>
      </c>
      <c r="O186" s="26">
        <v>4297.5054260899997</v>
      </c>
      <c r="P186" s="26">
        <v>4301.2284957700003</v>
      </c>
      <c r="Q186" s="26">
        <v>4301.7456547199999</v>
      </c>
      <c r="R186" s="26">
        <v>4298.9672714199996</v>
      </c>
      <c r="S186" s="26">
        <v>4297.1400986399995</v>
      </c>
      <c r="T186" s="26">
        <v>4301.2626375999998</v>
      </c>
      <c r="U186" s="26">
        <v>4298.72170448</v>
      </c>
      <c r="V186" s="26">
        <v>4299.3161515599995</v>
      </c>
      <c r="W186" s="26">
        <v>4298.61561291</v>
      </c>
      <c r="X186" s="26">
        <v>4304.9586213800003</v>
      </c>
      <c r="Y186" s="26">
        <v>4302.7717251999993</v>
      </c>
    </row>
    <row r="187" spans="1:25" ht="18" thickBot="1" x14ac:dyDescent="0.35">
      <c r="A187" s="11">
        <v>18</v>
      </c>
      <c r="B187" s="26">
        <v>4309.8281233400003</v>
      </c>
      <c r="C187" s="26">
        <v>4303.6935160399998</v>
      </c>
      <c r="D187" s="26">
        <v>4304.0595991800001</v>
      </c>
      <c r="E187" s="26">
        <v>4298.2908683400001</v>
      </c>
      <c r="F187" s="26">
        <v>4297.5537982199994</v>
      </c>
      <c r="G187" s="26">
        <v>4306.6090004799998</v>
      </c>
      <c r="H187" s="26">
        <v>4296.60076166</v>
      </c>
      <c r="I187" s="26">
        <v>4302.45153304</v>
      </c>
      <c r="J187" s="26">
        <v>4300.2936259499993</v>
      </c>
      <c r="K187" s="26">
        <v>4302.5779763499995</v>
      </c>
      <c r="L187" s="26">
        <v>4301.04322452</v>
      </c>
      <c r="M187" s="26">
        <v>4305.78502802</v>
      </c>
      <c r="N187" s="29">
        <v>4302.5304624600003</v>
      </c>
      <c r="O187" s="26">
        <v>4301.7033890299999</v>
      </c>
      <c r="P187" s="26">
        <v>4298.0204186999999</v>
      </c>
      <c r="Q187" s="26">
        <v>4301.6675159899996</v>
      </c>
      <c r="R187" s="26">
        <v>4301.9425723699997</v>
      </c>
      <c r="S187" s="26">
        <v>4302.3755261399992</v>
      </c>
      <c r="T187" s="26">
        <v>4302.4252998100001</v>
      </c>
      <c r="U187" s="26">
        <v>4300.6384115199999</v>
      </c>
      <c r="V187" s="26">
        <v>4303.26128909</v>
      </c>
      <c r="W187" s="26">
        <v>4301.9982299100002</v>
      </c>
      <c r="X187" s="26">
        <v>4300.8654091299995</v>
      </c>
      <c r="Y187" s="26">
        <v>4302.5787638299998</v>
      </c>
    </row>
    <row r="188" spans="1:25" ht="18" thickBot="1" x14ac:dyDescent="0.35">
      <c r="A188" s="11">
        <v>19</v>
      </c>
      <c r="B188" s="26">
        <v>4301.8866652899997</v>
      </c>
      <c r="C188" s="26">
        <v>4297.5874437899993</v>
      </c>
      <c r="D188" s="26">
        <v>4295.7812259599996</v>
      </c>
      <c r="E188" s="26">
        <v>4291.6951192899996</v>
      </c>
      <c r="F188" s="26">
        <v>4296.6980248</v>
      </c>
      <c r="G188" s="26">
        <v>4300.8630129499998</v>
      </c>
      <c r="H188" s="26">
        <v>4301.3026256000003</v>
      </c>
      <c r="I188" s="26">
        <v>4304.0067185099997</v>
      </c>
      <c r="J188" s="26">
        <v>4308.4078364500001</v>
      </c>
      <c r="K188" s="26">
        <v>4308.2149403699996</v>
      </c>
      <c r="L188" s="26">
        <v>4292.7145074499995</v>
      </c>
      <c r="M188" s="26">
        <v>4300.6505232</v>
      </c>
      <c r="N188" s="29">
        <v>4306.4465291899996</v>
      </c>
      <c r="O188" s="26">
        <v>4304.0081129</v>
      </c>
      <c r="P188" s="26">
        <v>4308.55213327</v>
      </c>
      <c r="Q188" s="26">
        <v>4304.3901741700001</v>
      </c>
      <c r="R188" s="26">
        <v>4302.85872922</v>
      </c>
      <c r="S188" s="26">
        <v>4302.0244404699997</v>
      </c>
      <c r="T188" s="26">
        <v>4299.6007871699994</v>
      </c>
      <c r="U188" s="26">
        <v>4299.3400750199999</v>
      </c>
      <c r="V188" s="26">
        <v>4300.5695273699994</v>
      </c>
      <c r="W188" s="26">
        <v>4305.2063931000002</v>
      </c>
      <c r="X188" s="26">
        <v>4305.0558666699999</v>
      </c>
      <c r="Y188" s="26">
        <v>4304.0855752300004</v>
      </c>
    </row>
    <row r="189" spans="1:25" ht="18" thickBot="1" x14ac:dyDescent="0.35">
      <c r="A189" s="11">
        <v>20</v>
      </c>
      <c r="B189" s="26">
        <v>4304.3865882399996</v>
      </c>
      <c r="C189" s="26">
        <v>4293.4504837100003</v>
      </c>
      <c r="D189" s="26">
        <v>4293.2461527999994</v>
      </c>
      <c r="E189" s="26">
        <v>4295.3713069599999</v>
      </c>
      <c r="F189" s="26">
        <v>4294.8040105499995</v>
      </c>
      <c r="G189" s="26">
        <v>4297.65216951</v>
      </c>
      <c r="H189" s="26">
        <v>4295.4813285299997</v>
      </c>
      <c r="I189" s="26">
        <v>4298.2495578400003</v>
      </c>
      <c r="J189" s="26">
        <v>4303.0869626799995</v>
      </c>
      <c r="K189" s="26">
        <v>4299.1282340899998</v>
      </c>
      <c r="L189" s="26">
        <v>4295.1035549600001</v>
      </c>
      <c r="M189" s="26">
        <v>4294.4248545999999</v>
      </c>
      <c r="N189" s="29">
        <v>4294.7264172899995</v>
      </c>
      <c r="O189" s="26">
        <v>4298.6263205499999</v>
      </c>
      <c r="P189" s="26">
        <v>4306.0379067999993</v>
      </c>
      <c r="Q189" s="26">
        <v>4301.0575102299999</v>
      </c>
      <c r="R189" s="26">
        <v>4303.0767473799997</v>
      </c>
      <c r="S189" s="26">
        <v>4304.5028769199998</v>
      </c>
      <c r="T189" s="26">
        <v>4303.7144517500001</v>
      </c>
      <c r="U189" s="26">
        <v>4306.1624156799999</v>
      </c>
      <c r="V189" s="26">
        <v>4302.6133860299997</v>
      </c>
      <c r="W189" s="26">
        <v>4307.2510011900004</v>
      </c>
      <c r="X189" s="26">
        <v>4302.6351835799996</v>
      </c>
      <c r="Y189" s="26">
        <v>4298.0069346</v>
      </c>
    </row>
    <row r="190" spans="1:25" ht="18" thickBot="1" x14ac:dyDescent="0.35">
      <c r="A190" s="11">
        <v>21</v>
      </c>
      <c r="B190" s="26">
        <v>4304.1553009099998</v>
      </c>
      <c r="C190" s="26">
        <v>4290.2854218699995</v>
      </c>
      <c r="D190" s="26">
        <v>4291.1457609399995</v>
      </c>
      <c r="E190" s="26">
        <v>4290.1693364899993</v>
      </c>
      <c r="F190" s="26">
        <v>4293.1181517100003</v>
      </c>
      <c r="G190" s="26">
        <v>4296.3736250699994</v>
      </c>
      <c r="H190" s="26">
        <v>4293.4192164599999</v>
      </c>
      <c r="I190" s="26">
        <v>4290.8519666399998</v>
      </c>
      <c r="J190" s="26">
        <v>4294.4726797399999</v>
      </c>
      <c r="K190" s="26">
        <v>4295.2402082099998</v>
      </c>
      <c r="L190" s="26">
        <v>4302.4542744599994</v>
      </c>
      <c r="M190" s="26">
        <v>4300.4622110199998</v>
      </c>
      <c r="N190" s="29">
        <v>4299.1741881499993</v>
      </c>
      <c r="O190" s="26">
        <v>4303.71297959</v>
      </c>
      <c r="P190" s="26">
        <v>4302.0313314099994</v>
      </c>
      <c r="Q190" s="26">
        <v>4302.3197969799994</v>
      </c>
      <c r="R190" s="26">
        <v>4303.2525184999995</v>
      </c>
      <c r="S190" s="26">
        <v>4300.9269938199996</v>
      </c>
      <c r="T190" s="26">
        <v>4304.1011596999997</v>
      </c>
      <c r="U190" s="26">
        <v>4306.8755429099992</v>
      </c>
      <c r="V190" s="26">
        <v>4302.1929557200001</v>
      </c>
      <c r="W190" s="26">
        <v>4304.4180714499998</v>
      </c>
      <c r="X190" s="26">
        <v>4301.4669195099996</v>
      </c>
      <c r="Y190" s="26">
        <v>4293.3618386799999</v>
      </c>
    </row>
    <row r="191" spans="1:25" ht="18" thickBot="1" x14ac:dyDescent="0.35">
      <c r="A191" s="11">
        <v>22</v>
      </c>
      <c r="B191" s="26">
        <v>4297.0179875000003</v>
      </c>
      <c r="C191" s="26">
        <v>4287.4308317599998</v>
      </c>
      <c r="D191" s="26">
        <v>4289.5043292099999</v>
      </c>
      <c r="E191" s="26">
        <v>4291.5606973099993</v>
      </c>
      <c r="F191" s="26">
        <v>4284.8647297999996</v>
      </c>
      <c r="G191" s="26">
        <v>4289.27730557</v>
      </c>
      <c r="H191" s="26">
        <v>4298.3739007300001</v>
      </c>
      <c r="I191" s="26">
        <v>4302.7476360800001</v>
      </c>
      <c r="J191" s="26">
        <v>4302.8668958799999</v>
      </c>
      <c r="K191" s="26">
        <v>4301.8703988999996</v>
      </c>
      <c r="L191" s="26">
        <v>4294.3514159799997</v>
      </c>
      <c r="M191" s="26">
        <v>4302.5754155999994</v>
      </c>
      <c r="N191" s="29">
        <v>4303.1754768199999</v>
      </c>
      <c r="O191" s="26">
        <v>4302.72981024</v>
      </c>
      <c r="P191" s="26">
        <v>4303.2096752999996</v>
      </c>
      <c r="Q191" s="26">
        <v>4304.1137917099995</v>
      </c>
      <c r="R191" s="26">
        <v>4297.8984341200003</v>
      </c>
      <c r="S191" s="26">
        <v>4302.4100969399997</v>
      </c>
      <c r="T191" s="26">
        <v>4305.5588213700003</v>
      </c>
      <c r="U191" s="26">
        <v>4301.2979140199996</v>
      </c>
      <c r="V191" s="26">
        <v>4291.3078680899998</v>
      </c>
      <c r="W191" s="26">
        <v>4303.8458325900001</v>
      </c>
      <c r="X191" s="26">
        <v>4296.2605994799997</v>
      </c>
      <c r="Y191" s="26">
        <v>4292.3229081700001</v>
      </c>
    </row>
    <row r="192" spans="1:25" ht="18" thickBot="1" x14ac:dyDescent="0.35">
      <c r="A192" s="11">
        <v>23</v>
      </c>
      <c r="B192" s="26">
        <v>4294.9269656099996</v>
      </c>
      <c r="C192" s="26">
        <v>4291.2944774600001</v>
      </c>
      <c r="D192" s="26">
        <v>4288.1085032799992</v>
      </c>
      <c r="E192" s="26">
        <v>4281.7715249299999</v>
      </c>
      <c r="F192" s="26">
        <v>4280.4376450999998</v>
      </c>
      <c r="G192" s="26">
        <v>4282.52361673</v>
      </c>
      <c r="H192" s="26">
        <v>4294.9436513600003</v>
      </c>
      <c r="I192" s="26">
        <v>4282.1369723500002</v>
      </c>
      <c r="J192" s="26">
        <v>4295.3812009900003</v>
      </c>
      <c r="K192" s="26">
        <v>4298.9542087399996</v>
      </c>
      <c r="L192" s="26">
        <v>4297.1604959299993</v>
      </c>
      <c r="M192" s="26">
        <v>4292.9649056299995</v>
      </c>
      <c r="N192" s="29">
        <v>4290.4649320599992</v>
      </c>
      <c r="O192" s="26">
        <v>4291.87130892</v>
      </c>
      <c r="P192" s="26">
        <v>4289.2781634200001</v>
      </c>
      <c r="Q192" s="26">
        <v>4294.2036916500001</v>
      </c>
      <c r="R192" s="26">
        <v>4296.3438279800002</v>
      </c>
      <c r="S192" s="26">
        <v>4297.4817555500003</v>
      </c>
      <c r="T192" s="26">
        <v>4295.2162650499995</v>
      </c>
      <c r="U192" s="26">
        <v>4293.6410285900001</v>
      </c>
      <c r="V192" s="26">
        <v>4293.1609385900001</v>
      </c>
      <c r="W192" s="26">
        <v>4294.7959673199994</v>
      </c>
      <c r="X192" s="26">
        <v>4297.7899967000003</v>
      </c>
      <c r="Y192" s="26">
        <v>4290.1924001699999</v>
      </c>
    </row>
    <row r="193" spans="1:25" ht="18" thickBot="1" x14ac:dyDescent="0.35">
      <c r="A193" s="11">
        <v>24</v>
      </c>
      <c r="B193" s="26">
        <v>4293.0014520100003</v>
      </c>
      <c r="C193" s="26">
        <v>4285.5410098299999</v>
      </c>
      <c r="D193" s="26">
        <v>4277.2268936199998</v>
      </c>
      <c r="E193" s="26">
        <v>4276.5610549799994</v>
      </c>
      <c r="F193" s="26">
        <v>4277.6129957200001</v>
      </c>
      <c r="G193" s="26">
        <v>4282.7962868499999</v>
      </c>
      <c r="H193" s="26">
        <v>4287.69711448</v>
      </c>
      <c r="I193" s="26">
        <v>4292.1317751300003</v>
      </c>
      <c r="J193" s="26">
        <v>4294.8931871300001</v>
      </c>
      <c r="K193" s="26">
        <v>4296.44253329</v>
      </c>
      <c r="L193" s="26">
        <v>4296.4415898999996</v>
      </c>
      <c r="M193" s="26">
        <v>4298.3789969700001</v>
      </c>
      <c r="N193" s="29">
        <v>4296.3167552499999</v>
      </c>
      <c r="O193" s="26">
        <v>4301.0523594599999</v>
      </c>
      <c r="P193" s="26">
        <v>4300.8518891499998</v>
      </c>
      <c r="Q193" s="26">
        <v>4291.0223242000002</v>
      </c>
      <c r="R193" s="26">
        <v>4295.3072587699999</v>
      </c>
      <c r="S193" s="26">
        <v>4298.0748479099993</v>
      </c>
      <c r="T193" s="26">
        <v>4300.2546906399994</v>
      </c>
      <c r="U193" s="26">
        <v>4297.0056516300001</v>
      </c>
      <c r="V193" s="26">
        <v>4297.2595022899995</v>
      </c>
      <c r="W193" s="26">
        <v>4299.0549953500004</v>
      </c>
      <c r="X193" s="26">
        <v>4298.4871066099995</v>
      </c>
      <c r="Y193" s="26">
        <v>4297.5185635299995</v>
      </c>
    </row>
    <row r="194" spans="1:25" ht="18" thickBot="1" x14ac:dyDescent="0.35">
      <c r="A194" s="11">
        <v>25</v>
      </c>
      <c r="B194" s="26">
        <v>4291.4339746699998</v>
      </c>
      <c r="C194" s="26">
        <v>4286.77647118</v>
      </c>
      <c r="D194" s="26">
        <v>4283.9230245399995</v>
      </c>
      <c r="E194" s="26">
        <v>4280.6464152399994</v>
      </c>
      <c r="F194" s="26">
        <v>4274.0991431699995</v>
      </c>
      <c r="G194" s="26">
        <v>4278.7024119600001</v>
      </c>
      <c r="H194" s="26">
        <v>4290.2126987499996</v>
      </c>
      <c r="I194" s="26">
        <v>4290.2715619099999</v>
      </c>
      <c r="J194" s="26">
        <v>4295.2466823699997</v>
      </c>
      <c r="K194" s="26">
        <v>4298.7549247399993</v>
      </c>
      <c r="L194" s="26">
        <v>4295.1702915099995</v>
      </c>
      <c r="M194" s="26">
        <v>4293.5786085</v>
      </c>
      <c r="N194" s="29">
        <v>4302.3531045999998</v>
      </c>
      <c r="O194" s="26">
        <v>4296.0105487000001</v>
      </c>
      <c r="P194" s="26">
        <v>4289.97045437</v>
      </c>
      <c r="Q194" s="26">
        <v>4296.2403846400002</v>
      </c>
      <c r="R194" s="26">
        <v>4297.3628284199995</v>
      </c>
      <c r="S194" s="26">
        <v>4297.75519747</v>
      </c>
      <c r="T194" s="26">
        <v>4298.7753492299998</v>
      </c>
      <c r="U194" s="26">
        <v>4298.0080189099999</v>
      </c>
      <c r="V194" s="26">
        <v>4296.8303018399993</v>
      </c>
      <c r="W194" s="26">
        <v>4300.7632339100001</v>
      </c>
      <c r="X194" s="26">
        <v>4294.2793709099997</v>
      </c>
      <c r="Y194" s="26">
        <v>4297.5858729299998</v>
      </c>
    </row>
    <row r="195" spans="1:25" ht="18" thickBot="1" x14ac:dyDescent="0.35">
      <c r="A195" s="11">
        <v>26</v>
      </c>
      <c r="B195" s="26">
        <v>4295.81268361</v>
      </c>
      <c r="C195" s="26">
        <v>4291.8426989199997</v>
      </c>
      <c r="D195" s="26">
        <v>4287.5767405699999</v>
      </c>
      <c r="E195" s="26">
        <v>4286.5517016000003</v>
      </c>
      <c r="F195" s="26">
        <v>4283.14420427</v>
      </c>
      <c r="G195" s="26">
        <v>4284.3217931099998</v>
      </c>
      <c r="H195" s="26">
        <v>4296.78035946</v>
      </c>
      <c r="I195" s="26">
        <v>4297.8728896599996</v>
      </c>
      <c r="J195" s="26">
        <v>4300.3124788100004</v>
      </c>
      <c r="K195" s="26">
        <v>4304.0079494900001</v>
      </c>
      <c r="L195" s="26">
        <v>4302.3946827999998</v>
      </c>
      <c r="M195" s="26">
        <v>4297.8782528000002</v>
      </c>
      <c r="N195" s="29">
        <v>4300.1014616299999</v>
      </c>
      <c r="O195" s="26">
        <v>4302.8205963999999</v>
      </c>
      <c r="P195" s="26">
        <v>4304.3228567999995</v>
      </c>
      <c r="Q195" s="26">
        <v>4299.2461179100001</v>
      </c>
      <c r="R195" s="26">
        <v>4304.8335619299996</v>
      </c>
      <c r="S195" s="26">
        <v>4311.7420468199998</v>
      </c>
      <c r="T195" s="26">
        <v>4299.0644190499997</v>
      </c>
      <c r="U195" s="26">
        <v>4299.1008542</v>
      </c>
      <c r="V195" s="26">
        <v>4297.7116256500003</v>
      </c>
      <c r="W195" s="26">
        <v>4299.9074091899993</v>
      </c>
      <c r="X195" s="26">
        <v>4301.4446306500004</v>
      </c>
      <c r="Y195" s="26">
        <v>4303.7756067800001</v>
      </c>
    </row>
    <row r="196" spans="1:25" ht="18" thickBot="1" x14ac:dyDescent="0.35">
      <c r="A196" s="11">
        <v>27</v>
      </c>
      <c r="B196" s="26">
        <v>4295.9277046300003</v>
      </c>
      <c r="C196" s="26">
        <v>4290.5542304999999</v>
      </c>
      <c r="D196" s="26">
        <v>4283.4603324</v>
      </c>
      <c r="E196" s="26">
        <v>4285.7145507599998</v>
      </c>
      <c r="F196" s="26">
        <v>4285.0200624700001</v>
      </c>
      <c r="G196" s="26">
        <v>4284.6674033199997</v>
      </c>
      <c r="H196" s="26">
        <v>4285.2554121900002</v>
      </c>
      <c r="I196" s="26">
        <v>4288.29714711</v>
      </c>
      <c r="J196" s="26">
        <v>4293.8954503100003</v>
      </c>
      <c r="K196" s="26">
        <v>4297.4305106900001</v>
      </c>
      <c r="L196" s="26">
        <v>4294.5529718400003</v>
      </c>
      <c r="M196" s="26">
        <v>4295.3254066700001</v>
      </c>
      <c r="N196" s="29">
        <v>4299.3914127500002</v>
      </c>
      <c r="O196" s="26">
        <v>4299.2687108499995</v>
      </c>
      <c r="P196" s="26">
        <v>4297.2922942199993</v>
      </c>
      <c r="Q196" s="26">
        <v>4297.4869336000002</v>
      </c>
      <c r="R196" s="26">
        <v>4293.6354771399992</v>
      </c>
      <c r="S196" s="26">
        <v>4297.1412854299997</v>
      </c>
      <c r="T196" s="26">
        <v>4291.9273755999993</v>
      </c>
      <c r="U196" s="26">
        <v>4294.8870400699998</v>
      </c>
      <c r="V196" s="26">
        <v>4295.4728626200003</v>
      </c>
      <c r="W196" s="26">
        <v>4292.9311522500002</v>
      </c>
      <c r="X196" s="26">
        <v>4295.7954633199997</v>
      </c>
      <c r="Y196" s="26">
        <v>4295.1471287799995</v>
      </c>
    </row>
    <row r="197" spans="1:25" ht="18" thickBot="1" x14ac:dyDescent="0.35">
      <c r="A197" s="11">
        <v>28</v>
      </c>
      <c r="B197" s="26">
        <v>4288.65734617</v>
      </c>
      <c r="C197" s="26">
        <v>4285.4773194999998</v>
      </c>
      <c r="D197" s="26">
        <v>4282.61180797</v>
      </c>
      <c r="E197" s="26">
        <v>4273.7038592099998</v>
      </c>
      <c r="F197" s="26">
        <v>4273.0330707699995</v>
      </c>
      <c r="G197" s="26">
        <v>4273.7235719600003</v>
      </c>
      <c r="H197" s="26">
        <v>4274.8231270999995</v>
      </c>
      <c r="I197" s="26">
        <v>4281.5389021700003</v>
      </c>
      <c r="J197" s="26">
        <v>4283.69549233</v>
      </c>
      <c r="K197" s="26">
        <v>4289.2757584999999</v>
      </c>
      <c r="L197" s="26">
        <v>4281.4587626399998</v>
      </c>
      <c r="M197" s="26">
        <v>4289.6755941499996</v>
      </c>
      <c r="N197" s="29">
        <v>4292.4748616899997</v>
      </c>
      <c r="O197" s="26">
        <v>4294.90270977</v>
      </c>
      <c r="P197" s="26">
        <v>4292.21433652</v>
      </c>
      <c r="Q197" s="26">
        <v>4295.2057154799995</v>
      </c>
      <c r="R197" s="26">
        <v>4292.8786530699999</v>
      </c>
      <c r="S197" s="26">
        <v>4291.5437093</v>
      </c>
      <c r="T197" s="26">
        <v>4290.2130513599996</v>
      </c>
      <c r="U197" s="26">
        <v>4288.0264705199997</v>
      </c>
      <c r="V197" s="26">
        <v>4293.23557824</v>
      </c>
      <c r="W197" s="26">
        <v>4294.4708950799995</v>
      </c>
      <c r="X197" s="26">
        <v>4291.6904441399993</v>
      </c>
      <c r="Y197" s="26">
        <v>4295.1599542499998</v>
      </c>
    </row>
    <row r="198" spans="1:25" ht="18" thickBot="1" x14ac:dyDescent="0.35">
      <c r="A198" s="11">
        <v>29</v>
      </c>
      <c r="B198" s="26">
        <v>4286.5514655899997</v>
      </c>
      <c r="C198" s="26">
        <v>4287.5129941599998</v>
      </c>
      <c r="D198" s="26">
        <v>4288.44507944</v>
      </c>
      <c r="E198" s="26">
        <v>4298.35896022</v>
      </c>
      <c r="F198" s="26">
        <v>4307.5815464699999</v>
      </c>
      <c r="G198" s="26">
        <v>4369.0709615699998</v>
      </c>
      <c r="H198" s="26">
        <v>4355.17058559</v>
      </c>
      <c r="I198" s="26">
        <v>4370.4627349100001</v>
      </c>
      <c r="J198" s="26">
        <v>4361.4290009299993</v>
      </c>
      <c r="K198" s="26">
        <v>4357.6403252099999</v>
      </c>
      <c r="L198" s="26">
        <v>4356.5661588200001</v>
      </c>
      <c r="M198" s="26">
        <v>4356.9783090399997</v>
      </c>
      <c r="N198" s="29">
        <v>4360.5643568400001</v>
      </c>
      <c r="O198" s="26">
        <v>4363.4821788700001</v>
      </c>
      <c r="P198" s="26">
        <v>4363.4664708299997</v>
      </c>
      <c r="Q198" s="26">
        <v>4357.3771762799997</v>
      </c>
      <c r="R198" s="26">
        <v>4356.2081602799999</v>
      </c>
      <c r="S198" s="26">
        <v>4357.36687153</v>
      </c>
      <c r="T198" s="26">
        <v>4358.5621392499997</v>
      </c>
      <c r="U198" s="26">
        <v>4362.5845755199998</v>
      </c>
      <c r="V198" s="26">
        <v>4370.1469848199995</v>
      </c>
      <c r="W198" s="26">
        <v>4369.9569231400001</v>
      </c>
      <c r="X198" s="26">
        <v>4449.3420128400003</v>
      </c>
      <c r="Y198" s="26">
        <v>4459.7412311299995</v>
      </c>
    </row>
    <row r="199" spans="1:25" ht="18" thickBot="1" x14ac:dyDescent="0.35">
      <c r="A199" s="11">
        <v>30</v>
      </c>
      <c r="B199" s="26">
        <v>4347.7846433499999</v>
      </c>
      <c r="C199" s="26">
        <v>4306.8247475999997</v>
      </c>
      <c r="D199" s="26">
        <v>4290.0419520999994</v>
      </c>
      <c r="E199" s="26">
        <v>4301.9601268399992</v>
      </c>
      <c r="F199" s="26">
        <v>4321.8851924499995</v>
      </c>
      <c r="G199" s="26">
        <v>4366.5346778100002</v>
      </c>
      <c r="H199" s="26">
        <v>4358.59810062</v>
      </c>
      <c r="I199" s="26">
        <v>4370.0016526299996</v>
      </c>
      <c r="J199" s="26">
        <v>4374.0503817199997</v>
      </c>
      <c r="K199" s="26">
        <v>4377.1102572199998</v>
      </c>
      <c r="L199" s="26">
        <v>4377.7668555999999</v>
      </c>
      <c r="M199" s="26">
        <v>4375.4584014900001</v>
      </c>
      <c r="N199" s="29">
        <v>4373.9399054400001</v>
      </c>
      <c r="O199" s="26">
        <v>4374.12689305</v>
      </c>
      <c r="P199" s="26">
        <v>4378.4529266399995</v>
      </c>
      <c r="Q199" s="26">
        <v>4366.9439186700001</v>
      </c>
      <c r="R199" s="26">
        <v>4362.3280663799997</v>
      </c>
      <c r="S199" s="26">
        <v>4331.1772105600003</v>
      </c>
      <c r="T199" s="26">
        <v>4346.2519469499994</v>
      </c>
      <c r="U199" s="26">
        <v>4347.2296993600003</v>
      </c>
      <c r="V199" s="26">
        <v>4348.96224368</v>
      </c>
      <c r="W199" s="26">
        <v>4355.9552181099998</v>
      </c>
      <c r="X199" s="26">
        <v>4445.31644994</v>
      </c>
      <c r="Y199" s="26">
        <v>4414.2481969199998</v>
      </c>
    </row>
    <row r="201" spans="1:25" x14ac:dyDescent="0.3">
      <c r="A201" s="85" t="s">
        <v>92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75">
        <v>609822.84951024002</v>
      </c>
    </row>
    <row r="203" spans="1:25" x14ac:dyDescent="0.3">
      <c r="A203" s="89" t="s">
        <v>48</v>
      </c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</row>
    <row r="204" spans="1:25" ht="36.75" customHeight="1" x14ac:dyDescent="0.3">
      <c r="A204" s="87" t="s">
        <v>49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</row>
    <row r="205" spans="1:25" x14ac:dyDescent="0.3">
      <c r="A205" s="3"/>
    </row>
    <row r="206" spans="1:25" ht="18" thickBot="1" x14ac:dyDescent="0.35">
      <c r="A206" s="85" t="s">
        <v>50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</row>
    <row r="207" spans="1:25" ht="15.75" customHeight="1" thickBot="1" x14ac:dyDescent="0.35">
      <c r="A207" s="110" t="s">
        <v>0</v>
      </c>
      <c r="B207" s="112" t="s">
        <v>62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/>
    </row>
    <row r="208" spans="1:25" ht="33.75" thickBot="1" x14ac:dyDescent="0.35">
      <c r="A208" s="111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1286.47562399</v>
      </c>
      <c r="C209" s="15">
        <v>1272.2608642299999</v>
      </c>
      <c r="D209" s="15">
        <v>1266.24848501</v>
      </c>
      <c r="E209" s="15">
        <v>1264.4520953399999</v>
      </c>
      <c r="F209" s="15">
        <v>1265.2705209200001</v>
      </c>
      <c r="G209" s="15">
        <v>1264.5971273800001</v>
      </c>
      <c r="H209" s="15">
        <v>1271.7899883299999</v>
      </c>
      <c r="I209" s="15">
        <v>1276.62361184</v>
      </c>
      <c r="J209" s="15">
        <v>1278.31484144</v>
      </c>
      <c r="K209" s="15">
        <v>1294.1145620100001</v>
      </c>
      <c r="L209" s="15">
        <v>1341.01527506</v>
      </c>
      <c r="M209" s="15">
        <v>1328.8739795000001</v>
      </c>
      <c r="N209" s="17">
        <v>1332.6105089100001</v>
      </c>
      <c r="O209" s="18">
        <v>1317.3065516199999</v>
      </c>
      <c r="P209" s="18">
        <v>1279.1880692</v>
      </c>
      <c r="Q209" s="18">
        <v>1279.8738633200001</v>
      </c>
      <c r="R209" s="18">
        <v>1275.31737378</v>
      </c>
      <c r="S209" s="18">
        <v>1276.39592298</v>
      </c>
      <c r="T209" s="18">
        <v>1279.4647639300001</v>
      </c>
      <c r="U209" s="18">
        <v>1283.29269869</v>
      </c>
      <c r="V209" s="18">
        <v>1283.41098397</v>
      </c>
      <c r="W209" s="18">
        <v>1277.5817839599999</v>
      </c>
      <c r="X209" s="18">
        <v>1275.21328083</v>
      </c>
      <c r="Y209" s="18">
        <v>1267.36512348</v>
      </c>
    </row>
    <row r="210" spans="1:25" ht="18" thickBot="1" x14ac:dyDescent="0.35">
      <c r="A210" s="11">
        <v>2</v>
      </c>
      <c r="B210" s="15">
        <v>1279.6136001300001</v>
      </c>
      <c r="C210" s="15">
        <v>1283.4548079399999</v>
      </c>
      <c r="D210" s="15">
        <v>1283.2696750800001</v>
      </c>
      <c r="E210" s="15">
        <v>1283.1638380100001</v>
      </c>
      <c r="F210" s="15">
        <v>1299.71587301</v>
      </c>
      <c r="G210" s="15">
        <v>1336.3148388300001</v>
      </c>
      <c r="H210" s="15">
        <v>1352.2436387800001</v>
      </c>
      <c r="I210" s="15">
        <v>1344.48337158</v>
      </c>
      <c r="J210" s="15">
        <v>1355.28830726</v>
      </c>
      <c r="K210" s="15">
        <v>1371.54058448</v>
      </c>
      <c r="L210" s="15">
        <v>1363.82391259</v>
      </c>
      <c r="M210" s="15">
        <v>1369.1512012200001</v>
      </c>
      <c r="N210" s="19">
        <v>1365.8905147200001</v>
      </c>
      <c r="O210" s="15">
        <v>1374.7524162300001</v>
      </c>
      <c r="P210" s="15">
        <v>1359.07008232</v>
      </c>
      <c r="Q210" s="15">
        <v>1346.0973116299999</v>
      </c>
      <c r="R210" s="15">
        <v>1346.18027962</v>
      </c>
      <c r="S210" s="15">
        <v>1341.59067248</v>
      </c>
      <c r="T210" s="15">
        <v>1340.0404655</v>
      </c>
      <c r="U210" s="15">
        <v>1388.95512508</v>
      </c>
      <c r="V210" s="15">
        <v>1321.2809939399999</v>
      </c>
      <c r="W210" s="15">
        <v>1305.99931935</v>
      </c>
      <c r="X210" s="15">
        <v>1305.2339668500001</v>
      </c>
      <c r="Y210" s="15">
        <v>1306.0124925699999</v>
      </c>
    </row>
    <row r="211" spans="1:25" ht="18" thickBot="1" x14ac:dyDescent="0.35">
      <c r="A211" s="11">
        <v>3</v>
      </c>
      <c r="B211" s="15">
        <v>1300.81977893</v>
      </c>
      <c r="C211" s="15">
        <v>1299.0656974400001</v>
      </c>
      <c r="D211" s="15">
        <v>1298.19524495</v>
      </c>
      <c r="E211" s="15">
        <v>1298.05528643</v>
      </c>
      <c r="F211" s="15">
        <v>1310.8599193100001</v>
      </c>
      <c r="G211" s="15">
        <v>1342.7754434400001</v>
      </c>
      <c r="H211" s="15">
        <v>1349.48180568</v>
      </c>
      <c r="I211" s="15">
        <v>1350.1619122300001</v>
      </c>
      <c r="J211" s="15">
        <v>1360.1687549200001</v>
      </c>
      <c r="K211" s="15">
        <v>1365.58387444</v>
      </c>
      <c r="L211" s="15">
        <v>1365.2116675300001</v>
      </c>
      <c r="M211" s="15">
        <v>1361.9552053800001</v>
      </c>
      <c r="N211" s="19">
        <v>1360.59637137</v>
      </c>
      <c r="O211" s="15">
        <v>1354.85083362</v>
      </c>
      <c r="P211" s="15">
        <v>1353.20764134</v>
      </c>
      <c r="Q211" s="15">
        <v>1355.00572474</v>
      </c>
      <c r="R211" s="15">
        <v>1352.39644918</v>
      </c>
      <c r="S211" s="15">
        <v>1339.7868855900001</v>
      </c>
      <c r="T211" s="15">
        <v>1342.4934595699999</v>
      </c>
      <c r="U211" s="15">
        <v>1378.1865297100001</v>
      </c>
      <c r="V211" s="15">
        <v>1318.3165297200001</v>
      </c>
      <c r="W211" s="15">
        <v>1307.93533269</v>
      </c>
      <c r="X211" s="15">
        <v>1306.2786054999999</v>
      </c>
      <c r="Y211" s="15">
        <v>1306.25894935</v>
      </c>
    </row>
    <row r="212" spans="1:25" ht="18" thickBot="1" x14ac:dyDescent="0.35">
      <c r="A212" s="11">
        <v>4</v>
      </c>
      <c r="B212" s="15">
        <v>1306.1246653800001</v>
      </c>
      <c r="C212" s="15">
        <v>1298.5124545400001</v>
      </c>
      <c r="D212" s="15">
        <v>1292.0232500899999</v>
      </c>
      <c r="E212" s="15">
        <v>1289.9398454899999</v>
      </c>
      <c r="F212" s="15">
        <v>1309.9705207</v>
      </c>
      <c r="G212" s="15">
        <v>1345.2458120000001</v>
      </c>
      <c r="H212" s="15">
        <v>1355.8323510299999</v>
      </c>
      <c r="I212" s="15">
        <v>1352.01480986</v>
      </c>
      <c r="J212" s="15">
        <v>1365.0743237500001</v>
      </c>
      <c r="K212" s="15">
        <v>1368.9416156699999</v>
      </c>
      <c r="L212" s="15">
        <v>1372.9680449499999</v>
      </c>
      <c r="M212" s="15">
        <v>1370.4149158499999</v>
      </c>
      <c r="N212" s="19">
        <v>1372.6258859100001</v>
      </c>
      <c r="O212" s="15">
        <v>1371.8085502399999</v>
      </c>
      <c r="P212" s="15">
        <v>1375.79834463</v>
      </c>
      <c r="Q212" s="15">
        <v>1359.4708461800001</v>
      </c>
      <c r="R212" s="15">
        <v>1355.3719184399999</v>
      </c>
      <c r="S212" s="15">
        <v>1347.08703625</v>
      </c>
      <c r="T212" s="15">
        <v>1343.6540292100001</v>
      </c>
      <c r="U212" s="15">
        <v>1370.7493655200001</v>
      </c>
      <c r="V212" s="15">
        <v>1320.5059075900001</v>
      </c>
      <c r="W212" s="15">
        <v>1308.94836579</v>
      </c>
      <c r="X212" s="15">
        <v>1308.9827119700001</v>
      </c>
      <c r="Y212" s="15">
        <v>1301.7307875700001</v>
      </c>
    </row>
    <row r="213" spans="1:25" ht="18" thickBot="1" x14ac:dyDescent="0.35">
      <c r="A213" s="11">
        <v>5</v>
      </c>
      <c r="B213" s="15">
        <v>1294.1304035400001</v>
      </c>
      <c r="C213" s="15">
        <v>1295.3904658500001</v>
      </c>
      <c r="D213" s="15">
        <v>1289.06655894</v>
      </c>
      <c r="E213" s="15">
        <v>1283.8994257300001</v>
      </c>
      <c r="F213" s="15">
        <v>1313.9126551700001</v>
      </c>
      <c r="G213" s="15">
        <v>1344.58750788</v>
      </c>
      <c r="H213" s="15">
        <v>1353.76517261</v>
      </c>
      <c r="I213" s="15">
        <v>1350.2335408399999</v>
      </c>
      <c r="J213" s="15">
        <v>1354.4519387299999</v>
      </c>
      <c r="K213" s="15">
        <v>1354.10593161</v>
      </c>
      <c r="L213" s="15">
        <v>1361.97201817</v>
      </c>
      <c r="M213" s="15">
        <v>1356.9530763099999</v>
      </c>
      <c r="N213" s="19">
        <v>1360.7048899000001</v>
      </c>
      <c r="O213" s="15">
        <v>1373.1343606400001</v>
      </c>
      <c r="P213" s="15">
        <v>1412.6025305000001</v>
      </c>
      <c r="Q213" s="15">
        <v>1357.6593942</v>
      </c>
      <c r="R213" s="15">
        <v>1354.8210850400001</v>
      </c>
      <c r="S213" s="15">
        <v>1361.8231226</v>
      </c>
      <c r="T213" s="15">
        <v>1353.7702501799999</v>
      </c>
      <c r="U213" s="15">
        <v>1372.30447181</v>
      </c>
      <c r="V213" s="15">
        <v>1332.36061249</v>
      </c>
      <c r="W213" s="15">
        <v>1312.8989504599999</v>
      </c>
      <c r="X213" s="15">
        <v>1310.47666955</v>
      </c>
      <c r="Y213" s="15">
        <v>1303.6392398400001</v>
      </c>
    </row>
    <row r="214" spans="1:25" ht="18" thickBot="1" x14ac:dyDescent="0.35">
      <c r="A214" s="11">
        <v>6</v>
      </c>
      <c r="B214" s="15">
        <v>1296.1529227000001</v>
      </c>
      <c r="C214" s="15">
        <v>1290.62564344</v>
      </c>
      <c r="D214" s="15">
        <v>1289.66983129</v>
      </c>
      <c r="E214" s="15">
        <v>1284.5292968900001</v>
      </c>
      <c r="F214" s="15">
        <v>1316.8642505</v>
      </c>
      <c r="G214" s="15">
        <v>1340.55647458</v>
      </c>
      <c r="H214" s="15">
        <v>1348.3818021300001</v>
      </c>
      <c r="I214" s="15">
        <v>1346.04583834</v>
      </c>
      <c r="J214" s="15">
        <v>1352.3583001500001</v>
      </c>
      <c r="K214" s="15">
        <v>1352.3853773800001</v>
      </c>
      <c r="L214" s="15">
        <v>1350.5394399500001</v>
      </c>
      <c r="M214" s="15">
        <v>1348.87235343</v>
      </c>
      <c r="N214" s="19">
        <v>1349.0960775999999</v>
      </c>
      <c r="O214" s="15">
        <v>1351.15005114</v>
      </c>
      <c r="P214" s="15">
        <v>1348.09134524</v>
      </c>
      <c r="Q214" s="15">
        <v>1345.49628727</v>
      </c>
      <c r="R214" s="15">
        <v>1369.8693558300001</v>
      </c>
      <c r="S214" s="15">
        <v>1372.95415553</v>
      </c>
      <c r="T214" s="15">
        <v>1365.694266</v>
      </c>
      <c r="U214" s="15">
        <v>1406.0872444700001</v>
      </c>
      <c r="V214" s="15">
        <v>1380.29243404</v>
      </c>
      <c r="W214" s="15">
        <v>1303.2461518100001</v>
      </c>
      <c r="X214" s="15">
        <v>1303.1951928600001</v>
      </c>
      <c r="Y214" s="15">
        <v>1299.6858287100001</v>
      </c>
    </row>
    <row r="215" spans="1:25" ht="18" thickBot="1" x14ac:dyDescent="0.35">
      <c r="A215" s="11">
        <v>7</v>
      </c>
      <c r="B215" s="15">
        <v>1298.3969261100001</v>
      </c>
      <c r="C215" s="15">
        <v>1299.91462131</v>
      </c>
      <c r="D215" s="15">
        <v>1285.1999314500001</v>
      </c>
      <c r="E215" s="15">
        <v>1282.1831880300001</v>
      </c>
      <c r="F215" s="15">
        <v>1278.0296243600001</v>
      </c>
      <c r="G215" s="15">
        <v>1278.8494005299999</v>
      </c>
      <c r="H215" s="15">
        <v>1277.19564483</v>
      </c>
      <c r="I215" s="15">
        <v>1279.2145584</v>
      </c>
      <c r="J215" s="15">
        <v>1279.8638651799999</v>
      </c>
      <c r="K215" s="15">
        <v>1271.67761673</v>
      </c>
      <c r="L215" s="15">
        <v>1266.8032960600001</v>
      </c>
      <c r="M215" s="15">
        <v>1270.89693921</v>
      </c>
      <c r="N215" s="19">
        <v>1268.78519484</v>
      </c>
      <c r="O215" s="15">
        <v>1268.4850811900001</v>
      </c>
      <c r="P215" s="15">
        <v>1265.78637695</v>
      </c>
      <c r="Q215" s="15">
        <v>1268.8953937399999</v>
      </c>
      <c r="R215" s="15">
        <v>1260.72768197</v>
      </c>
      <c r="S215" s="15">
        <v>1266.6828342200001</v>
      </c>
      <c r="T215" s="15">
        <v>1271.06746675</v>
      </c>
      <c r="U215" s="15">
        <v>1271.5094742700001</v>
      </c>
      <c r="V215" s="15">
        <v>1269.24167831</v>
      </c>
      <c r="W215" s="15">
        <v>1269.9849755299999</v>
      </c>
      <c r="X215" s="15">
        <v>1277.17269655</v>
      </c>
      <c r="Y215" s="15">
        <v>1276.24767879</v>
      </c>
    </row>
    <row r="216" spans="1:25" ht="18" thickBot="1" x14ac:dyDescent="0.35">
      <c r="A216" s="11">
        <v>8</v>
      </c>
      <c r="B216" s="15">
        <v>1276.9739871700001</v>
      </c>
      <c r="C216" s="15">
        <v>1273.80705059</v>
      </c>
      <c r="D216" s="15">
        <v>1277.6170972800001</v>
      </c>
      <c r="E216" s="15">
        <v>1274.0769190200001</v>
      </c>
      <c r="F216" s="15">
        <v>1271.13629904</v>
      </c>
      <c r="G216" s="15">
        <v>1275.28044712</v>
      </c>
      <c r="H216" s="15">
        <v>1276.12173841</v>
      </c>
      <c r="I216" s="15">
        <v>1277.44417692</v>
      </c>
      <c r="J216" s="15">
        <v>1293.5300503799999</v>
      </c>
      <c r="K216" s="15">
        <v>1287.96680477</v>
      </c>
      <c r="L216" s="15">
        <v>1285.2036518899999</v>
      </c>
      <c r="M216" s="15">
        <v>1331.08437678</v>
      </c>
      <c r="N216" s="19">
        <v>1290.6400701100001</v>
      </c>
      <c r="O216" s="15">
        <v>1313.6116117199999</v>
      </c>
      <c r="P216" s="15">
        <v>1316.2250979600001</v>
      </c>
      <c r="Q216" s="15">
        <v>1301.3129386099999</v>
      </c>
      <c r="R216" s="15">
        <v>1285.59797471</v>
      </c>
      <c r="S216" s="15">
        <v>1283.89255357</v>
      </c>
      <c r="T216" s="15">
        <v>1286.98300068</v>
      </c>
      <c r="U216" s="15">
        <v>1275.8240615100001</v>
      </c>
      <c r="V216" s="15">
        <v>1273.47763848</v>
      </c>
      <c r="W216" s="15">
        <v>1272.7379306600001</v>
      </c>
      <c r="X216" s="15">
        <v>1274.27160708</v>
      </c>
      <c r="Y216" s="15">
        <v>1273.80995076</v>
      </c>
    </row>
    <row r="217" spans="1:25" ht="18" thickBot="1" x14ac:dyDescent="0.35">
      <c r="A217" s="11">
        <v>9</v>
      </c>
      <c r="B217" s="15">
        <v>1273.4501281</v>
      </c>
      <c r="C217" s="15">
        <v>1273.8877536100001</v>
      </c>
      <c r="D217" s="15">
        <v>1272.72875707</v>
      </c>
      <c r="E217" s="15">
        <v>1272.6178175</v>
      </c>
      <c r="F217" s="15">
        <v>1274.72107048</v>
      </c>
      <c r="G217" s="15">
        <v>1275.9782238099999</v>
      </c>
      <c r="H217" s="15">
        <v>1276.68636696</v>
      </c>
      <c r="I217" s="15">
        <v>1274.80142452</v>
      </c>
      <c r="J217" s="15">
        <v>1288.13904275</v>
      </c>
      <c r="K217" s="15">
        <v>1287.95334729</v>
      </c>
      <c r="L217" s="15">
        <v>1285.9821765199999</v>
      </c>
      <c r="M217" s="15">
        <v>1287.4407517500001</v>
      </c>
      <c r="N217" s="19">
        <v>1287.1331668299999</v>
      </c>
      <c r="O217" s="15">
        <v>1293.76504918</v>
      </c>
      <c r="P217" s="15">
        <v>1290.67240552</v>
      </c>
      <c r="Q217" s="15">
        <v>1285.39180468</v>
      </c>
      <c r="R217" s="15">
        <v>1286.83028343</v>
      </c>
      <c r="S217" s="15">
        <v>1283.9326602799999</v>
      </c>
      <c r="T217" s="15">
        <v>1293.50418739</v>
      </c>
      <c r="U217" s="15">
        <v>1281.87276989</v>
      </c>
      <c r="V217" s="15">
        <v>1272.86122978</v>
      </c>
      <c r="W217" s="15">
        <v>1275.7816176200001</v>
      </c>
      <c r="X217" s="15">
        <v>1270.73771222</v>
      </c>
      <c r="Y217" s="15">
        <v>1271.7435008699999</v>
      </c>
    </row>
    <row r="218" spans="1:25" ht="18" thickBot="1" x14ac:dyDescent="0.35">
      <c r="A218" s="11">
        <v>10</v>
      </c>
      <c r="B218" s="15">
        <v>1271.3472911599999</v>
      </c>
      <c r="C218" s="15">
        <v>1264.95895505</v>
      </c>
      <c r="D218" s="15">
        <v>1261.4528759100001</v>
      </c>
      <c r="E218" s="15">
        <v>1241.55916933</v>
      </c>
      <c r="F218" s="15">
        <v>1245.9276351799999</v>
      </c>
      <c r="G218" s="15">
        <v>1250.4550853800001</v>
      </c>
      <c r="H218" s="15">
        <v>1280.26866427</v>
      </c>
      <c r="I218" s="15">
        <v>1297.64479411</v>
      </c>
      <c r="J218" s="15">
        <v>1291.8155825900001</v>
      </c>
      <c r="K218" s="15">
        <v>1277.97309303</v>
      </c>
      <c r="L218" s="15">
        <v>1276.48882101</v>
      </c>
      <c r="M218" s="15">
        <v>1279.01729404</v>
      </c>
      <c r="N218" s="19">
        <v>1278.3893759</v>
      </c>
      <c r="O218" s="15">
        <v>1282.60765115</v>
      </c>
      <c r="P218" s="15">
        <v>1274.7137153900001</v>
      </c>
      <c r="Q218" s="15">
        <v>1269.8636658099999</v>
      </c>
      <c r="R218" s="15">
        <v>1267.03987082</v>
      </c>
      <c r="S218" s="15">
        <v>1285.28957558</v>
      </c>
      <c r="T218" s="15">
        <v>1290.5268863599999</v>
      </c>
      <c r="U218" s="15">
        <v>1281.1103130000001</v>
      </c>
      <c r="V218" s="15">
        <v>1273.8926852700001</v>
      </c>
      <c r="W218" s="15">
        <v>1278.2896683199999</v>
      </c>
      <c r="X218" s="15">
        <v>1275.94481103</v>
      </c>
      <c r="Y218" s="15">
        <v>1265.34702846</v>
      </c>
    </row>
    <row r="219" spans="1:25" ht="18" thickBot="1" x14ac:dyDescent="0.35">
      <c r="A219" s="11">
        <v>11</v>
      </c>
      <c r="B219" s="15">
        <v>1263.60536847</v>
      </c>
      <c r="C219" s="15">
        <v>1260.74378882</v>
      </c>
      <c r="D219" s="15">
        <v>1254.3275286800001</v>
      </c>
      <c r="E219" s="15">
        <v>1252.5854791100001</v>
      </c>
      <c r="F219" s="15">
        <v>1251.2021464100001</v>
      </c>
      <c r="G219" s="15">
        <v>1256.43541579</v>
      </c>
      <c r="H219" s="15">
        <v>1265.18241167</v>
      </c>
      <c r="I219" s="15">
        <v>1279.88493318</v>
      </c>
      <c r="J219" s="15">
        <v>1295.4851965400001</v>
      </c>
      <c r="K219" s="15">
        <v>1285.10450255</v>
      </c>
      <c r="L219" s="15">
        <v>1283.6986683600001</v>
      </c>
      <c r="M219" s="15">
        <v>1289.71489907</v>
      </c>
      <c r="N219" s="19">
        <v>1319.9514598600001</v>
      </c>
      <c r="O219" s="15">
        <v>1322.3181932</v>
      </c>
      <c r="P219" s="15">
        <v>1324.44779354</v>
      </c>
      <c r="Q219" s="15">
        <v>1319.89038407</v>
      </c>
      <c r="R219" s="15">
        <v>1293.4606418999999</v>
      </c>
      <c r="S219" s="15">
        <v>1284.3062417799999</v>
      </c>
      <c r="T219" s="15">
        <v>1292.1011521200001</v>
      </c>
      <c r="U219" s="15">
        <v>1278.72579731</v>
      </c>
      <c r="V219" s="15">
        <v>1270.47412601</v>
      </c>
      <c r="W219" s="15">
        <v>1273.10246951</v>
      </c>
      <c r="X219" s="15">
        <v>1271.5390435700001</v>
      </c>
      <c r="Y219" s="15">
        <v>1270.18761221</v>
      </c>
    </row>
    <row r="220" spans="1:25" ht="18" thickBot="1" x14ac:dyDescent="0.35">
      <c r="A220" s="11">
        <v>12</v>
      </c>
      <c r="B220" s="15">
        <v>1275.9909532900001</v>
      </c>
      <c r="C220" s="15">
        <v>1273.7976594900001</v>
      </c>
      <c r="D220" s="15">
        <v>1269.8788745100001</v>
      </c>
      <c r="E220" s="15">
        <v>1265.15438137</v>
      </c>
      <c r="F220" s="15">
        <v>1270.41465969</v>
      </c>
      <c r="G220" s="15">
        <v>1279.94381868</v>
      </c>
      <c r="H220" s="15">
        <v>1287.7798888100001</v>
      </c>
      <c r="I220" s="15">
        <v>1294.7849253700001</v>
      </c>
      <c r="J220" s="15">
        <v>1287.5444344100001</v>
      </c>
      <c r="K220" s="15">
        <v>1284.2377563499999</v>
      </c>
      <c r="L220" s="15">
        <v>1284.63304023</v>
      </c>
      <c r="M220" s="15">
        <v>1286.32243558</v>
      </c>
      <c r="N220" s="19">
        <v>1285.24369987</v>
      </c>
      <c r="O220" s="15">
        <v>1282.5582757899999</v>
      </c>
      <c r="P220" s="15">
        <v>1282.9510304600001</v>
      </c>
      <c r="Q220" s="15">
        <v>1282.985021</v>
      </c>
      <c r="R220" s="15">
        <v>1286.2763955299999</v>
      </c>
      <c r="S220" s="15">
        <v>1283.9524552400001</v>
      </c>
      <c r="T220" s="15">
        <v>1288.0933276800001</v>
      </c>
      <c r="U220" s="15">
        <v>1280.0683386999999</v>
      </c>
      <c r="V220" s="15">
        <v>1278.60126165</v>
      </c>
      <c r="W220" s="15">
        <v>1281.64740575</v>
      </c>
      <c r="X220" s="15">
        <v>1283.9347262799999</v>
      </c>
      <c r="Y220" s="15">
        <v>1276.6289873600001</v>
      </c>
    </row>
    <row r="221" spans="1:25" ht="18" thickBot="1" x14ac:dyDescent="0.35">
      <c r="A221" s="11">
        <v>13</v>
      </c>
      <c r="B221" s="15">
        <v>1278.93470196</v>
      </c>
      <c r="C221" s="15">
        <v>1276.0618536500001</v>
      </c>
      <c r="D221" s="15">
        <v>1274.2596101300001</v>
      </c>
      <c r="E221" s="15">
        <v>1272.8103744800001</v>
      </c>
      <c r="F221" s="15">
        <v>1271.9250007200001</v>
      </c>
      <c r="G221" s="15">
        <v>1271.50107544</v>
      </c>
      <c r="H221" s="15">
        <v>1276.4708034400001</v>
      </c>
      <c r="I221" s="15">
        <v>1279.43728199</v>
      </c>
      <c r="J221" s="15">
        <v>1279.86125135</v>
      </c>
      <c r="K221" s="15">
        <v>1271.9954960299999</v>
      </c>
      <c r="L221" s="15">
        <v>1274.44125351</v>
      </c>
      <c r="M221" s="15">
        <v>1278.30034234</v>
      </c>
      <c r="N221" s="19">
        <v>1276.7210485400001</v>
      </c>
      <c r="O221" s="15">
        <v>1277.8478187400001</v>
      </c>
      <c r="P221" s="15">
        <v>1275.1598243400001</v>
      </c>
      <c r="Q221" s="15">
        <v>1275.9286269900001</v>
      </c>
      <c r="R221" s="15">
        <v>1275.1552909700001</v>
      </c>
      <c r="S221" s="15">
        <v>1272.7986181599999</v>
      </c>
      <c r="T221" s="15">
        <v>1272.96394035</v>
      </c>
      <c r="U221" s="15">
        <v>1266.9985617300001</v>
      </c>
      <c r="V221" s="15">
        <v>1274.5472584700001</v>
      </c>
      <c r="W221" s="15">
        <v>1280.74969846</v>
      </c>
      <c r="X221" s="15">
        <v>1279.75159265</v>
      </c>
      <c r="Y221" s="15">
        <v>1279.1908524200001</v>
      </c>
    </row>
    <row r="222" spans="1:25" ht="18" thickBot="1" x14ac:dyDescent="0.35">
      <c r="A222" s="11">
        <v>14</v>
      </c>
      <c r="B222" s="15">
        <v>1285.1430560599999</v>
      </c>
      <c r="C222" s="15">
        <v>1275.94037185</v>
      </c>
      <c r="D222" s="15">
        <v>1276.31596367</v>
      </c>
      <c r="E222" s="15">
        <v>1275.07788349</v>
      </c>
      <c r="F222" s="15">
        <v>1274.9718602099999</v>
      </c>
      <c r="G222" s="15">
        <v>1272.0619728700001</v>
      </c>
      <c r="H222" s="15">
        <v>1272.94863758</v>
      </c>
      <c r="I222" s="15">
        <v>1273.6375910300001</v>
      </c>
      <c r="J222" s="15">
        <v>1275.29478012</v>
      </c>
      <c r="K222" s="15">
        <v>1277.44505069</v>
      </c>
      <c r="L222" s="15">
        <v>1276.6451898800001</v>
      </c>
      <c r="M222" s="15">
        <v>1276.9048903</v>
      </c>
      <c r="N222" s="19">
        <v>1277.8666340300001</v>
      </c>
      <c r="O222" s="15">
        <v>1277.77843785</v>
      </c>
      <c r="P222" s="15">
        <v>1278.8466127199999</v>
      </c>
      <c r="Q222" s="15">
        <v>1279.3565090300001</v>
      </c>
      <c r="R222" s="15">
        <v>1280.85897329</v>
      </c>
      <c r="S222" s="15">
        <v>1280.91555694</v>
      </c>
      <c r="T222" s="15">
        <v>1276.29825562</v>
      </c>
      <c r="U222" s="15">
        <v>1274.8220339700001</v>
      </c>
      <c r="V222" s="15">
        <v>1277.5240476700001</v>
      </c>
      <c r="W222" s="15">
        <v>1279.9001643700001</v>
      </c>
      <c r="X222" s="15">
        <v>1279.73637162</v>
      </c>
      <c r="Y222" s="15">
        <v>1281.75088923</v>
      </c>
    </row>
    <row r="223" spans="1:25" ht="18" thickBot="1" x14ac:dyDescent="0.35">
      <c r="A223" s="11">
        <v>15</v>
      </c>
      <c r="B223" s="15">
        <v>1279.1220880400001</v>
      </c>
      <c r="C223" s="15">
        <v>1268.7142959099999</v>
      </c>
      <c r="D223" s="15">
        <v>1267.86584225</v>
      </c>
      <c r="E223" s="15">
        <v>1267.65632751</v>
      </c>
      <c r="F223" s="15">
        <v>1269.20398557</v>
      </c>
      <c r="G223" s="15">
        <v>1273.9122617200001</v>
      </c>
      <c r="H223" s="15">
        <v>1272.01546276</v>
      </c>
      <c r="I223" s="15">
        <v>1276.80632494</v>
      </c>
      <c r="J223" s="15">
        <v>1280.01568851</v>
      </c>
      <c r="K223" s="15">
        <v>1280.0074516100001</v>
      </c>
      <c r="L223" s="15">
        <v>1280.29039984</v>
      </c>
      <c r="M223" s="15">
        <v>1280.2728242600001</v>
      </c>
      <c r="N223" s="19">
        <v>1278.63347909</v>
      </c>
      <c r="O223" s="15">
        <v>1278.72778887</v>
      </c>
      <c r="P223" s="15">
        <v>1280.40668706</v>
      </c>
      <c r="Q223" s="15">
        <v>1279.93843283</v>
      </c>
      <c r="R223" s="15">
        <v>1279.29402835</v>
      </c>
      <c r="S223" s="15">
        <v>1278.66225923</v>
      </c>
      <c r="T223" s="15">
        <v>1278.7140540299999</v>
      </c>
      <c r="U223" s="15">
        <v>1278.5341552699999</v>
      </c>
      <c r="V223" s="15">
        <v>1278.57013519</v>
      </c>
      <c r="W223" s="15">
        <v>1278.9126663899999</v>
      </c>
      <c r="X223" s="15">
        <v>1274.19932148</v>
      </c>
      <c r="Y223" s="15">
        <v>1279.9701549599999</v>
      </c>
    </row>
    <row r="224" spans="1:25" ht="18" thickBot="1" x14ac:dyDescent="0.35">
      <c r="A224" s="11">
        <v>16</v>
      </c>
      <c r="B224" s="15">
        <v>1274.5579826999999</v>
      </c>
      <c r="C224" s="15">
        <v>1272.5659907199999</v>
      </c>
      <c r="D224" s="15">
        <v>1270.10895164</v>
      </c>
      <c r="E224" s="15">
        <v>1270.5250793600001</v>
      </c>
      <c r="F224" s="15">
        <v>1268.06289021</v>
      </c>
      <c r="G224" s="15">
        <v>1270.65905877</v>
      </c>
      <c r="H224" s="15">
        <v>1277.3920460500001</v>
      </c>
      <c r="I224" s="15">
        <v>1280.5367543699999</v>
      </c>
      <c r="J224" s="15">
        <v>1277.0200493500001</v>
      </c>
      <c r="K224" s="15">
        <v>1275.3587248900001</v>
      </c>
      <c r="L224" s="15">
        <v>1274.2400579800001</v>
      </c>
      <c r="M224" s="15">
        <v>1276.81547301</v>
      </c>
      <c r="N224" s="19">
        <v>1276.1024142200001</v>
      </c>
      <c r="O224" s="15">
        <v>1276.4361921699999</v>
      </c>
      <c r="P224" s="15">
        <v>1276.8714809600001</v>
      </c>
      <c r="Q224" s="15">
        <v>1276.9679071099999</v>
      </c>
      <c r="R224" s="15">
        <v>1278.79732401</v>
      </c>
      <c r="S224" s="15">
        <v>1273.9645332299999</v>
      </c>
      <c r="T224" s="15">
        <v>1274.5978882700001</v>
      </c>
      <c r="U224" s="15">
        <v>1273.7616039300001</v>
      </c>
      <c r="V224" s="15">
        <v>1273.0561315899999</v>
      </c>
      <c r="W224" s="15">
        <v>1275.82991057</v>
      </c>
      <c r="X224" s="15">
        <v>1275.91785914</v>
      </c>
      <c r="Y224" s="15">
        <v>1274.5050793</v>
      </c>
    </row>
    <row r="225" spans="1:25" ht="18" thickBot="1" x14ac:dyDescent="0.35">
      <c r="A225" s="11">
        <v>17</v>
      </c>
      <c r="B225" s="15">
        <v>1270.68231464</v>
      </c>
      <c r="C225" s="15">
        <v>1274.3538631000001</v>
      </c>
      <c r="D225" s="15">
        <v>1271.7814254300001</v>
      </c>
      <c r="E225" s="15">
        <v>1271.0974788200001</v>
      </c>
      <c r="F225" s="15">
        <v>1268.3959435700001</v>
      </c>
      <c r="G225" s="15">
        <v>1276.75095618</v>
      </c>
      <c r="H225" s="15">
        <v>1278.5447730400001</v>
      </c>
      <c r="I225" s="15">
        <v>1274.2422880300001</v>
      </c>
      <c r="J225" s="15">
        <v>1274.86809055</v>
      </c>
      <c r="K225" s="15">
        <v>1273.8237815</v>
      </c>
      <c r="L225" s="15">
        <v>1273.0740062100001</v>
      </c>
      <c r="M225" s="15">
        <v>1266.14604173</v>
      </c>
      <c r="N225" s="19">
        <v>1267.19206031</v>
      </c>
      <c r="O225" s="15">
        <v>1270.5054260900001</v>
      </c>
      <c r="P225" s="15">
        <v>1274.2284957700001</v>
      </c>
      <c r="Q225" s="15">
        <v>1274.7456547199999</v>
      </c>
      <c r="R225" s="15">
        <v>1271.9672714200001</v>
      </c>
      <c r="S225" s="15">
        <v>1270.1400986400001</v>
      </c>
      <c r="T225" s="15">
        <v>1274.2626376000001</v>
      </c>
      <c r="U225" s="15">
        <v>1271.72170448</v>
      </c>
      <c r="V225" s="15">
        <v>1272.31615156</v>
      </c>
      <c r="W225" s="15">
        <v>1271.61561291</v>
      </c>
      <c r="X225" s="15">
        <v>1277.9586213800001</v>
      </c>
      <c r="Y225" s="15">
        <v>1275.7717252</v>
      </c>
    </row>
    <row r="226" spans="1:25" ht="18" thickBot="1" x14ac:dyDescent="0.35">
      <c r="A226" s="11">
        <v>18</v>
      </c>
      <c r="B226" s="15">
        <v>1282.82812334</v>
      </c>
      <c r="C226" s="15">
        <v>1276.6935160400001</v>
      </c>
      <c r="D226" s="15">
        <v>1277.0595991800001</v>
      </c>
      <c r="E226" s="15">
        <v>1271.2908683400001</v>
      </c>
      <c r="F226" s="15">
        <v>1270.5537982200001</v>
      </c>
      <c r="G226" s="15">
        <v>1279.6090004800001</v>
      </c>
      <c r="H226" s="15">
        <v>1269.60076166</v>
      </c>
      <c r="I226" s="15">
        <v>1275.45153304</v>
      </c>
      <c r="J226" s="15">
        <v>1273.29362595</v>
      </c>
      <c r="K226" s="15">
        <v>1275.57797635</v>
      </c>
      <c r="L226" s="15">
        <v>1274.04322452</v>
      </c>
      <c r="M226" s="15">
        <v>1278.78502802</v>
      </c>
      <c r="N226" s="19">
        <v>1275.5304624600001</v>
      </c>
      <c r="O226" s="15">
        <v>1274.7033890299999</v>
      </c>
      <c r="P226" s="15">
        <v>1271.0204186999999</v>
      </c>
      <c r="Q226" s="15">
        <v>1274.6675159900001</v>
      </c>
      <c r="R226" s="15">
        <v>1274.9425723700001</v>
      </c>
      <c r="S226" s="15">
        <v>1275.3755261399999</v>
      </c>
      <c r="T226" s="15">
        <v>1275.4252998100001</v>
      </c>
      <c r="U226" s="15">
        <v>1273.6384115200001</v>
      </c>
      <c r="V226" s="15">
        <v>1276.26128909</v>
      </c>
      <c r="W226" s="15">
        <v>1274.99822991</v>
      </c>
      <c r="X226" s="15">
        <v>1273.86540913</v>
      </c>
      <c r="Y226" s="15">
        <v>1275.5787638300001</v>
      </c>
    </row>
    <row r="227" spans="1:25" ht="18" thickBot="1" x14ac:dyDescent="0.35">
      <c r="A227" s="11">
        <v>19</v>
      </c>
      <c r="B227" s="15">
        <v>1274.8866652900001</v>
      </c>
      <c r="C227" s="15">
        <v>1270.58744379</v>
      </c>
      <c r="D227" s="15">
        <v>1268.78122596</v>
      </c>
      <c r="E227" s="15">
        <v>1264.6951192900001</v>
      </c>
      <c r="F227" s="15">
        <v>1269.6980248</v>
      </c>
      <c r="G227" s="15">
        <v>1273.86301295</v>
      </c>
      <c r="H227" s="15">
        <v>1274.3026256000001</v>
      </c>
      <c r="I227" s="15">
        <v>1277.0067185099999</v>
      </c>
      <c r="J227" s="15">
        <v>1281.4078364500001</v>
      </c>
      <c r="K227" s="15">
        <v>1281.21494037</v>
      </c>
      <c r="L227" s="15">
        <v>1265.7145074499999</v>
      </c>
      <c r="M227" s="15">
        <v>1273.6505232</v>
      </c>
      <c r="N227" s="19">
        <v>1279.4465291900001</v>
      </c>
      <c r="O227" s="15">
        <v>1277.0081129</v>
      </c>
      <c r="P227" s="15">
        <v>1281.55213327</v>
      </c>
      <c r="Q227" s="15">
        <v>1277.3901741700001</v>
      </c>
      <c r="R227" s="15">
        <v>1275.85872922</v>
      </c>
      <c r="S227" s="15">
        <v>1275.0244404699999</v>
      </c>
      <c r="T227" s="15">
        <v>1272.6007871700001</v>
      </c>
      <c r="U227" s="15">
        <v>1272.3400750200001</v>
      </c>
      <c r="V227" s="15">
        <v>1273.5695273700001</v>
      </c>
      <c r="W227" s="15">
        <v>1278.2063931</v>
      </c>
      <c r="X227" s="15">
        <v>1278.0558666700001</v>
      </c>
      <c r="Y227" s="15">
        <v>1277.0855752300001</v>
      </c>
    </row>
    <row r="228" spans="1:25" ht="18" thickBot="1" x14ac:dyDescent="0.35">
      <c r="A228" s="11">
        <v>20</v>
      </c>
      <c r="B228" s="15">
        <v>1277.38658824</v>
      </c>
      <c r="C228" s="15">
        <v>1266.4504837100001</v>
      </c>
      <c r="D228" s="15">
        <v>1266.2461528000001</v>
      </c>
      <c r="E228" s="15">
        <v>1268.3713069600001</v>
      </c>
      <c r="F228" s="15">
        <v>1267.8040105499999</v>
      </c>
      <c r="G228" s="15">
        <v>1270.65216951</v>
      </c>
      <c r="H228" s="15">
        <v>1268.4813285299999</v>
      </c>
      <c r="I228" s="15">
        <v>1271.2495578400001</v>
      </c>
      <c r="J228" s="15">
        <v>1276.0869626799999</v>
      </c>
      <c r="K228" s="15">
        <v>1272.12823409</v>
      </c>
      <c r="L228" s="15">
        <v>1268.1035549600001</v>
      </c>
      <c r="M228" s="15">
        <v>1267.4248546000001</v>
      </c>
      <c r="N228" s="19">
        <v>1267.72641729</v>
      </c>
      <c r="O228" s="15">
        <v>1271.6263205499999</v>
      </c>
      <c r="P228" s="15">
        <v>1279.0379068</v>
      </c>
      <c r="Q228" s="15">
        <v>1274.0575102299999</v>
      </c>
      <c r="R228" s="15">
        <v>1276.0767473799999</v>
      </c>
      <c r="S228" s="15">
        <v>1277.5028769200001</v>
      </c>
      <c r="T228" s="15">
        <v>1276.7144517500001</v>
      </c>
      <c r="U228" s="15">
        <v>1279.1624156800001</v>
      </c>
      <c r="V228" s="15">
        <v>1275.6133860300001</v>
      </c>
      <c r="W228" s="15">
        <v>1280.2510011900001</v>
      </c>
      <c r="X228" s="15">
        <v>1275.6351835800001</v>
      </c>
      <c r="Y228" s="15">
        <v>1271.0069346</v>
      </c>
    </row>
    <row r="229" spans="1:25" ht="18" thickBot="1" x14ac:dyDescent="0.35">
      <c r="A229" s="11">
        <v>21</v>
      </c>
      <c r="B229" s="15">
        <v>1277.1553009100001</v>
      </c>
      <c r="C229" s="15">
        <v>1263.2854218699999</v>
      </c>
      <c r="D229" s="15">
        <v>1264.1457609399999</v>
      </c>
      <c r="E229" s="15">
        <v>1263.16933649</v>
      </c>
      <c r="F229" s="15">
        <v>1266.1181517100001</v>
      </c>
      <c r="G229" s="15">
        <v>1269.3736250700001</v>
      </c>
      <c r="H229" s="15">
        <v>1266.4192164599999</v>
      </c>
      <c r="I229" s="15">
        <v>1263.85196664</v>
      </c>
      <c r="J229" s="15">
        <v>1267.4726797400001</v>
      </c>
      <c r="K229" s="15">
        <v>1268.24020821</v>
      </c>
      <c r="L229" s="15">
        <v>1275.4542744600001</v>
      </c>
      <c r="M229" s="15">
        <v>1273.46221102</v>
      </c>
      <c r="N229" s="19">
        <v>1272.17418815</v>
      </c>
      <c r="O229" s="15">
        <v>1276.71297959</v>
      </c>
      <c r="P229" s="15">
        <v>1275.0313314100001</v>
      </c>
      <c r="Q229" s="15">
        <v>1275.3197969800001</v>
      </c>
      <c r="R229" s="15">
        <v>1276.2525185</v>
      </c>
      <c r="S229" s="15">
        <v>1273.92699382</v>
      </c>
      <c r="T229" s="15">
        <v>1277.1011596999999</v>
      </c>
      <c r="U229" s="15">
        <v>1279.8755429099999</v>
      </c>
      <c r="V229" s="15">
        <v>1275.1929557200001</v>
      </c>
      <c r="W229" s="15">
        <v>1277.4180714500001</v>
      </c>
      <c r="X229" s="15">
        <v>1274.46691951</v>
      </c>
      <c r="Y229" s="15">
        <v>1266.3618386800001</v>
      </c>
    </row>
    <row r="230" spans="1:25" ht="18" thickBot="1" x14ac:dyDescent="0.35">
      <c r="A230" s="11">
        <v>22</v>
      </c>
      <c r="B230" s="15">
        <v>1270.0179875000001</v>
      </c>
      <c r="C230" s="15">
        <v>1260.43083176</v>
      </c>
      <c r="D230" s="15">
        <v>1262.5043292099999</v>
      </c>
      <c r="E230" s="15">
        <v>1264.56069731</v>
      </c>
      <c r="F230" s="15">
        <v>1257.8647298000001</v>
      </c>
      <c r="G230" s="15">
        <v>1262.27730557</v>
      </c>
      <c r="H230" s="15">
        <v>1271.3739007300001</v>
      </c>
      <c r="I230" s="15">
        <v>1275.7476360800001</v>
      </c>
      <c r="J230" s="15">
        <v>1275.8668958800001</v>
      </c>
      <c r="K230" s="15">
        <v>1274.8703989000001</v>
      </c>
      <c r="L230" s="15">
        <v>1267.35141598</v>
      </c>
      <c r="M230" s="15">
        <v>1275.5754156</v>
      </c>
      <c r="N230" s="19">
        <v>1276.1754768200001</v>
      </c>
      <c r="O230" s="15">
        <v>1275.72981024</v>
      </c>
      <c r="P230" s="15">
        <v>1276.2096753000001</v>
      </c>
      <c r="Q230" s="15">
        <v>1277.11379171</v>
      </c>
      <c r="R230" s="15">
        <v>1270.89843412</v>
      </c>
      <c r="S230" s="15">
        <v>1275.4100969400001</v>
      </c>
      <c r="T230" s="15">
        <v>1278.55882137</v>
      </c>
      <c r="U230" s="15">
        <v>1274.29791402</v>
      </c>
      <c r="V230" s="15">
        <v>1264.3078680900001</v>
      </c>
      <c r="W230" s="15">
        <v>1276.8458325900001</v>
      </c>
      <c r="X230" s="15">
        <v>1269.2605994800001</v>
      </c>
      <c r="Y230" s="15">
        <v>1265.3229081700001</v>
      </c>
    </row>
    <row r="231" spans="1:25" ht="18" thickBot="1" x14ac:dyDescent="0.35">
      <c r="A231" s="11">
        <v>23</v>
      </c>
      <c r="B231" s="15">
        <v>1267.92696561</v>
      </c>
      <c r="C231" s="15">
        <v>1264.2944774600001</v>
      </c>
      <c r="D231" s="15">
        <v>1261.1085032799999</v>
      </c>
      <c r="E231" s="15">
        <v>1254.7715249299999</v>
      </c>
      <c r="F231" s="15">
        <v>1253.4376451000001</v>
      </c>
      <c r="G231" s="15">
        <v>1255.52361673</v>
      </c>
      <c r="H231" s="15">
        <v>1267.9436513600001</v>
      </c>
      <c r="I231" s="15">
        <v>1255.13697235</v>
      </c>
      <c r="J231" s="15">
        <v>1268.38120099</v>
      </c>
      <c r="K231" s="15">
        <v>1271.95420874</v>
      </c>
      <c r="L231" s="15">
        <v>1270.16049593</v>
      </c>
      <c r="M231" s="15">
        <v>1265.96490563</v>
      </c>
      <c r="N231" s="19">
        <v>1263.4649320599999</v>
      </c>
      <c r="O231" s="15">
        <v>1264.87130892</v>
      </c>
      <c r="P231" s="15">
        <v>1262.2781634200001</v>
      </c>
      <c r="Q231" s="15">
        <v>1267.2036916500001</v>
      </c>
      <c r="R231" s="15">
        <v>1269.34382798</v>
      </c>
      <c r="S231" s="15">
        <v>1270.4817555500001</v>
      </c>
      <c r="T231" s="15">
        <v>1268.2162650499999</v>
      </c>
      <c r="U231" s="15">
        <v>1266.6410285900001</v>
      </c>
      <c r="V231" s="15">
        <v>1266.1609385900001</v>
      </c>
      <c r="W231" s="15">
        <v>1267.79596732</v>
      </c>
      <c r="X231" s="15">
        <v>1270.7899967000001</v>
      </c>
      <c r="Y231" s="15">
        <v>1263.1924001699999</v>
      </c>
    </row>
    <row r="232" spans="1:25" ht="18" thickBot="1" x14ac:dyDescent="0.35">
      <c r="A232" s="11">
        <v>24</v>
      </c>
      <c r="B232" s="15">
        <v>1266.0014520100001</v>
      </c>
      <c r="C232" s="15">
        <v>1258.5410098300001</v>
      </c>
      <c r="D232" s="15">
        <v>1250.2268936200001</v>
      </c>
      <c r="E232" s="15">
        <v>1249.5610549800001</v>
      </c>
      <c r="F232" s="15">
        <v>1250.6129957200001</v>
      </c>
      <c r="G232" s="15">
        <v>1255.7962868500001</v>
      </c>
      <c r="H232" s="15">
        <v>1260.69711448</v>
      </c>
      <c r="I232" s="15">
        <v>1265.1317751300001</v>
      </c>
      <c r="J232" s="15">
        <v>1267.8931871300001</v>
      </c>
      <c r="K232" s="15">
        <v>1269.44253329</v>
      </c>
      <c r="L232" s="15">
        <v>1269.4415899000001</v>
      </c>
      <c r="M232" s="15">
        <v>1271.3789969700001</v>
      </c>
      <c r="N232" s="19">
        <v>1269.3167552499999</v>
      </c>
      <c r="O232" s="15">
        <v>1274.0523594599999</v>
      </c>
      <c r="P232" s="15">
        <v>1273.85188915</v>
      </c>
      <c r="Q232" s="15">
        <v>1264.0223242</v>
      </c>
      <c r="R232" s="15">
        <v>1268.3072587700001</v>
      </c>
      <c r="S232" s="15">
        <v>1271.07484791</v>
      </c>
      <c r="T232" s="15">
        <v>1273.25469064</v>
      </c>
      <c r="U232" s="15">
        <v>1270.0056516300001</v>
      </c>
      <c r="V232" s="15">
        <v>1270.25950229</v>
      </c>
      <c r="W232" s="15">
        <v>1272.0549953500001</v>
      </c>
      <c r="X232" s="15">
        <v>1271.48710661</v>
      </c>
      <c r="Y232" s="15">
        <v>1270.5185635299999</v>
      </c>
    </row>
    <row r="233" spans="1:25" ht="18" thickBot="1" x14ac:dyDescent="0.35">
      <c r="A233" s="11">
        <v>25</v>
      </c>
      <c r="B233" s="15">
        <v>1264.43397467</v>
      </c>
      <c r="C233" s="15">
        <v>1259.77647118</v>
      </c>
      <c r="D233" s="15">
        <v>1256.9230245399999</v>
      </c>
      <c r="E233" s="15">
        <v>1253.6464152400001</v>
      </c>
      <c r="F233" s="15">
        <v>1247.0991431699999</v>
      </c>
      <c r="G233" s="15">
        <v>1251.7024119600001</v>
      </c>
      <c r="H233" s="15">
        <v>1263.2126987500001</v>
      </c>
      <c r="I233" s="15">
        <v>1263.2715619099999</v>
      </c>
      <c r="J233" s="15">
        <v>1268.2466823699999</v>
      </c>
      <c r="K233" s="15">
        <v>1271.75492474</v>
      </c>
      <c r="L233" s="15">
        <v>1268.17029151</v>
      </c>
      <c r="M233" s="15">
        <v>1266.5786085</v>
      </c>
      <c r="N233" s="19">
        <v>1275.3531046000001</v>
      </c>
      <c r="O233" s="15">
        <v>1269.0105487000001</v>
      </c>
      <c r="P233" s="15">
        <v>1262.97045437</v>
      </c>
      <c r="Q233" s="15">
        <v>1269.24038464</v>
      </c>
      <c r="R233" s="15">
        <v>1270.3628284199999</v>
      </c>
      <c r="S233" s="15">
        <v>1270.75519747</v>
      </c>
      <c r="T233" s="15">
        <v>1271.7753492300001</v>
      </c>
      <c r="U233" s="15">
        <v>1271.0080189099999</v>
      </c>
      <c r="V233" s="15">
        <v>1269.8303018399999</v>
      </c>
      <c r="W233" s="15">
        <v>1273.7632339100001</v>
      </c>
      <c r="X233" s="15">
        <v>1267.2793709100001</v>
      </c>
      <c r="Y233" s="15">
        <v>1270.5858729300001</v>
      </c>
    </row>
    <row r="234" spans="1:25" ht="18" thickBot="1" x14ac:dyDescent="0.35">
      <c r="A234" s="11">
        <v>26</v>
      </c>
      <c r="B234" s="15">
        <v>1268.81268361</v>
      </c>
      <c r="C234" s="15">
        <v>1264.84269892</v>
      </c>
      <c r="D234" s="15">
        <v>1260.5767405700001</v>
      </c>
      <c r="E234" s="15">
        <v>1259.5517016000001</v>
      </c>
      <c r="F234" s="15">
        <v>1256.14420427</v>
      </c>
      <c r="G234" s="15">
        <v>1257.32179311</v>
      </c>
      <c r="H234" s="15">
        <v>1269.78035946</v>
      </c>
      <c r="I234" s="15">
        <v>1270.8728896600001</v>
      </c>
      <c r="J234" s="15">
        <v>1273.3124788100001</v>
      </c>
      <c r="K234" s="15">
        <v>1277.0079494900001</v>
      </c>
      <c r="L234" s="15">
        <v>1275.3946828000001</v>
      </c>
      <c r="M234" s="15">
        <v>1270.8782527999999</v>
      </c>
      <c r="N234" s="19">
        <v>1273.1014616300001</v>
      </c>
      <c r="O234" s="15">
        <v>1275.8205964000001</v>
      </c>
      <c r="P234" s="15">
        <v>1277.3228568</v>
      </c>
      <c r="Q234" s="15">
        <v>1272.2461179100001</v>
      </c>
      <c r="R234" s="15">
        <v>1277.8335619300001</v>
      </c>
      <c r="S234" s="15">
        <v>1284.74204682</v>
      </c>
      <c r="T234" s="15">
        <v>1272.06441905</v>
      </c>
      <c r="U234" s="15">
        <v>1272.1008542</v>
      </c>
      <c r="V234" s="15">
        <v>1270.7116256500001</v>
      </c>
      <c r="W234" s="15">
        <v>1272.90740919</v>
      </c>
      <c r="X234" s="15">
        <v>1274.4446306500001</v>
      </c>
      <c r="Y234" s="15">
        <v>1276.7756067800001</v>
      </c>
    </row>
    <row r="235" spans="1:25" ht="18" thickBot="1" x14ac:dyDescent="0.35">
      <c r="A235" s="11">
        <v>27</v>
      </c>
      <c r="B235" s="15">
        <v>1268.9277046300001</v>
      </c>
      <c r="C235" s="15">
        <v>1263.5542305000001</v>
      </c>
      <c r="D235" s="15">
        <v>1256.4603324</v>
      </c>
      <c r="E235" s="15">
        <v>1258.7145507600001</v>
      </c>
      <c r="F235" s="15">
        <v>1258.0200624700001</v>
      </c>
      <c r="G235" s="15">
        <v>1257.6674033199999</v>
      </c>
      <c r="H235" s="15">
        <v>1258.25541219</v>
      </c>
      <c r="I235" s="15">
        <v>1261.29714711</v>
      </c>
      <c r="J235" s="15">
        <v>1266.8954503100001</v>
      </c>
      <c r="K235" s="15">
        <v>1270.4305106900001</v>
      </c>
      <c r="L235" s="15">
        <v>1267.5529718400001</v>
      </c>
      <c r="M235" s="15">
        <v>1268.3254066700001</v>
      </c>
      <c r="N235" s="19">
        <v>1272.39141275</v>
      </c>
      <c r="O235" s="15">
        <v>1272.2687108499999</v>
      </c>
      <c r="P235" s="15">
        <v>1270.29229422</v>
      </c>
      <c r="Q235" s="15">
        <v>1270.4869335999999</v>
      </c>
      <c r="R235" s="15">
        <v>1266.6354771399999</v>
      </c>
      <c r="S235" s="15">
        <v>1270.1412854299999</v>
      </c>
      <c r="T235" s="15">
        <v>1264.9273756</v>
      </c>
      <c r="U235" s="15">
        <v>1267.88704007</v>
      </c>
      <c r="V235" s="15">
        <v>1268.4728626200001</v>
      </c>
      <c r="W235" s="15">
        <v>1265.93115225</v>
      </c>
      <c r="X235" s="15">
        <v>1268.79546332</v>
      </c>
      <c r="Y235" s="15">
        <v>1268.14712878</v>
      </c>
    </row>
    <row r="236" spans="1:25" ht="18" thickBot="1" x14ac:dyDescent="0.35">
      <c r="A236" s="11">
        <v>28</v>
      </c>
      <c r="B236" s="15">
        <v>1261.65734617</v>
      </c>
      <c r="C236" s="15">
        <v>1258.4773195</v>
      </c>
      <c r="D236" s="15">
        <v>1255.61180797</v>
      </c>
      <c r="E236" s="15">
        <v>1246.70385921</v>
      </c>
      <c r="F236" s="15">
        <v>1246.03307077</v>
      </c>
      <c r="G236" s="15">
        <v>1246.7235719600001</v>
      </c>
      <c r="H236" s="15">
        <v>1247.8231271</v>
      </c>
      <c r="I236" s="15">
        <v>1254.53890217</v>
      </c>
      <c r="J236" s="15">
        <v>1256.69549233</v>
      </c>
      <c r="K236" s="15">
        <v>1262.2757584999999</v>
      </c>
      <c r="L236" s="15">
        <v>1254.45876264</v>
      </c>
      <c r="M236" s="15">
        <v>1262.6755941500001</v>
      </c>
      <c r="N236" s="19">
        <v>1265.4748616900001</v>
      </c>
      <c r="O236" s="15">
        <v>1267.90270977</v>
      </c>
      <c r="P236" s="15">
        <v>1265.21433652</v>
      </c>
      <c r="Q236" s="15">
        <v>1268.20571548</v>
      </c>
      <c r="R236" s="15">
        <v>1265.8786530699999</v>
      </c>
      <c r="S236" s="15">
        <v>1264.5437093</v>
      </c>
      <c r="T236" s="15">
        <v>1263.21305136</v>
      </c>
      <c r="U236" s="15">
        <v>1261.02647052</v>
      </c>
      <c r="V236" s="15">
        <v>1266.23557824</v>
      </c>
      <c r="W236" s="15">
        <v>1267.47089508</v>
      </c>
      <c r="X236" s="15">
        <v>1264.69044414</v>
      </c>
      <c r="Y236" s="15">
        <v>1268.1599542500001</v>
      </c>
    </row>
    <row r="237" spans="1:25" ht="18" thickBot="1" x14ac:dyDescent="0.35">
      <c r="A237" s="11">
        <v>29</v>
      </c>
      <c r="B237" s="15">
        <v>1259.5514655900001</v>
      </c>
      <c r="C237" s="15">
        <v>1260.5129941600001</v>
      </c>
      <c r="D237" s="15">
        <v>1261.44507944</v>
      </c>
      <c r="E237" s="15">
        <v>1271.35896022</v>
      </c>
      <c r="F237" s="15">
        <v>1280.5815464699999</v>
      </c>
      <c r="G237" s="15">
        <v>1342.07096157</v>
      </c>
      <c r="H237" s="15">
        <v>1328.17058559</v>
      </c>
      <c r="I237" s="15">
        <v>1343.4627349100001</v>
      </c>
      <c r="J237" s="15">
        <v>1334.42900093</v>
      </c>
      <c r="K237" s="15">
        <v>1330.6403252100001</v>
      </c>
      <c r="L237" s="15">
        <v>1329.5661588200001</v>
      </c>
      <c r="M237" s="15">
        <v>1329.9783090400001</v>
      </c>
      <c r="N237" s="19">
        <v>1333.5643568400001</v>
      </c>
      <c r="O237" s="15">
        <v>1336.4821788700001</v>
      </c>
      <c r="P237" s="15">
        <v>1336.4664708299999</v>
      </c>
      <c r="Q237" s="15">
        <v>1330.37717628</v>
      </c>
      <c r="R237" s="15">
        <v>1329.2081602800001</v>
      </c>
      <c r="S237" s="15">
        <v>1330.36687153</v>
      </c>
      <c r="T237" s="15">
        <v>1331.56213925</v>
      </c>
      <c r="U237" s="15">
        <v>1335.58457552</v>
      </c>
      <c r="V237" s="15">
        <v>1343.1469848199999</v>
      </c>
      <c r="W237" s="15">
        <v>1342.9569231400001</v>
      </c>
      <c r="X237" s="15">
        <v>1422.3420128400001</v>
      </c>
      <c r="Y237" s="15">
        <v>1432.74123113</v>
      </c>
    </row>
    <row r="238" spans="1:25" ht="18" thickBot="1" x14ac:dyDescent="0.35">
      <c r="A238" s="11">
        <v>30</v>
      </c>
      <c r="B238" s="15">
        <v>1320.7846433500001</v>
      </c>
      <c r="C238" s="15">
        <v>1279.8247475999999</v>
      </c>
      <c r="D238" s="15">
        <v>1263.0419521000001</v>
      </c>
      <c r="E238" s="15">
        <v>1274.9601268399999</v>
      </c>
      <c r="F238" s="15">
        <v>1294.88519245</v>
      </c>
      <c r="G238" s="15">
        <v>1339.5346778099999</v>
      </c>
      <c r="H238" s="15">
        <v>1331.59810062</v>
      </c>
      <c r="I238" s="15">
        <v>1343.0016526300001</v>
      </c>
      <c r="J238" s="15">
        <v>1347.0503817200001</v>
      </c>
      <c r="K238" s="15">
        <v>1350.11025722</v>
      </c>
      <c r="L238" s="15">
        <v>1350.7668556000001</v>
      </c>
      <c r="M238" s="15">
        <v>1348.4584014899999</v>
      </c>
      <c r="N238" s="19">
        <v>1346.9399054400001</v>
      </c>
      <c r="O238" s="15">
        <v>1347.12689305</v>
      </c>
      <c r="P238" s="15">
        <v>1351.45292664</v>
      </c>
      <c r="Q238" s="15">
        <v>1339.9439186700001</v>
      </c>
      <c r="R238" s="15">
        <v>1335.3280663800001</v>
      </c>
      <c r="S238" s="15">
        <v>1304.17721056</v>
      </c>
      <c r="T238" s="15">
        <v>1319.25194695</v>
      </c>
      <c r="U238" s="15">
        <v>1320.22969936</v>
      </c>
      <c r="V238" s="15">
        <v>1321.96224368</v>
      </c>
      <c r="W238" s="15">
        <v>1328.95521811</v>
      </c>
      <c r="X238" s="15">
        <v>1418.31644994</v>
      </c>
      <c r="Y238" s="15">
        <v>1387.2481969200001</v>
      </c>
    </row>
    <row r="239" spans="1:25" ht="18" thickBot="1" x14ac:dyDescent="0.35"/>
    <row r="240" spans="1:25" ht="18" thickBot="1" x14ac:dyDescent="0.35">
      <c r="A240" s="110" t="s">
        <v>0</v>
      </c>
      <c r="B240" s="112" t="s">
        <v>63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/>
    </row>
    <row r="241" spans="1:25" ht="33.75" thickBot="1" x14ac:dyDescent="0.35">
      <c r="A241" s="111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1321.47562399</v>
      </c>
      <c r="C242" s="15">
        <v>1307.2608642299999</v>
      </c>
      <c r="D242" s="15">
        <v>1301.24848501</v>
      </c>
      <c r="E242" s="15">
        <v>1299.4520953399999</v>
      </c>
      <c r="F242" s="15">
        <v>1300.2705209200001</v>
      </c>
      <c r="G242" s="15">
        <v>1299.5971273800001</v>
      </c>
      <c r="H242" s="15">
        <v>1306.7899883299999</v>
      </c>
      <c r="I242" s="15">
        <v>1311.62361184</v>
      </c>
      <c r="J242" s="15">
        <v>1313.31484144</v>
      </c>
      <c r="K242" s="15">
        <v>1329.1145620100001</v>
      </c>
      <c r="L242" s="15">
        <v>1376.01527506</v>
      </c>
      <c r="M242" s="15">
        <v>1363.8739795000001</v>
      </c>
      <c r="N242" s="17">
        <v>1367.6105089100001</v>
      </c>
      <c r="O242" s="18">
        <v>1352.3065516199999</v>
      </c>
      <c r="P242" s="18">
        <v>1314.1880692</v>
      </c>
      <c r="Q242" s="18">
        <v>1314.8738633200001</v>
      </c>
      <c r="R242" s="18">
        <v>1310.31737378</v>
      </c>
      <c r="S242" s="18">
        <v>1311.39592298</v>
      </c>
      <c r="T242" s="18">
        <v>1314.4647639300001</v>
      </c>
      <c r="U242" s="18">
        <v>1318.29269869</v>
      </c>
      <c r="V242" s="18">
        <v>1318.41098397</v>
      </c>
      <c r="W242" s="18">
        <v>1312.5817839599999</v>
      </c>
      <c r="X242" s="18">
        <v>1310.21328083</v>
      </c>
      <c r="Y242" s="18">
        <v>1302.36512348</v>
      </c>
    </row>
    <row r="243" spans="1:25" ht="18" thickBot="1" x14ac:dyDescent="0.35">
      <c r="A243" s="11">
        <v>2</v>
      </c>
      <c r="B243" s="15">
        <v>1314.6136001300001</v>
      </c>
      <c r="C243" s="15">
        <v>1318.4548079399999</v>
      </c>
      <c r="D243" s="15">
        <v>1318.2696750800001</v>
      </c>
      <c r="E243" s="15">
        <v>1318.1638380100001</v>
      </c>
      <c r="F243" s="15">
        <v>1334.71587301</v>
      </c>
      <c r="G243" s="15">
        <v>1371.3148388300001</v>
      </c>
      <c r="H243" s="15">
        <v>1387.2436387800001</v>
      </c>
      <c r="I243" s="15">
        <v>1379.48337158</v>
      </c>
      <c r="J243" s="15">
        <v>1390.28830726</v>
      </c>
      <c r="K243" s="15">
        <v>1406.54058448</v>
      </c>
      <c r="L243" s="15">
        <v>1398.82391259</v>
      </c>
      <c r="M243" s="15">
        <v>1404.1512012200001</v>
      </c>
      <c r="N243" s="19">
        <v>1400.8905147200001</v>
      </c>
      <c r="O243" s="15">
        <v>1409.7524162300001</v>
      </c>
      <c r="P243" s="15">
        <v>1394.07008232</v>
      </c>
      <c r="Q243" s="15">
        <v>1381.0973116299999</v>
      </c>
      <c r="R243" s="15">
        <v>1381.18027962</v>
      </c>
      <c r="S243" s="15">
        <v>1376.59067248</v>
      </c>
      <c r="T243" s="15">
        <v>1375.0404655</v>
      </c>
      <c r="U243" s="15">
        <v>1423.95512508</v>
      </c>
      <c r="V243" s="15">
        <v>1356.2809939399999</v>
      </c>
      <c r="W243" s="15">
        <v>1340.99931935</v>
      </c>
      <c r="X243" s="15">
        <v>1340.2339668500001</v>
      </c>
      <c r="Y243" s="15">
        <v>1341.0124925699999</v>
      </c>
    </row>
    <row r="244" spans="1:25" ht="18" thickBot="1" x14ac:dyDescent="0.35">
      <c r="A244" s="11">
        <v>3</v>
      </c>
      <c r="B244" s="15">
        <v>1335.81977893</v>
      </c>
      <c r="C244" s="15">
        <v>1334.0656974400001</v>
      </c>
      <c r="D244" s="15">
        <v>1333.19524495</v>
      </c>
      <c r="E244" s="15">
        <v>1333.05528643</v>
      </c>
      <c r="F244" s="15">
        <v>1345.8599193100001</v>
      </c>
      <c r="G244" s="15">
        <v>1377.7754434400001</v>
      </c>
      <c r="H244" s="15">
        <v>1384.48180568</v>
      </c>
      <c r="I244" s="15">
        <v>1385.1619122300001</v>
      </c>
      <c r="J244" s="15">
        <v>1395.1687549200001</v>
      </c>
      <c r="K244" s="15">
        <v>1400.58387444</v>
      </c>
      <c r="L244" s="15">
        <v>1400.2116675300001</v>
      </c>
      <c r="M244" s="15">
        <v>1396.9552053800001</v>
      </c>
      <c r="N244" s="19">
        <v>1395.59637137</v>
      </c>
      <c r="O244" s="15">
        <v>1389.85083362</v>
      </c>
      <c r="P244" s="15">
        <v>1388.20764134</v>
      </c>
      <c r="Q244" s="15">
        <v>1390.00572474</v>
      </c>
      <c r="R244" s="15">
        <v>1387.39644918</v>
      </c>
      <c r="S244" s="15">
        <v>1374.7868855900001</v>
      </c>
      <c r="T244" s="15">
        <v>1377.4934595699999</v>
      </c>
      <c r="U244" s="15">
        <v>1413.1865297100001</v>
      </c>
      <c r="V244" s="15">
        <v>1353.3165297200001</v>
      </c>
      <c r="W244" s="15">
        <v>1342.93533269</v>
      </c>
      <c r="X244" s="15">
        <v>1341.2786054999999</v>
      </c>
      <c r="Y244" s="15">
        <v>1341.25894935</v>
      </c>
    </row>
    <row r="245" spans="1:25" ht="18" thickBot="1" x14ac:dyDescent="0.35">
      <c r="A245" s="11">
        <v>4</v>
      </c>
      <c r="B245" s="15">
        <v>1341.1246653800001</v>
      </c>
      <c r="C245" s="15">
        <v>1333.5124545400001</v>
      </c>
      <c r="D245" s="15">
        <v>1327.0232500899999</v>
      </c>
      <c r="E245" s="15">
        <v>1324.9398454899999</v>
      </c>
      <c r="F245" s="15">
        <v>1344.9705207</v>
      </c>
      <c r="G245" s="15">
        <v>1380.2458120000001</v>
      </c>
      <c r="H245" s="15">
        <v>1390.8323510299999</v>
      </c>
      <c r="I245" s="15">
        <v>1387.01480986</v>
      </c>
      <c r="J245" s="15">
        <v>1400.0743237500001</v>
      </c>
      <c r="K245" s="15">
        <v>1403.9416156699999</v>
      </c>
      <c r="L245" s="15">
        <v>1407.9680449499999</v>
      </c>
      <c r="M245" s="15">
        <v>1405.4149158499999</v>
      </c>
      <c r="N245" s="19">
        <v>1407.6258859100001</v>
      </c>
      <c r="O245" s="15">
        <v>1406.8085502399999</v>
      </c>
      <c r="P245" s="15">
        <v>1410.79834463</v>
      </c>
      <c r="Q245" s="15">
        <v>1394.4708461800001</v>
      </c>
      <c r="R245" s="15">
        <v>1390.3719184399999</v>
      </c>
      <c r="S245" s="15">
        <v>1382.08703625</v>
      </c>
      <c r="T245" s="15">
        <v>1378.6540292100001</v>
      </c>
      <c r="U245" s="15">
        <v>1405.7493655200001</v>
      </c>
      <c r="V245" s="15">
        <v>1355.5059075900001</v>
      </c>
      <c r="W245" s="15">
        <v>1343.94836579</v>
      </c>
      <c r="X245" s="15">
        <v>1343.9827119700001</v>
      </c>
      <c r="Y245" s="15">
        <v>1336.7307875700001</v>
      </c>
    </row>
    <row r="246" spans="1:25" ht="18" thickBot="1" x14ac:dyDescent="0.35">
      <c r="A246" s="11">
        <v>5</v>
      </c>
      <c r="B246" s="15">
        <v>1329.1304035400001</v>
      </c>
      <c r="C246" s="15">
        <v>1330.3904658500001</v>
      </c>
      <c r="D246" s="15">
        <v>1324.06655894</v>
      </c>
      <c r="E246" s="15">
        <v>1318.8994257300001</v>
      </c>
      <c r="F246" s="15">
        <v>1348.9126551700001</v>
      </c>
      <c r="G246" s="15">
        <v>1379.58750788</v>
      </c>
      <c r="H246" s="15">
        <v>1388.76517261</v>
      </c>
      <c r="I246" s="15">
        <v>1385.2335408399999</v>
      </c>
      <c r="J246" s="15">
        <v>1389.4519387299999</v>
      </c>
      <c r="K246" s="15">
        <v>1389.10593161</v>
      </c>
      <c r="L246" s="15">
        <v>1396.97201817</v>
      </c>
      <c r="M246" s="15">
        <v>1391.9530763099999</v>
      </c>
      <c r="N246" s="19">
        <v>1395.7048899000001</v>
      </c>
      <c r="O246" s="15">
        <v>1408.1343606400001</v>
      </c>
      <c r="P246" s="15">
        <v>1447.6025305000001</v>
      </c>
      <c r="Q246" s="15">
        <v>1392.6593942</v>
      </c>
      <c r="R246" s="15">
        <v>1389.8210850400001</v>
      </c>
      <c r="S246" s="15">
        <v>1396.8231226</v>
      </c>
      <c r="T246" s="15">
        <v>1388.7702501799999</v>
      </c>
      <c r="U246" s="15">
        <v>1407.30447181</v>
      </c>
      <c r="V246" s="15">
        <v>1367.36061249</v>
      </c>
      <c r="W246" s="15">
        <v>1347.8989504599999</v>
      </c>
      <c r="X246" s="15">
        <v>1345.47666955</v>
      </c>
      <c r="Y246" s="15">
        <v>1338.6392398400001</v>
      </c>
    </row>
    <row r="247" spans="1:25" ht="18" thickBot="1" x14ac:dyDescent="0.35">
      <c r="A247" s="11">
        <v>6</v>
      </c>
      <c r="B247" s="15">
        <v>1331.1529227000001</v>
      </c>
      <c r="C247" s="15">
        <v>1325.62564344</v>
      </c>
      <c r="D247" s="15">
        <v>1324.66983129</v>
      </c>
      <c r="E247" s="15">
        <v>1319.5292968900001</v>
      </c>
      <c r="F247" s="15">
        <v>1351.8642505</v>
      </c>
      <c r="G247" s="15">
        <v>1375.55647458</v>
      </c>
      <c r="H247" s="15">
        <v>1383.3818021300001</v>
      </c>
      <c r="I247" s="15">
        <v>1381.04583834</v>
      </c>
      <c r="J247" s="15">
        <v>1387.3583001500001</v>
      </c>
      <c r="K247" s="15">
        <v>1387.3853773800001</v>
      </c>
      <c r="L247" s="15">
        <v>1385.5394399500001</v>
      </c>
      <c r="M247" s="15">
        <v>1383.87235343</v>
      </c>
      <c r="N247" s="19">
        <v>1384.0960775999999</v>
      </c>
      <c r="O247" s="15">
        <v>1386.15005114</v>
      </c>
      <c r="P247" s="15">
        <v>1383.09134524</v>
      </c>
      <c r="Q247" s="15">
        <v>1380.49628727</v>
      </c>
      <c r="R247" s="15">
        <v>1404.8693558300001</v>
      </c>
      <c r="S247" s="15">
        <v>1407.95415553</v>
      </c>
      <c r="T247" s="15">
        <v>1400.694266</v>
      </c>
      <c r="U247" s="15">
        <v>1441.0872444700001</v>
      </c>
      <c r="V247" s="15">
        <v>1415.29243404</v>
      </c>
      <c r="W247" s="15">
        <v>1338.2461518100001</v>
      </c>
      <c r="X247" s="15">
        <v>1338.1951928600001</v>
      </c>
      <c r="Y247" s="15">
        <v>1334.6858287100001</v>
      </c>
    </row>
    <row r="248" spans="1:25" ht="18" thickBot="1" x14ac:dyDescent="0.35">
      <c r="A248" s="11">
        <v>7</v>
      </c>
      <c r="B248" s="15">
        <v>1333.3969261100001</v>
      </c>
      <c r="C248" s="15">
        <v>1334.91462131</v>
      </c>
      <c r="D248" s="15">
        <v>1320.1999314500001</v>
      </c>
      <c r="E248" s="15">
        <v>1317.1831880300001</v>
      </c>
      <c r="F248" s="15">
        <v>1313.0296243600001</v>
      </c>
      <c r="G248" s="15">
        <v>1313.8494005299999</v>
      </c>
      <c r="H248" s="15">
        <v>1312.19564483</v>
      </c>
      <c r="I248" s="15">
        <v>1314.2145584</v>
      </c>
      <c r="J248" s="15">
        <v>1314.8638651799999</v>
      </c>
      <c r="K248" s="15">
        <v>1306.67761673</v>
      </c>
      <c r="L248" s="15">
        <v>1301.8032960600001</v>
      </c>
      <c r="M248" s="15">
        <v>1305.89693921</v>
      </c>
      <c r="N248" s="19">
        <v>1303.78519484</v>
      </c>
      <c r="O248" s="15">
        <v>1303.4850811900001</v>
      </c>
      <c r="P248" s="15">
        <v>1300.78637695</v>
      </c>
      <c r="Q248" s="15">
        <v>1303.8953937399999</v>
      </c>
      <c r="R248" s="15">
        <v>1295.72768197</v>
      </c>
      <c r="S248" s="15">
        <v>1301.6828342200001</v>
      </c>
      <c r="T248" s="15">
        <v>1306.06746675</v>
      </c>
      <c r="U248" s="15">
        <v>1306.5094742700001</v>
      </c>
      <c r="V248" s="15">
        <v>1304.24167831</v>
      </c>
      <c r="W248" s="15">
        <v>1304.9849755299999</v>
      </c>
      <c r="X248" s="15">
        <v>1312.17269655</v>
      </c>
      <c r="Y248" s="15">
        <v>1311.24767879</v>
      </c>
    </row>
    <row r="249" spans="1:25" ht="18" thickBot="1" x14ac:dyDescent="0.35">
      <c r="A249" s="11">
        <v>8</v>
      </c>
      <c r="B249" s="15">
        <v>1311.9739871700001</v>
      </c>
      <c r="C249" s="15">
        <v>1308.80705059</v>
      </c>
      <c r="D249" s="15">
        <v>1312.6170972800001</v>
      </c>
      <c r="E249" s="15">
        <v>1309.0769190200001</v>
      </c>
      <c r="F249" s="15">
        <v>1306.13629904</v>
      </c>
      <c r="G249" s="15">
        <v>1310.28044712</v>
      </c>
      <c r="H249" s="15">
        <v>1311.12173841</v>
      </c>
      <c r="I249" s="15">
        <v>1312.44417692</v>
      </c>
      <c r="J249" s="15">
        <v>1328.5300503799999</v>
      </c>
      <c r="K249" s="15">
        <v>1322.96680477</v>
      </c>
      <c r="L249" s="15">
        <v>1320.2036518899999</v>
      </c>
      <c r="M249" s="15">
        <v>1366.08437678</v>
      </c>
      <c r="N249" s="19">
        <v>1325.6400701100001</v>
      </c>
      <c r="O249" s="15">
        <v>1348.6116117199999</v>
      </c>
      <c r="P249" s="15">
        <v>1351.2250979600001</v>
      </c>
      <c r="Q249" s="15">
        <v>1336.3129386099999</v>
      </c>
      <c r="R249" s="15">
        <v>1320.59797471</v>
      </c>
      <c r="S249" s="15">
        <v>1318.89255357</v>
      </c>
      <c r="T249" s="15">
        <v>1321.98300068</v>
      </c>
      <c r="U249" s="15">
        <v>1310.8240615100001</v>
      </c>
      <c r="V249" s="15">
        <v>1308.47763848</v>
      </c>
      <c r="W249" s="15">
        <v>1307.7379306600001</v>
      </c>
      <c r="X249" s="15">
        <v>1309.27160708</v>
      </c>
      <c r="Y249" s="15">
        <v>1308.80995076</v>
      </c>
    </row>
    <row r="250" spans="1:25" ht="18" thickBot="1" x14ac:dyDescent="0.35">
      <c r="A250" s="11">
        <v>9</v>
      </c>
      <c r="B250" s="15">
        <v>1308.4501281</v>
      </c>
      <c r="C250" s="15">
        <v>1308.8877536100001</v>
      </c>
      <c r="D250" s="15">
        <v>1307.72875707</v>
      </c>
      <c r="E250" s="15">
        <v>1307.6178175</v>
      </c>
      <c r="F250" s="15">
        <v>1309.72107048</v>
      </c>
      <c r="G250" s="15">
        <v>1310.9782238099999</v>
      </c>
      <c r="H250" s="15">
        <v>1311.68636696</v>
      </c>
      <c r="I250" s="15">
        <v>1309.80142452</v>
      </c>
      <c r="J250" s="15">
        <v>1323.13904275</v>
      </c>
      <c r="K250" s="15">
        <v>1322.95334729</v>
      </c>
      <c r="L250" s="15">
        <v>1320.9821765199999</v>
      </c>
      <c r="M250" s="15">
        <v>1322.4407517500001</v>
      </c>
      <c r="N250" s="19">
        <v>1322.1331668299999</v>
      </c>
      <c r="O250" s="15">
        <v>1328.76504918</v>
      </c>
      <c r="P250" s="15">
        <v>1325.67240552</v>
      </c>
      <c r="Q250" s="15">
        <v>1320.39180468</v>
      </c>
      <c r="R250" s="15">
        <v>1321.83028343</v>
      </c>
      <c r="S250" s="15">
        <v>1318.9326602799999</v>
      </c>
      <c r="T250" s="15">
        <v>1328.50418739</v>
      </c>
      <c r="U250" s="15">
        <v>1316.87276989</v>
      </c>
      <c r="V250" s="15">
        <v>1307.86122978</v>
      </c>
      <c r="W250" s="15">
        <v>1310.7816176200001</v>
      </c>
      <c r="X250" s="15">
        <v>1305.73771222</v>
      </c>
      <c r="Y250" s="15">
        <v>1306.7435008699999</v>
      </c>
    </row>
    <row r="251" spans="1:25" ht="18" thickBot="1" x14ac:dyDescent="0.35">
      <c r="A251" s="11">
        <v>10</v>
      </c>
      <c r="B251" s="15">
        <v>1306.3472911599999</v>
      </c>
      <c r="C251" s="15">
        <v>1299.95895505</v>
      </c>
      <c r="D251" s="15">
        <v>1296.4528759100001</v>
      </c>
      <c r="E251" s="15">
        <v>1276.55916933</v>
      </c>
      <c r="F251" s="15">
        <v>1280.9276351799999</v>
      </c>
      <c r="G251" s="15">
        <v>1285.4550853800001</v>
      </c>
      <c r="H251" s="15">
        <v>1315.26866427</v>
      </c>
      <c r="I251" s="15">
        <v>1332.64479411</v>
      </c>
      <c r="J251" s="15">
        <v>1326.8155825900001</v>
      </c>
      <c r="K251" s="15">
        <v>1312.97309303</v>
      </c>
      <c r="L251" s="15">
        <v>1311.48882101</v>
      </c>
      <c r="M251" s="15">
        <v>1314.01729404</v>
      </c>
      <c r="N251" s="19">
        <v>1313.3893759</v>
      </c>
      <c r="O251" s="15">
        <v>1317.60765115</v>
      </c>
      <c r="P251" s="15">
        <v>1309.7137153900001</v>
      </c>
      <c r="Q251" s="15">
        <v>1304.8636658099999</v>
      </c>
      <c r="R251" s="15">
        <v>1302.03987082</v>
      </c>
      <c r="S251" s="15">
        <v>1320.28957558</v>
      </c>
      <c r="T251" s="15">
        <v>1325.5268863599999</v>
      </c>
      <c r="U251" s="15">
        <v>1316.1103130000001</v>
      </c>
      <c r="V251" s="15">
        <v>1308.8926852700001</v>
      </c>
      <c r="W251" s="15">
        <v>1313.2896683199999</v>
      </c>
      <c r="X251" s="15">
        <v>1310.94481103</v>
      </c>
      <c r="Y251" s="15">
        <v>1300.34702846</v>
      </c>
    </row>
    <row r="252" spans="1:25" ht="18" thickBot="1" x14ac:dyDescent="0.35">
      <c r="A252" s="11">
        <v>11</v>
      </c>
      <c r="B252" s="15">
        <v>1298.60536847</v>
      </c>
      <c r="C252" s="15">
        <v>1295.74378882</v>
      </c>
      <c r="D252" s="15">
        <v>1289.3275286800001</v>
      </c>
      <c r="E252" s="15">
        <v>1287.5854791100001</v>
      </c>
      <c r="F252" s="15">
        <v>1286.2021464100001</v>
      </c>
      <c r="G252" s="15">
        <v>1291.43541579</v>
      </c>
      <c r="H252" s="15">
        <v>1300.18241167</v>
      </c>
      <c r="I252" s="15">
        <v>1314.88493318</v>
      </c>
      <c r="J252" s="15">
        <v>1330.4851965400001</v>
      </c>
      <c r="K252" s="15">
        <v>1320.10450255</v>
      </c>
      <c r="L252" s="15">
        <v>1318.6986683600001</v>
      </c>
      <c r="M252" s="15">
        <v>1324.71489907</v>
      </c>
      <c r="N252" s="19">
        <v>1354.9514598600001</v>
      </c>
      <c r="O252" s="15">
        <v>1357.3181932</v>
      </c>
      <c r="P252" s="15">
        <v>1359.44779354</v>
      </c>
      <c r="Q252" s="15">
        <v>1354.89038407</v>
      </c>
      <c r="R252" s="15">
        <v>1328.4606418999999</v>
      </c>
      <c r="S252" s="15">
        <v>1319.3062417799999</v>
      </c>
      <c r="T252" s="15">
        <v>1327.1011521200001</v>
      </c>
      <c r="U252" s="15">
        <v>1313.72579731</v>
      </c>
      <c r="V252" s="15">
        <v>1305.47412601</v>
      </c>
      <c r="W252" s="15">
        <v>1308.10246951</v>
      </c>
      <c r="X252" s="15">
        <v>1306.5390435700001</v>
      </c>
      <c r="Y252" s="15">
        <v>1305.18761221</v>
      </c>
    </row>
    <row r="253" spans="1:25" ht="18" thickBot="1" x14ac:dyDescent="0.35">
      <c r="A253" s="11">
        <v>12</v>
      </c>
      <c r="B253" s="15">
        <v>1310.9909532900001</v>
      </c>
      <c r="C253" s="15">
        <v>1308.7976594900001</v>
      </c>
      <c r="D253" s="15">
        <v>1304.8788745100001</v>
      </c>
      <c r="E253" s="15">
        <v>1300.15438137</v>
      </c>
      <c r="F253" s="15">
        <v>1305.41465969</v>
      </c>
      <c r="G253" s="15">
        <v>1314.94381868</v>
      </c>
      <c r="H253" s="15">
        <v>1322.7798888100001</v>
      </c>
      <c r="I253" s="15">
        <v>1329.7849253700001</v>
      </c>
      <c r="J253" s="15">
        <v>1322.5444344100001</v>
      </c>
      <c r="K253" s="15">
        <v>1319.2377563499999</v>
      </c>
      <c r="L253" s="15">
        <v>1319.63304023</v>
      </c>
      <c r="M253" s="15">
        <v>1321.32243558</v>
      </c>
      <c r="N253" s="19">
        <v>1320.24369987</v>
      </c>
      <c r="O253" s="15">
        <v>1317.5582757899999</v>
      </c>
      <c r="P253" s="15">
        <v>1317.9510304600001</v>
      </c>
      <c r="Q253" s="15">
        <v>1317.985021</v>
      </c>
      <c r="R253" s="15">
        <v>1321.2763955299999</v>
      </c>
      <c r="S253" s="15">
        <v>1318.9524552400001</v>
      </c>
      <c r="T253" s="15">
        <v>1323.0933276800001</v>
      </c>
      <c r="U253" s="15">
        <v>1315.0683386999999</v>
      </c>
      <c r="V253" s="15">
        <v>1313.60126165</v>
      </c>
      <c r="W253" s="15">
        <v>1316.64740575</v>
      </c>
      <c r="X253" s="15">
        <v>1318.9347262799999</v>
      </c>
      <c r="Y253" s="15">
        <v>1311.6289873600001</v>
      </c>
    </row>
    <row r="254" spans="1:25" ht="18" thickBot="1" x14ac:dyDescent="0.35">
      <c r="A254" s="11">
        <v>13</v>
      </c>
      <c r="B254" s="15">
        <v>1313.93470196</v>
      </c>
      <c r="C254" s="15">
        <v>1311.0618536500001</v>
      </c>
      <c r="D254" s="15">
        <v>1309.2596101300001</v>
      </c>
      <c r="E254" s="15">
        <v>1307.8103744800001</v>
      </c>
      <c r="F254" s="15">
        <v>1306.9250007200001</v>
      </c>
      <c r="G254" s="15">
        <v>1306.50107544</v>
      </c>
      <c r="H254" s="15">
        <v>1311.4708034400001</v>
      </c>
      <c r="I254" s="15">
        <v>1314.43728199</v>
      </c>
      <c r="J254" s="15">
        <v>1314.86125135</v>
      </c>
      <c r="K254" s="15">
        <v>1306.9954960299999</v>
      </c>
      <c r="L254" s="15">
        <v>1309.44125351</v>
      </c>
      <c r="M254" s="15">
        <v>1313.30034234</v>
      </c>
      <c r="N254" s="19">
        <v>1311.7210485400001</v>
      </c>
      <c r="O254" s="15">
        <v>1312.8478187400001</v>
      </c>
      <c r="P254" s="15">
        <v>1310.1598243400001</v>
      </c>
      <c r="Q254" s="15">
        <v>1310.9286269900001</v>
      </c>
      <c r="R254" s="15">
        <v>1310.1552909700001</v>
      </c>
      <c r="S254" s="15">
        <v>1307.7986181599999</v>
      </c>
      <c r="T254" s="15">
        <v>1307.96394035</v>
      </c>
      <c r="U254" s="15">
        <v>1301.9985617300001</v>
      </c>
      <c r="V254" s="15">
        <v>1309.5472584700001</v>
      </c>
      <c r="W254" s="15">
        <v>1315.74969846</v>
      </c>
      <c r="X254" s="15">
        <v>1314.75159265</v>
      </c>
      <c r="Y254" s="15">
        <v>1314.1908524200001</v>
      </c>
    </row>
    <row r="255" spans="1:25" ht="18" thickBot="1" x14ac:dyDescent="0.35">
      <c r="A255" s="11">
        <v>14</v>
      </c>
      <c r="B255" s="15">
        <v>1320.1430560599999</v>
      </c>
      <c r="C255" s="15">
        <v>1310.94037185</v>
      </c>
      <c r="D255" s="15">
        <v>1311.31596367</v>
      </c>
      <c r="E255" s="15">
        <v>1310.07788349</v>
      </c>
      <c r="F255" s="15">
        <v>1309.9718602099999</v>
      </c>
      <c r="G255" s="15">
        <v>1307.0619728700001</v>
      </c>
      <c r="H255" s="15">
        <v>1307.94863758</v>
      </c>
      <c r="I255" s="15">
        <v>1308.6375910300001</v>
      </c>
      <c r="J255" s="15">
        <v>1310.29478012</v>
      </c>
      <c r="K255" s="15">
        <v>1312.44505069</v>
      </c>
      <c r="L255" s="15">
        <v>1311.6451898800001</v>
      </c>
      <c r="M255" s="15">
        <v>1311.9048903</v>
      </c>
      <c r="N255" s="19">
        <v>1312.8666340300001</v>
      </c>
      <c r="O255" s="15">
        <v>1312.77843785</v>
      </c>
      <c r="P255" s="15">
        <v>1313.8466127199999</v>
      </c>
      <c r="Q255" s="15">
        <v>1314.3565090300001</v>
      </c>
      <c r="R255" s="15">
        <v>1315.85897329</v>
      </c>
      <c r="S255" s="15">
        <v>1315.91555694</v>
      </c>
      <c r="T255" s="15">
        <v>1311.29825562</v>
      </c>
      <c r="U255" s="15">
        <v>1309.8220339700001</v>
      </c>
      <c r="V255" s="15">
        <v>1312.5240476700001</v>
      </c>
      <c r="W255" s="15">
        <v>1314.9001643700001</v>
      </c>
      <c r="X255" s="15">
        <v>1314.73637162</v>
      </c>
      <c r="Y255" s="15">
        <v>1316.75088923</v>
      </c>
    </row>
    <row r="256" spans="1:25" ht="18" thickBot="1" x14ac:dyDescent="0.35">
      <c r="A256" s="11">
        <v>15</v>
      </c>
      <c r="B256" s="15">
        <v>1314.1220880400001</v>
      </c>
      <c r="C256" s="15">
        <v>1303.7142959099999</v>
      </c>
      <c r="D256" s="15">
        <v>1302.86584225</v>
      </c>
      <c r="E256" s="15">
        <v>1302.65632751</v>
      </c>
      <c r="F256" s="15">
        <v>1304.20398557</v>
      </c>
      <c r="G256" s="15">
        <v>1308.9122617200001</v>
      </c>
      <c r="H256" s="15">
        <v>1307.01546276</v>
      </c>
      <c r="I256" s="15">
        <v>1311.80632494</v>
      </c>
      <c r="J256" s="15">
        <v>1315.01568851</v>
      </c>
      <c r="K256" s="15">
        <v>1315.0074516100001</v>
      </c>
      <c r="L256" s="15">
        <v>1315.29039984</v>
      </c>
      <c r="M256" s="15">
        <v>1315.2728242600001</v>
      </c>
      <c r="N256" s="19">
        <v>1313.63347909</v>
      </c>
      <c r="O256" s="15">
        <v>1313.72778887</v>
      </c>
      <c r="P256" s="15">
        <v>1315.40668706</v>
      </c>
      <c r="Q256" s="15">
        <v>1314.93843283</v>
      </c>
      <c r="R256" s="15">
        <v>1314.29402835</v>
      </c>
      <c r="S256" s="15">
        <v>1313.66225923</v>
      </c>
      <c r="T256" s="15">
        <v>1313.7140540299999</v>
      </c>
      <c r="U256" s="15">
        <v>1313.5341552699999</v>
      </c>
      <c r="V256" s="15">
        <v>1313.57013519</v>
      </c>
      <c r="W256" s="15">
        <v>1313.9126663899999</v>
      </c>
      <c r="X256" s="15">
        <v>1309.19932148</v>
      </c>
      <c r="Y256" s="15">
        <v>1314.9701549599999</v>
      </c>
    </row>
    <row r="257" spans="1:25" ht="18" thickBot="1" x14ac:dyDescent="0.35">
      <c r="A257" s="11">
        <v>16</v>
      </c>
      <c r="B257" s="15">
        <v>1309.5579826999999</v>
      </c>
      <c r="C257" s="15">
        <v>1307.5659907199999</v>
      </c>
      <c r="D257" s="15">
        <v>1305.10895164</v>
      </c>
      <c r="E257" s="15">
        <v>1305.5250793600001</v>
      </c>
      <c r="F257" s="15">
        <v>1303.06289021</v>
      </c>
      <c r="G257" s="15">
        <v>1305.65905877</v>
      </c>
      <c r="H257" s="15">
        <v>1312.3920460500001</v>
      </c>
      <c r="I257" s="15">
        <v>1315.5367543699999</v>
      </c>
      <c r="J257" s="15">
        <v>1312.0200493500001</v>
      </c>
      <c r="K257" s="15">
        <v>1310.3587248900001</v>
      </c>
      <c r="L257" s="15">
        <v>1309.2400579800001</v>
      </c>
      <c r="M257" s="15">
        <v>1311.81547301</v>
      </c>
      <c r="N257" s="19">
        <v>1311.1024142200001</v>
      </c>
      <c r="O257" s="15">
        <v>1311.4361921699999</v>
      </c>
      <c r="P257" s="15">
        <v>1311.8714809600001</v>
      </c>
      <c r="Q257" s="15">
        <v>1311.9679071099999</v>
      </c>
      <c r="R257" s="15">
        <v>1313.79732401</v>
      </c>
      <c r="S257" s="15">
        <v>1308.9645332299999</v>
      </c>
      <c r="T257" s="15">
        <v>1309.5978882700001</v>
      </c>
      <c r="U257" s="15">
        <v>1308.7616039300001</v>
      </c>
      <c r="V257" s="15">
        <v>1308.0561315899999</v>
      </c>
      <c r="W257" s="15">
        <v>1310.82991057</v>
      </c>
      <c r="X257" s="15">
        <v>1310.91785914</v>
      </c>
      <c r="Y257" s="15">
        <v>1309.5050793</v>
      </c>
    </row>
    <row r="258" spans="1:25" ht="18" thickBot="1" x14ac:dyDescent="0.35">
      <c r="A258" s="11">
        <v>17</v>
      </c>
      <c r="B258" s="15">
        <v>1305.68231464</v>
      </c>
      <c r="C258" s="15">
        <v>1309.3538631000001</v>
      </c>
      <c r="D258" s="15">
        <v>1306.7814254300001</v>
      </c>
      <c r="E258" s="15">
        <v>1306.0974788200001</v>
      </c>
      <c r="F258" s="15">
        <v>1303.3959435700001</v>
      </c>
      <c r="G258" s="15">
        <v>1311.75095618</v>
      </c>
      <c r="H258" s="15">
        <v>1313.5447730400001</v>
      </c>
      <c r="I258" s="15">
        <v>1309.2422880300001</v>
      </c>
      <c r="J258" s="15">
        <v>1309.86809055</v>
      </c>
      <c r="K258" s="15">
        <v>1308.8237815</v>
      </c>
      <c r="L258" s="15">
        <v>1308.0740062100001</v>
      </c>
      <c r="M258" s="15">
        <v>1301.14604173</v>
      </c>
      <c r="N258" s="19">
        <v>1302.19206031</v>
      </c>
      <c r="O258" s="15">
        <v>1305.5054260900001</v>
      </c>
      <c r="P258" s="15">
        <v>1309.2284957700001</v>
      </c>
      <c r="Q258" s="15">
        <v>1309.7456547199999</v>
      </c>
      <c r="R258" s="15">
        <v>1306.9672714200001</v>
      </c>
      <c r="S258" s="15">
        <v>1305.1400986400001</v>
      </c>
      <c r="T258" s="15">
        <v>1309.2626376000001</v>
      </c>
      <c r="U258" s="15">
        <v>1306.72170448</v>
      </c>
      <c r="V258" s="15">
        <v>1307.31615156</v>
      </c>
      <c r="W258" s="15">
        <v>1306.61561291</v>
      </c>
      <c r="X258" s="15">
        <v>1312.9586213800001</v>
      </c>
      <c r="Y258" s="15">
        <v>1310.7717252</v>
      </c>
    </row>
    <row r="259" spans="1:25" ht="18" thickBot="1" x14ac:dyDescent="0.35">
      <c r="A259" s="11">
        <v>18</v>
      </c>
      <c r="B259" s="15">
        <v>1317.82812334</v>
      </c>
      <c r="C259" s="15">
        <v>1311.6935160400001</v>
      </c>
      <c r="D259" s="15">
        <v>1312.0595991800001</v>
      </c>
      <c r="E259" s="15">
        <v>1306.2908683400001</v>
      </c>
      <c r="F259" s="15">
        <v>1305.5537982200001</v>
      </c>
      <c r="G259" s="15">
        <v>1314.6090004800001</v>
      </c>
      <c r="H259" s="15">
        <v>1304.60076166</v>
      </c>
      <c r="I259" s="15">
        <v>1310.45153304</v>
      </c>
      <c r="J259" s="15">
        <v>1308.29362595</v>
      </c>
      <c r="K259" s="15">
        <v>1310.57797635</v>
      </c>
      <c r="L259" s="15">
        <v>1309.04322452</v>
      </c>
      <c r="M259" s="15">
        <v>1313.78502802</v>
      </c>
      <c r="N259" s="19">
        <v>1310.5304624600001</v>
      </c>
      <c r="O259" s="15">
        <v>1309.7033890299999</v>
      </c>
      <c r="P259" s="15">
        <v>1306.0204186999999</v>
      </c>
      <c r="Q259" s="15">
        <v>1309.6675159900001</v>
      </c>
      <c r="R259" s="15">
        <v>1309.9425723700001</v>
      </c>
      <c r="S259" s="15">
        <v>1310.3755261399999</v>
      </c>
      <c r="T259" s="15">
        <v>1310.4252998100001</v>
      </c>
      <c r="U259" s="15">
        <v>1308.6384115200001</v>
      </c>
      <c r="V259" s="15">
        <v>1311.26128909</v>
      </c>
      <c r="W259" s="15">
        <v>1309.99822991</v>
      </c>
      <c r="X259" s="15">
        <v>1308.86540913</v>
      </c>
      <c r="Y259" s="15">
        <v>1310.5787638300001</v>
      </c>
    </row>
    <row r="260" spans="1:25" ht="18" thickBot="1" x14ac:dyDescent="0.35">
      <c r="A260" s="11">
        <v>19</v>
      </c>
      <c r="B260" s="15">
        <v>1309.8866652900001</v>
      </c>
      <c r="C260" s="15">
        <v>1305.58744379</v>
      </c>
      <c r="D260" s="15">
        <v>1303.78122596</v>
      </c>
      <c r="E260" s="15">
        <v>1299.6951192900001</v>
      </c>
      <c r="F260" s="15">
        <v>1304.6980248</v>
      </c>
      <c r="G260" s="15">
        <v>1308.86301295</v>
      </c>
      <c r="H260" s="15">
        <v>1309.3026256000001</v>
      </c>
      <c r="I260" s="15">
        <v>1312.0067185099999</v>
      </c>
      <c r="J260" s="15">
        <v>1316.4078364500001</v>
      </c>
      <c r="K260" s="15">
        <v>1316.21494037</v>
      </c>
      <c r="L260" s="15">
        <v>1300.7145074499999</v>
      </c>
      <c r="M260" s="15">
        <v>1308.6505232</v>
      </c>
      <c r="N260" s="19">
        <v>1314.4465291900001</v>
      </c>
      <c r="O260" s="15">
        <v>1312.0081129</v>
      </c>
      <c r="P260" s="15">
        <v>1316.55213327</v>
      </c>
      <c r="Q260" s="15">
        <v>1312.3901741700001</v>
      </c>
      <c r="R260" s="15">
        <v>1310.85872922</v>
      </c>
      <c r="S260" s="15">
        <v>1310.0244404699999</v>
      </c>
      <c r="T260" s="15">
        <v>1307.6007871700001</v>
      </c>
      <c r="U260" s="15">
        <v>1307.3400750200001</v>
      </c>
      <c r="V260" s="15">
        <v>1308.5695273700001</v>
      </c>
      <c r="W260" s="15">
        <v>1313.2063931</v>
      </c>
      <c r="X260" s="15">
        <v>1313.0558666700001</v>
      </c>
      <c r="Y260" s="15">
        <v>1312.0855752300001</v>
      </c>
    </row>
    <row r="261" spans="1:25" ht="18" thickBot="1" x14ac:dyDescent="0.35">
      <c r="A261" s="11">
        <v>20</v>
      </c>
      <c r="B261" s="15">
        <v>1312.38658824</v>
      </c>
      <c r="C261" s="15">
        <v>1301.4504837100001</v>
      </c>
      <c r="D261" s="15">
        <v>1301.2461528000001</v>
      </c>
      <c r="E261" s="15">
        <v>1303.3713069600001</v>
      </c>
      <c r="F261" s="15">
        <v>1302.8040105499999</v>
      </c>
      <c r="G261" s="15">
        <v>1305.65216951</v>
      </c>
      <c r="H261" s="15">
        <v>1303.4813285299999</v>
      </c>
      <c r="I261" s="15">
        <v>1306.2495578400001</v>
      </c>
      <c r="J261" s="15">
        <v>1311.0869626799999</v>
      </c>
      <c r="K261" s="15">
        <v>1307.12823409</v>
      </c>
      <c r="L261" s="15">
        <v>1303.1035549600001</v>
      </c>
      <c r="M261" s="15">
        <v>1302.4248546000001</v>
      </c>
      <c r="N261" s="19">
        <v>1302.72641729</v>
      </c>
      <c r="O261" s="15">
        <v>1306.6263205499999</v>
      </c>
      <c r="P261" s="15">
        <v>1314.0379068</v>
      </c>
      <c r="Q261" s="15">
        <v>1309.0575102299999</v>
      </c>
      <c r="R261" s="15">
        <v>1311.0767473799999</v>
      </c>
      <c r="S261" s="15">
        <v>1312.5028769200001</v>
      </c>
      <c r="T261" s="15">
        <v>1311.7144517500001</v>
      </c>
      <c r="U261" s="15">
        <v>1314.1624156800001</v>
      </c>
      <c r="V261" s="15">
        <v>1310.6133860300001</v>
      </c>
      <c r="W261" s="15">
        <v>1315.2510011900001</v>
      </c>
      <c r="X261" s="15">
        <v>1310.6351835800001</v>
      </c>
      <c r="Y261" s="15">
        <v>1306.0069346</v>
      </c>
    </row>
    <row r="262" spans="1:25" ht="18" thickBot="1" x14ac:dyDescent="0.35">
      <c r="A262" s="11">
        <v>21</v>
      </c>
      <c r="B262" s="15">
        <v>1312.1553009100001</v>
      </c>
      <c r="C262" s="15">
        <v>1298.2854218699999</v>
      </c>
      <c r="D262" s="15">
        <v>1299.1457609399999</v>
      </c>
      <c r="E262" s="15">
        <v>1298.16933649</v>
      </c>
      <c r="F262" s="15">
        <v>1301.1181517100001</v>
      </c>
      <c r="G262" s="15">
        <v>1304.3736250700001</v>
      </c>
      <c r="H262" s="15">
        <v>1301.4192164599999</v>
      </c>
      <c r="I262" s="15">
        <v>1298.85196664</v>
      </c>
      <c r="J262" s="15">
        <v>1302.4726797400001</v>
      </c>
      <c r="K262" s="15">
        <v>1303.24020821</v>
      </c>
      <c r="L262" s="15">
        <v>1310.4542744600001</v>
      </c>
      <c r="M262" s="15">
        <v>1308.46221102</v>
      </c>
      <c r="N262" s="19">
        <v>1307.17418815</v>
      </c>
      <c r="O262" s="15">
        <v>1311.71297959</v>
      </c>
      <c r="P262" s="15">
        <v>1310.0313314100001</v>
      </c>
      <c r="Q262" s="15">
        <v>1310.3197969800001</v>
      </c>
      <c r="R262" s="15">
        <v>1311.2525185</v>
      </c>
      <c r="S262" s="15">
        <v>1308.92699382</v>
      </c>
      <c r="T262" s="15">
        <v>1312.1011596999999</v>
      </c>
      <c r="U262" s="15">
        <v>1314.8755429099999</v>
      </c>
      <c r="V262" s="15">
        <v>1310.1929557200001</v>
      </c>
      <c r="W262" s="15">
        <v>1312.4180714500001</v>
      </c>
      <c r="X262" s="15">
        <v>1309.46691951</v>
      </c>
      <c r="Y262" s="15">
        <v>1301.3618386800001</v>
      </c>
    </row>
    <row r="263" spans="1:25" ht="18" thickBot="1" x14ac:dyDescent="0.35">
      <c r="A263" s="11">
        <v>22</v>
      </c>
      <c r="B263" s="15">
        <v>1305.0179875000001</v>
      </c>
      <c r="C263" s="15">
        <v>1295.43083176</v>
      </c>
      <c r="D263" s="15">
        <v>1297.5043292099999</v>
      </c>
      <c r="E263" s="15">
        <v>1299.56069731</v>
      </c>
      <c r="F263" s="15">
        <v>1292.8647298000001</v>
      </c>
      <c r="G263" s="15">
        <v>1297.27730557</v>
      </c>
      <c r="H263" s="15">
        <v>1306.3739007300001</v>
      </c>
      <c r="I263" s="15">
        <v>1310.7476360800001</v>
      </c>
      <c r="J263" s="15">
        <v>1310.8668958800001</v>
      </c>
      <c r="K263" s="15">
        <v>1309.8703989000001</v>
      </c>
      <c r="L263" s="15">
        <v>1302.35141598</v>
      </c>
      <c r="M263" s="15">
        <v>1310.5754156</v>
      </c>
      <c r="N263" s="19">
        <v>1311.1754768200001</v>
      </c>
      <c r="O263" s="15">
        <v>1310.72981024</v>
      </c>
      <c r="P263" s="15">
        <v>1311.2096753000001</v>
      </c>
      <c r="Q263" s="15">
        <v>1312.11379171</v>
      </c>
      <c r="R263" s="15">
        <v>1305.89843412</v>
      </c>
      <c r="S263" s="15">
        <v>1310.4100969400001</v>
      </c>
      <c r="T263" s="15">
        <v>1313.55882137</v>
      </c>
      <c r="U263" s="15">
        <v>1309.29791402</v>
      </c>
      <c r="V263" s="15">
        <v>1299.3078680900001</v>
      </c>
      <c r="W263" s="15">
        <v>1311.8458325900001</v>
      </c>
      <c r="X263" s="15">
        <v>1304.2605994800001</v>
      </c>
      <c r="Y263" s="15">
        <v>1300.3229081700001</v>
      </c>
    </row>
    <row r="264" spans="1:25" ht="18" thickBot="1" x14ac:dyDescent="0.35">
      <c r="A264" s="11">
        <v>23</v>
      </c>
      <c r="B264" s="15">
        <v>1302.92696561</v>
      </c>
      <c r="C264" s="15">
        <v>1299.2944774600001</v>
      </c>
      <c r="D264" s="15">
        <v>1296.1085032799999</v>
      </c>
      <c r="E264" s="15">
        <v>1289.7715249299999</v>
      </c>
      <c r="F264" s="15">
        <v>1288.4376451000001</v>
      </c>
      <c r="G264" s="15">
        <v>1290.52361673</v>
      </c>
      <c r="H264" s="15">
        <v>1302.9436513600001</v>
      </c>
      <c r="I264" s="15">
        <v>1290.13697235</v>
      </c>
      <c r="J264" s="15">
        <v>1303.38120099</v>
      </c>
      <c r="K264" s="15">
        <v>1306.95420874</v>
      </c>
      <c r="L264" s="15">
        <v>1305.16049593</v>
      </c>
      <c r="M264" s="15">
        <v>1300.96490563</v>
      </c>
      <c r="N264" s="19">
        <v>1298.4649320599999</v>
      </c>
      <c r="O264" s="15">
        <v>1299.87130892</v>
      </c>
      <c r="P264" s="15">
        <v>1297.2781634200001</v>
      </c>
      <c r="Q264" s="15">
        <v>1302.2036916500001</v>
      </c>
      <c r="R264" s="15">
        <v>1304.34382798</v>
      </c>
      <c r="S264" s="15">
        <v>1305.4817555500001</v>
      </c>
      <c r="T264" s="15">
        <v>1303.2162650499999</v>
      </c>
      <c r="U264" s="15">
        <v>1301.6410285900001</v>
      </c>
      <c r="V264" s="15">
        <v>1301.1609385900001</v>
      </c>
      <c r="W264" s="15">
        <v>1302.79596732</v>
      </c>
      <c r="X264" s="15">
        <v>1305.7899967000001</v>
      </c>
      <c r="Y264" s="15">
        <v>1298.1924001699999</v>
      </c>
    </row>
    <row r="265" spans="1:25" ht="18" thickBot="1" x14ac:dyDescent="0.35">
      <c r="A265" s="11">
        <v>24</v>
      </c>
      <c r="B265" s="15">
        <v>1301.0014520100001</v>
      </c>
      <c r="C265" s="15">
        <v>1293.5410098300001</v>
      </c>
      <c r="D265" s="15">
        <v>1285.2268936200001</v>
      </c>
      <c r="E265" s="15">
        <v>1284.5610549800001</v>
      </c>
      <c r="F265" s="15">
        <v>1285.6129957200001</v>
      </c>
      <c r="G265" s="15">
        <v>1290.7962868500001</v>
      </c>
      <c r="H265" s="15">
        <v>1295.69711448</v>
      </c>
      <c r="I265" s="15">
        <v>1300.1317751300001</v>
      </c>
      <c r="J265" s="15">
        <v>1302.8931871300001</v>
      </c>
      <c r="K265" s="15">
        <v>1304.44253329</v>
      </c>
      <c r="L265" s="15">
        <v>1304.4415899000001</v>
      </c>
      <c r="M265" s="15">
        <v>1306.3789969700001</v>
      </c>
      <c r="N265" s="19">
        <v>1304.3167552499999</v>
      </c>
      <c r="O265" s="15">
        <v>1309.0523594599999</v>
      </c>
      <c r="P265" s="15">
        <v>1308.85188915</v>
      </c>
      <c r="Q265" s="15">
        <v>1299.0223242</v>
      </c>
      <c r="R265" s="15">
        <v>1303.3072587700001</v>
      </c>
      <c r="S265" s="15">
        <v>1306.07484791</v>
      </c>
      <c r="T265" s="15">
        <v>1308.25469064</v>
      </c>
      <c r="U265" s="15">
        <v>1305.0056516300001</v>
      </c>
      <c r="V265" s="15">
        <v>1305.25950229</v>
      </c>
      <c r="W265" s="15">
        <v>1307.0549953500001</v>
      </c>
      <c r="X265" s="15">
        <v>1306.48710661</v>
      </c>
      <c r="Y265" s="15">
        <v>1305.5185635299999</v>
      </c>
    </row>
    <row r="266" spans="1:25" ht="18" thickBot="1" x14ac:dyDescent="0.35">
      <c r="A266" s="11">
        <v>25</v>
      </c>
      <c r="B266" s="15">
        <v>1299.43397467</v>
      </c>
      <c r="C266" s="15">
        <v>1294.77647118</v>
      </c>
      <c r="D266" s="15">
        <v>1291.9230245399999</v>
      </c>
      <c r="E266" s="15">
        <v>1288.6464152400001</v>
      </c>
      <c r="F266" s="15">
        <v>1282.0991431699999</v>
      </c>
      <c r="G266" s="15">
        <v>1286.7024119600001</v>
      </c>
      <c r="H266" s="15">
        <v>1298.2126987500001</v>
      </c>
      <c r="I266" s="15">
        <v>1298.2715619099999</v>
      </c>
      <c r="J266" s="15">
        <v>1303.2466823699999</v>
      </c>
      <c r="K266" s="15">
        <v>1306.75492474</v>
      </c>
      <c r="L266" s="15">
        <v>1303.17029151</v>
      </c>
      <c r="M266" s="15">
        <v>1301.5786085</v>
      </c>
      <c r="N266" s="19">
        <v>1310.3531046000001</v>
      </c>
      <c r="O266" s="15">
        <v>1304.0105487000001</v>
      </c>
      <c r="P266" s="15">
        <v>1297.97045437</v>
      </c>
      <c r="Q266" s="15">
        <v>1304.24038464</v>
      </c>
      <c r="R266" s="15">
        <v>1305.3628284199999</v>
      </c>
      <c r="S266" s="15">
        <v>1305.75519747</v>
      </c>
      <c r="T266" s="15">
        <v>1306.7753492300001</v>
      </c>
      <c r="U266" s="15">
        <v>1306.0080189099999</v>
      </c>
      <c r="V266" s="15">
        <v>1304.8303018399999</v>
      </c>
      <c r="W266" s="15">
        <v>1308.7632339100001</v>
      </c>
      <c r="X266" s="15">
        <v>1302.2793709100001</v>
      </c>
      <c r="Y266" s="15">
        <v>1305.5858729300001</v>
      </c>
    </row>
    <row r="267" spans="1:25" ht="18" thickBot="1" x14ac:dyDescent="0.35">
      <c r="A267" s="11">
        <v>26</v>
      </c>
      <c r="B267" s="15">
        <v>1303.81268361</v>
      </c>
      <c r="C267" s="15">
        <v>1299.84269892</v>
      </c>
      <c r="D267" s="15">
        <v>1295.5767405700001</v>
      </c>
      <c r="E267" s="15">
        <v>1294.5517016000001</v>
      </c>
      <c r="F267" s="15">
        <v>1291.14420427</v>
      </c>
      <c r="G267" s="15">
        <v>1292.32179311</v>
      </c>
      <c r="H267" s="15">
        <v>1304.78035946</v>
      </c>
      <c r="I267" s="15">
        <v>1305.8728896600001</v>
      </c>
      <c r="J267" s="15">
        <v>1308.3124788100001</v>
      </c>
      <c r="K267" s="15">
        <v>1312.0079494900001</v>
      </c>
      <c r="L267" s="15">
        <v>1310.3946828000001</v>
      </c>
      <c r="M267" s="15">
        <v>1305.8782527999999</v>
      </c>
      <c r="N267" s="19">
        <v>1308.1014616300001</v>
      </c>
      <c r="O267" s="15">
        <v>1310.8205964000001</v>
      </c>
      <c r="P267" s="15">
        <v>1312.3228568</v>
      </c>
      <c r="Q267" s="15">
        <v>1307.2461179100001</v>
      </c>
      <c r="R267" s="15">
        <v>1312.8335619300001</v>
      </c>
      <c r="S267" s="15">
        <v>1319.74204682</v>
      </c>
      <c r="T267" s="15">
        <v>1307.06441905</v>
      </c>
      <c r="U267" s="15">
        <v>1307.1008542</v>
      </c>
      <c r="V267" s="15">
        <v>1305.7116256500001</v>
      </c>
      <c r="W267" s="15">
        <v>1307.90740919</v>
      </c>
      <c r="X267" s="15">
        <v>1309.4446306500001</v>
      </c>
      <c r="Y267" s="15">
        <v>1311.7756067800001</v>
      </c>
    </row>
    <row r="268" spans="1:25" ht="18" thickBot="1" x14ac:dyDescent="0.35">
      <c r="A268" s="11">
        <v>27</v>
      </c>
      <c r="B268" s="15">
        <v>1303.9277046300001</v>
      </c>
      <c r="C268" s="15">
        <v>1298.5542305000001</v>
      </c>
      <c r="D268" s="15">
        <v>1291.4603324</v>
      </c>
      <c r="E268" s="15">
        <v>1293.7145507600001</v>
      </c>
      <c r="F268" s="15">
        <v>1293.0200624700001</v>
      </c>
      <c r="G268" s="15">
        <v>1292.6674033199999</v>
      </c>
      <c r="H268" s="15">
        <v>1293.25541219</v>
      </c>
      <c r="I268" s="15">
        <v>1296.29714711</v>
      </c>
      <c r="J268" s="15">
        <v>1301.8954503100001</v>
      </c>
      <c r="K268" s="15">
        <v>1305.4305106900001</v>
      </c>
      <c r="L268" s="15">
        <v>1302.5529718400001</v>
      </c>
      <c r="M268" s="15">
        <v>1303.3254066700001</v>
      </c>
      <c r="N268" s="19">
        <v>1307.39141275</v>
      </c>
      <c r="O268" s="15">
        <v>1307.2687108499999</v>
      </c>
      <c r="P268" s="15">
        <v>1305.29229422</v>
      </c>
      <c r="Q268" s="15">
        <v>1305.4869335999999</v>
      </c>
      <c r="R268" s="15">
        <v>1301.6354771399999</v>
      </c>
      <c r="S268" s="15">
        <v>1305.1412854299999</v>
      </c>
      <c r="T268" s="15">
        <v>1299.9273756</v>
      </c>
      <c r="U268" s="15">
        <v>1302.88704007</v>
      </c>
      <c r="V268" s="15">
        <v>1303.4728626200001</v>
      </c>
      <c r="W268" s="15">
        <v>1300.93115225</v>
      </c>
      <c r="X268" s="15">
        <v>1303.79546332</v>
      </c>
      <c r="Y268" s="15">
        <v>1303.14712878</v>
      </c>
    </row>
    <row r="269" spans="1:25" ht="18" thickBot="1" x14ac:dyDescent="0.35">
      <c r="A269" s="11">
        <v>28</v>
      </c>
      <c r="B269" s="15">
        <v>1296.65734617</v>
      </c>
      <c r="C269" s="15">
        <v>1293.4773195</v>
      </c>
      <c r="D269" s="15">
        <v>1290.61180797</v>
      </c>
      <c r="E269" s="15">
        <v>1281.70385921</v>
      </c>
      <c r="F269" s="15">
        <v>1281.03307077</v>
      </c>
      <c r="G269" s="15">
        <v>1281.7235719600001</v>
      </c>
      <c r="H269" s="15">
        <v>1282.8231271</v>
      </c>
      <c r="I269" s="15">
        <v>1289.53890217</v>
      </c>
      <c r="J269" s="15">
        <v>1291.69549233</v>
      </c>
      <c r="K269" s="15">
        <v>1297.2757584999999</v>
      </c>
      <c r="L269" s="15">
        <v>1289.45876264</v>
      </c>
      <c r="M269" s="15">
        <v>1297.6755941500001</v>
      </c>
      <c r="N269" s="19">
        <v>1300.4748616900001</v>
      </c>
      <c r="O269" s="15">
        <v>1302.90270977</v>
      </c>
      <c r="P269" s="15">
        <v>1300.21433652</v>
      </c>
      <c r="Q269" s="15">
        <v>1303.20571548</v>
      </c>
      <c r="R269" s="15">
        <v>1300.8786530699999</v>
      </c>
      <c r="S269" s="15">
        <v>1299.5437093</v>
      </c>
      <c r="T269" s="15">
        <v>1298.21305136</v>
      </c>
      <c r="U269" s="15">
        <v>1296.02647052</v>
      </c>
      <c r="V269" s="15">
        <v>1301.23557824</v>
      </c>
      <c r="W269" s="15">
        <v>1302.47089508</v>
      </c>
      <c r="X269" s="15">
        <v>1299.69044414</v>
      </c>
      <c r="Y269" s="15">
        <v>1303.1599542500001</v>
      </c>
    </row>
    <row r="270" spans="1:25" ht="18" thickBot="1" x14ac:dyDescent="0.35">
      <c r="A270" s="11">
        <v>29</v>
      </c>
      <c r="B270" s="15">
        <v>1294.5514655900001</v>
      </c>
      <c r="C270" s="15">
        <v>1295.5129941600001</v>
      </c>
      <c r="D270" s="15">
        <v>1296.44507944</v>
      </c>
      <c r="E270" s="15">
        <v>1306.35896022</v>
      </c>
      <c r="F270" s="15">
        <v>1315.5815464699999</v>
      </c>
      <c r="G270" s="15">
        <v>1377.07096157</v>
      </c>
      <c r="H270" s="15">
        <v>1363.17058559</v>
      </c>
      <c r="I270" s="15">
        <v>1378.4627349100001</v>
      </c>
      <c r="J270" s="15">
        <v>1369.42900093</v>
      </c>
      <c r="K270" s="15">
        <v>1365.6403252100001</v>
      </c>
      <c r="L270" s="15">
        <v>1364.5661588200001</v>
      </c>
      <c r="M270" s="15">
        <v>1364.9783090400001</v>
      </c>
      <c r="N270" s="19">
        <v>1368.5643568400001</v>
      </c>
      <c r="O270" s="15">
        <v>1371.4821788700001</v>
      </c>
      <c r="P270" s="15">
        <v>1371.4664708299999</v>
      </c>
      <c r="Q270" s="15">
        <v>1365.37717628</v>
      </c>
      <c r="R270" s="15">
        <v>1364.2081602800001</v>
      </c>
      <c r="S270" s="15">
        <v>1365.36687153</v>
      </c>
      <c r="T270" s="15">
        <v>1366.56213925</v>
      </c>
      <c r="U270" s="15">
        <v>1370.58457552</v>
      </c>
      <c r="V270" s="15">
        <v>1378.1469848199999</v>
      </c>
      <c r="W270" s="15">
        <v>1377.9569231400001</v>
      </c>
      <c r="X270" s="15">
        <v>1457.3420128400001</v>
      </c>
      <c r="Y270" s="15">
        <v>1467.74123113</v>
      </c>
    </row>
    <row r="271" spans="1:25" ht="18" thickBot="1" x14ac:dyDescent="0.35">
      <c r="A271" s="11">
        <v>30</v>
      </c>
      <c r="B271" s="15">
        <v>1355.7846433500001</v>
      </c>
      <c r="C271" s="15">
        <v>1314.8247475999999</v>
      </c>
      <c r="D271" s="15">
        <v>1298.0419521000001</v>
      </c>
      <c r="E271" s="15">
        <v>1309.9601268399999</v>
      </c>
      <c r="F271" s="15">
        <v>1329.88519245</v>
      </c>
      <c r="G271" s="15">
        <v>1374.5346778099999</v>
      </c>
      <c r="H271" s="15">
        <v>1366.59810062</v>
      </c>
      <c r="I271" s="15">
        <v>1378.0016526300001</v>
      </c>
      <c r="J271" s="15">
        <v>1382.0503817200001</v>
      </c>
      <c r="K271" s="15">
        <v>1385.11025722</v>
      </c>
      <c r="L271" s="15">
        <v>1385.7668556000001</v>
      </c>
      <c r="M271" s="15">
        <v>1383.4584014899999</v>
      </c>
      <c r="N271" s="19">
        <v>1381.9399054400001</v>
      </c>
      <c r="O271" s="15">
        <v>1382.12689305</v>
      </c>
      <c r="P271" s="15">
        <v>1386.45292664</v>
      </c>
      <c r="Q271" s="15">
        <v>1374.9439186700001</v>
      </c>
      <c r="R271" s="15">
        <v>1370.3280663800001</v>
      </c>
      <c r="S271" s="15">
        <v>1339.17721056</v>
      </c>
      <c r="T271" s="15">
        <v>1354.25194695</v>
      </c>
      <c r="U271" s="15">
        <v>1355.22969936</v>
      </c>
      <c r="V271" s="15">
        <v>1356.96224368</v>
      </c>
      <c r="W271" s="15">
        <v>1363.95521811</v>
      </c>
      <c r="X271" s="15">
        <v>1453.31644994</v>
      </c>
      <c r="Y271" s="15">
        <v>1422.2481969200001</v>
      </c>
    </row>
    <row r="272" spans="1:25" ht="18" thickBot="1" x14ac:dyDescent="0.35"/>
    <row r="273" spans="1:25" ht="18" thickBot="1" x14ac:dyDescent="0.35">
      <c r="A273" s="110" t="s">
        <v>0</v>
      </c>
      <c r="B273" s="112" t="s">
        <v>64</v>
      </c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/>
    </row>
    <row r="274" spans="1:25" ht="33.75" thickBot="1" x14ac:dyDescent="0.35">
      <c r="A274" s="111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1416.47562399</v>
      </c>
      <c r="C275" s="15">
        <v>1402.2608642299999</v>
      </c>
      <c r="D275" s="15">
        <v>1396.24848501</v>
      </c>
      <c r="E275" s="15">
        <v>1394.4520953399999</v>
      </c>
      <c r="F275" s="15">
        <v>1395.2705209200001</v>
      </c>
      <c r="G275" s="15">
        <v>1394.5971273800001</v>
      </c>
      <c r="H275" s="15">
        <v>1401.7899883299999</v>
      </c>
      <c r="I275" s="15">
        <v>1406.62361184</v>
      </c>
      <c r="J275" s="15">
        <v>1408.31484144</v>
      </c>
      <c r="K275" s="15">
        <v>1424.1145620100001</v>
      </c>
      <c r="L275" s="15">
        <v>1471.01527506</v>
      </c>
      <c r="M275" s="15">
        <v>1458.8739795000001</v>
      </c>
      <c r="N275" s="17">
        <v>1462.6105089100001</v>
      </c>
      <c r="O275" s="18">
        <v>1447.3065516199999</v>
      </c>
      <c r="P275" s="18">
        <v>1409.1880692</v>
      </c>
      <c r="Q275" s="18">
        <v>1409.8738633200001</v>
      </c>
      <c r="R275" s="18">
        <v>1405.31737378</v>
      </c>
      <c r="S275" s="18">
        <v>1406.39592298</v>
      </c>
      <c r="T275" s="18">
        <v>1409.4647639300001</v>
      </c>
      <c r="U275" s="18">
        <v>1413.29269869</v>
      </c>
      <c r="V275" s="18">
        <v>1413.41098397</v>
      </c>
      <c r="W275" s="18">
        <v>1407.5817839599999</v>
      </c>
      <c r="X275" s="18">
        <v>1405.21328083</v>
      </c>
      <c r="Y275" s="18">
        <v>1397.36512348</v>
      </c>
    </row>
    <row r="276" spans="1:25" ht="18" thickBot="1" x14ac:dyDescent="0.35">
      <c r="A276" s="11">
        <v>2</v>
      </c>
      <c r="B276" s="15">
        <v>1409.6136001300001</v>
      </c>
      <c r="C276" s="15">
        <v>1413.4548079399999</v>
      </c>
      <c r="D276" s="15">
        <v>1413.2696750800001</v>
      </c>
      <c r="E276" s="15">
        <v>1413.1638380100001</v>
      </c>
      <c r="F276" s="15">
        <v>1429.71587301</v>
      </c>
      <c r="G276" s="15">
        <v>1466.3148388300001</v>
      </c>
      <c r="H276" s="15">
        <v>1482.2436387800001</v>
      </c>
      <c r="I276" s="15">
        <v>1474.48337158</v>
      </c>
      <c r="J276" s="15">
        <v>1485.28830726</v>
      </c>
      <c r="K276" s="15">
        <v>1501.54058448</v>
      </c>
      <c r="L276" s="15">
        <v>1493.82391259</v>
      </c>
      <c r="M276" s="15">
        <v>1499.1512012200001</v>
      </c>
      <c r="N276" s="19">
        <v>1495.8905147200001</v>
      </c>
      <c r="O276" s="15">
        <v>1504.7524162300001</v>
      </c>
      <c r="P276" s="15">
        <v>1489.07008232</v>
      </c>
      <c r="Q276" s="15">
        <v>1476.0973116299999</v>
      </c>
      <c r="R276" s="15">
        <v>1476.18027962</v>
      </c>
      <c r="S276" s="15">
        <v>1471.59067248</v>
      </c>
      <c r="T276" s="15">
        <v>1470.0404655</v>
      </c>
      <c r="U276" s="15">
        <v>1518.95512508</v>
      </c>
      <c r="V276" s="15">
        <v>1451.2809939399999</v>
      </c>
      <c r="W276" s="15">
        <v>1435.99931935</v>
      </c>
      <c r="X276" s="15">
        <v>1435.2339668500001</v>
      </c>
      <c r="Y276" s="15">
        <v>1436.0124925699999</v>
      </c>
    </row>
    <row r="277" spans="1:25" ht="18" thickBot="1" x14ac:dyDescent="0.35">
      <c r="A277" s="11">
        <v>3</v>
      </c>
      <c r="B277" s="15">
        <v>1430.81977893</v>
      </c>
      <c r="C277" s="15">
        <v>1429.0656974400001</v>
      </c>
      <c r="D277" s="15">
        <v>1428.19524495</v>
      </c>
      <c r="E277" s="15">
        <v>1428.05528643</v>
      </c>
      <c r="F277" s="15">
        <v>1440.8599193100001</v>
      </c>
      <c r="G277" s="15">
        <v>1472.7754434400001</v>
      </c>
      <c r="H277" s="15">
        <v>1479.48180568</v>
      </c>
      <c r="I277" s="15">
        <v>1480.1619122300001</v>
      </c>
      <c r="J277" s="15">
        <v>1490.1687549200001</v>
      </c>
      <c r="K277" s="15">
        <v>1495.58387444</v>
      </c>
      <c r="L277" s="15">
        <v>1495.2116675300001</v>
      </c>
      <c r="M277" s="15">
        <v>1491.9552053800001</v>
      </c>
      <c r="N277" s="19">
        <v>1490.59637137</v>
      </c>
      <c r="O277" s="15">
        <v>1484.85083362</v>
      </c>
      <c r="P277" s="15">
        <v>1483.20764134</v>
      </c>
      <c r="Q277" s="15">
        <v>1485.00572474</v>
      </c>
      <c r="R277" s="15">
        <v>1482.39644918</v>
      </c>
      <c r="S277" s="15">
        <v>1469.7868855900001</v>
      </c>
      <c r="T277" s="15">
        <v>1472.4934595699999</v>
      </c>
      <c r="U277" s="15">
        <v>1508.1865297100001</v>
      </c>
      <c r="V277" s="15">
        <v>1448.3165297200001</v>
      </c>
      <c r="W277" s="15">
        <v>1437.93533269</v>
      </c>
      <c r="X277" s="15">
        <v>1436.2786054999999</v>
      </c>
      <c r="Y277" s="15">
        <v>1436.25894935</v>
      </c>
    </row>
    <row r="278" spans="1:25" ht="18" thickBot="1" x14ac:dyDescent="0.35">
      <c r="A278" s="11">
        <v>4</v>
      </c>
      <c r="B278" s="15">
        <v>1436.1246653800001</v>
      </c>
      <c r="C278" s="15">
        <v>1428.5124545400001</v>
      </c>
      <c r="D278" s="15">
        <v>1422.0232500899999</v>
      </c>
      <c r="E278" s="15">
        <v>1419.9398454899999</v>
      </c>
      <c r="F278" s="15">
        <v>1439.9705207</v>
      </c>
      <c r="G278" s="15">
        <v>1475.2458120000001</v>
      </c>
      <c r="H278" s="15">
        <v>1485.8323510299999</v>
      </c>
      <c r="I278" s="15">
        <v>1482.01480986</v>
      </c>
      <c r="J278" s="15">
        <v>1495.0743237500001</v>
      </c>
      <c r="K278" s="15">
        <v>1498.9416156699999</v>
      </c>
      <c r="L278" s="15">
        <v>1502.9680449499999</v>
      </c>
      <c r="M278" s="15">
        <v>1500.4149158499999</v>
      </c>
      <c r="N278" s="19">
        <v>1502.6258859100001</v>
      </c>
      <c r="O278" s="15">
        <v>1501.8085502399999</v>
      </c>
      <c r="P278" s="15">
        <v>1505.79834463</v>
      </c>
      <c r="Q278" s="15">
        <v>1489.4708461800001</v>
      </c>
      <c r="R278" s="15">
        <v>1485.3719184399999</v>
      </c>
      <c r="S278" s="15">
        <v>1477.08703625</v>
      </c>
      <c r="T278" s="15">
        <v>1473.6540292100001</v>
      </c>
      <c r="U278" s="15">
        <v>1500.7493655200001</v>
      </c>
      <c r="V278" s="15">
        <v>1450.5059075900001</v>
      </c>
      <c r="W278" s="15">
        <v>1438.94836579</v>
      </c>
      <c r="X278" s="15">
        <v>1438.9827119700001</v>
      </c>
      <c r="Y278" s="15">
        <v>1431.7307875700001</v>
      </c>
    </row>
    <row r="279" spans="1:25" ht="18" thickBot="1" x14ac:dyDescent="0.35">
      <c r="A279" s="11">
        <v>5</v>
      </c>
      <c r="B279" s="15">
        <v>1424.1304035400001</v>
      </c>
      <c r="C279" s="15">
        <v>1425.3904658500001</v>
      </c>
      <c r="D279" s="15">
        <v>1419.06655894</v>
      </c>
      <c r="E279" s="15">
        <v>1413.8994257300001</v>
      </c>
      <c r="F279" s="15">
        <v>1443.9126551700001</v>
      </c>
      <c r="G279" s="15">
        <v>1474.58750788</v>
      </c>
      <c r="H279" s="15">
        <v>1483.76517261</v>
      </c>
      <c r="I279" s="15">
        <v>1480.2335408399999</v>
      </c>
      <c r="J279" s="15">
        <v>1484.4519387299999</v>
      </c>
      <c r="K279" s="15">
        <v>1484.10593161</v>
      </c>
      <c r="L279" s="15">
        <v>1491.97201817</v>
      </c>
      <c r="M279" s="15">
        <v>1486.9530763099999</v>
      </c>
      <c r="N279" s="19">
        <v>1490.7048899000001</v>
      </c>
      <c r="O279" s="15">
        <v>1503.1343606400001</v>
      </c>
      <c r="P279" s="15">
        <v>1542.6025305000001</v>
      </c>
      <c r="Q279" s="15">
        <v>1487.6593942</v>
      </c>
      <c r="R279" s="15">
        <v>1484.8210850400001</v>
      </c>
      <c r="S279" s="15">
        <v>1491.8231226</v>
      </c>
      <c r="T279" s="15">
        <v>1483.7702501799999</v>
      </c>
      <c r="U279" s="15">
        <v>1502.30447181</v>
      </c>
      <c r="V279" s="15">
        <v>1462.36061249</v>
      </c>
      <c r="W279" s="15">
        <v>1442.8989504599999</v>
      </c>
      <c r="X279" s="15">
        <v>1440.47666955</v>
      </c>
      <c r="Y279" s="15">
        <v>1433.6392398400001</v>
      </c>
    </row>
    <row r="280" spans="1:25" ht="18" thickBot="1" x14ac:dyDescent="0.35">
      <c r="A280" s="11">
        <v>6</v>
      </c>
      <c r="B280" s="15">
        <v>1426.1529227000001</v>
      </c>
      <c r="C280" s="15">
        <v>1420.62564344</v>
      </c>
      <c r="D280" s="15">
        <v>1419.66983129</v>
      </c>
      <c r="E280" s="15">
        <v>1414.5292968900001</v>
      </c>
      <c r="F280" s="15">
        <v>1446.8642505</v>
      </c>
      <c r="G280" s="15">
        <v>1470.55647458</v>
      </c>
      <c r="H280" s="15">
        <v>1478.3818021300001</v>
      </c>
      <c r="I280" s="15">
        <v>1476.04583834</v>
      </c>
      <c r="J280" s="15">
        <v>1482.3583001500001</v>
      </c>
      <c r="K280" s="15">
        <v>1482.3853773800001</v>
      </c>
      <c r="L280" s="15">
        <v>1480.5394399500001</v>
      </c>
      <c r="M280" s="15">
        <v>1478.87235343</v>
      </c>
      <c r="N280" s="19">
        <v>1479.0960775999999</v>
      </c>
      <c r="O280" s="15">
        <v>1481.15005114</v>
      </c>
      <c r="P280" s="15">
        <v>1478.09134524</v>
      </c>
      <c r="Q280" s="15">
        <v>1475.49628727</v>
      </c>
      <c r="R280" s="15">
        <v>1499.8693558300001</v>
      </c>
      <c r="S280" s="15">
        <v>1502.95415553</v>
      </c>
      <c r="T280" s="15">
        <v>1495.694266</v>
      </c>
      <c r="U280" s="15">
        <v>1536.0872444700001</v>
      </c>
      <c r="V280" s="15">
        <v>1510.29243404</v>
      </c>
      <c r="W280" s="15">
        <v>1433.2461518100001</v>
      </c>
      <c r="X280" s="15">
        <v>1433.1951928600001</v>
      </c>
      <c r="Y280" s="15">
        <v>1429.6858287100001</v>
      </c>
    </row>
    <row r="281" spans="1:25" ht="18" thickBot="1" x14ac:dyDescent="0.35">
      <c r="A281" s="11">
        <v>7</v>
      </c>
      <c r="B281" s="15">
        <v>1428.3969261100001</v>
      </c>
      <c r="C281" s="15">
        <v>1429.91462131</v>
      </c>
      <c r="D281" s="15">
        <v>1415.1999314500001</v>
      </c>
      <c r="E281" s="15">
        <v>1412.1831880300001</v>
      </c>
      <c r="F281" s="15">
        <v>1408.0296243600001</v>
      </c>
      <c r="G281" s="15">
        <v>1408.8494005299999</v>
      </c>
      <c r="H281" s="15">
        <v>1407.19564483</v>
      </c>
      <c r="I281" s="15">
        <v>1409.2145584</v>
      </c>
      <c r="J281" s="15">
        <v>1409.8638651799999</v>
      </c>
      <c r="K281" s="15">
        <v>1401.67761673</v>
      </c>
      <c r="L281" s="15">
        <v>1396.8032960600001</v>
      </c>
      <c r="M281" s="15">
        <v>1400.89693921</v>
      </c>
      <c r="N281" s="19">
        <v>1398.78519484</v>
      </c>
      <c r="O281" s="15">
        <v>1398.4850811900001</v>
      </c>
      <c r="P281" s="15">
        <v>1395.78637695</v>
      </c>
      <c r="Q281" s="15">
        <v>1398.8953937399999</v>
      </c>
      <c r="R281" s="15">
        <v>1390.72768197</v>
      </c>
      <c r="S281" s="15">
        <v>1396.6828342200001</v>
      </c>
      <c r="T281" s="15">
        <v>1401.06746675</v>
      </c>
      <c r="U281" s="15">
        <v>1401.5094742700001</v>
      </c>
      <c r="V281" s="15">
        <v>1399.24167831</v>
      </c>
      <c r="W281" s="15">
        <v>1399.9849755299999</v>
      </c>
      <c r="X281" s="15">
        <v>1407.17269655</v>
      </c>
      <c r="Y281" s="15">
        <v>1406.24767879</v>
      </c>
    </row>
    <row r="282" spans="1:25" ht="18" thickBot="1" x14ac:dyDescent="0.35">
      <c r="A282" s="11">
        <v>8</v>
      </c>
      <c r="B282" s="15">
        <v>1406.9739871700001</v>
      </c>
      <c r="C282" s="15">
        <v>1403.80705059</v>
      </c>
      <c r="D282" s="15">
        <v>1407.6170972800001</v>
      </c>
      <c r="E282" s="15">
        <v>1404.0769190200001</v>
      </c>
      <c r="F282" s="15">
        <v>1401.13629904</v>
      </c>
      <c r="G282" s="15">
        <v>1405.28044712</v>
      </c>
      <c r="H282" s="15">
        <v>1406.12173841</v>
      </c>
      <c r="I282" s="15">
        <v>1407.44417692</v>
      </c>
      <c r="J282" s="15">
        <v>1423.5300503799999</v>
      </c>
      <c r="K282" s="15">
        <v>1417.96680477</v>
      </c>
      <c r="L282" s="15">
        <v>1415.2036518899999</v>
      </c>
      <c r="M282" s="15">
        <v>1461.08437678</v>
      </c>
      <c r="N282" s="19">
        <v>1420.6400701100001</v>
      </c>
      <c r="O282" s="15">
        <v>1443.6116117199999</v>
      </c>
      <c r="P282" s="15">
        <v>1446.2250979600001</v>
      </c>
      <c r="Q282" s="15">
        <v>1431.3129386099999</v>
      </c>
      <c r="R282" s="15">
        <v>1415.59797471</v>
      </c>
      <c r="S282" s="15">
        <v>1413.89255357</v>
      </c>
      <c r="T282" s="15">
        <v>1416.98300068</v>
      </c>
      <c r="U282" s="15">
        <v>1405.8240615100001</v>
      </c>
      <c r="V282" s="15">
        <v>1403.47763848</v>
      </c>
      <c r="W282" s="15">
        <v>1402.7379306600001</v>
      </c>
      <c r="X282" s="15">
        <v>1404.27160708</v>
      </c>
      <c r="Y282" s="15">
        <v>1403.80995076</v>
      </c>
    </row>
    <row r="283" spans="1:25" ht="18" thickBot="1" x14ac:dyDescent="0.35">
      <c r="A283" s="11">
        <v>9</v>
      </c>
      <c r="B283" s="15">
        <v>1403.4501281</v>
      </c>
      <c r="C283" s="15">
        <v>1403.8877536100001</v>
      </c>
      <c r="D283" s="15">
        <v>1402.72875707</v>
      </c>
      <c r="E283" s="15">
        <v>1402.6178175</v>
      </c>
      <c r="F283" s="15">
        <v>1404.72107048</v>
      </c>
      <c r="G283" s="15">
        <v>1405.9782238099999</v>
      </c>
      <c r="H283" s="15">
        <v>1406.68636696</v>
      </c>
      <c r="I283" s="15">
        <v>1404.80142452</v>
      </c>
      <c r="J283" s="15">
        <v>1418.13904275</v>
      </c>
      <c r="K283" s="15">
        <v>1417.95334729</v>
      </c>
      <c r="L283" s="15">
        <v>1415.9821765199999</v>
      </c>
      <c r="M283" s="15">
        <v>1417.4407517500001</v>
      </c>
      <c r="N283" s="19">
        <v>1417.1331668299999</v>
      </c>
      <c r="O283" s="15">
        <v>1423.76504918</v>
      </c>
      <c r="P283" s="15">
        <v>1420.67240552</v>
      </c>
      <c r="Q283" s="15">
        <v>1415.39180468</v>
      </c>
      <c r="R283" s="15">
        <v>1416.83028343</v>
      </c>
      <c r="S283" s="15">
        <v>1413.9326602799999</v>
      </c>
      <c r="T283" s="15">
        <v>1423.50418739</v>
      </c>
      <c r="U283" s="15">
        <v>1411.87276989</v>
      </c>
      <c r="V283" s="15">
        <v>1402.86122978</v>
      </c>
      <c r="W283" s="15">
        <v>1405.7816176200001</v>
      </c>
      <c r="X283" s="15">
        <v>1400.73771222</v>
      </c>
      <c r="Y283" s="15">
        <v>1401.7435008699999</v>
      </c>
    </row>
    <row r="284" spans="1:25" ht="18" thickBot="1" x14ac:dyDescent="0.35">
      <c r="A284" s="11">
        <v>10</v>
      </c>
      <c r="B284" s="15">
        <v>1401.3472911599999</v>
      </c>
      <c r="C284" s="15">
        <v>1394.95895505</v>
      </c>
      <c r="D284" s="15">
        <v>1391.4528759100001</v>
      </c>
      <c r="E284" s="15">
        <v>1371.55916933</v>
      </c>
      <c r="F284" s="15">
        <v>1375.9276351799999</v>
      </c>
      <c r="G284" s="15">
        <v>1380.4550853800001</v>
      </c>
      <c r="H284" s="15">
        <v>1410.26866427</v>
      </c>
      <c r="I284" s="15">
        <v>1427.64479411</v>
      </c>
      <c r="J284" s="15">
        <v>1421.8155825900001</v>
      </c>
      <c r="K284" s="15">
        <v>1407.97309303</v>
      </c>
      <c r="L284" s="15">
        <v>1406.48882101</v>
      </c>
      <c r="M284" s="15">
        <v>1409.01729404</v>
      </c>
      <c r="N284" s="19">
        <v>1408.3893759</v>
      </c>
      <c r="O284" s="15">
        <v>1412.60765115</v>
      </c>
      <c r="P284" s="15">
        <v>1404.7137153900001</v>
      </c>
      <c r="Q284" s="15">
        <v>1399.8636658099999</v>
      </c>
      <c r="R284" s="15">
        <v>1397.03987082</v>
      </c>
      <c r="S284" s="15">
        <v>1415.28957558</v>
      </c>
      <c r="T284" s="15">
        <v>1420.5268863599999</v>
      </c>
      <c r="U284" s="15">
        <v>1411.1103130000001</v>
      </c>
      <c r="V284" s="15">
        <v>1403.8926852700001</v>
      </c>
      <c r="W284" s="15">
        <v>1408.2896683199999</v>
      </c>
      <c r="X284" s="15">
        <v>1405.94481103</v>
      </c>
      <c r="Y284" s="15">
        <v>1395.34702846</v>
      </c>
    </row>
    <row r="285" spans="1:25" ht="18" thickBot="1" x14ac:dyDescent="0.35">
      <c r="A285" s="11">
        <v>11</v>
      </c>
      <c r="B285" s="15">
        <v>1393.60536847</v>
      </c>
      <c r="C285" s="15">
        <v>1390.74378882</v>
      </c>
      <c r="D285" s="15">
        <v>1384.3275286800001</v>
      </c>
      <c r="E285" s="15">
        <v>1382.5854791100001</v>
      </c>
      <c r="F285" s="15">
        <v>1381.2021464100001</v>
      </c>
      <c r="G285" s="15">
        <v>1386.43541579</v>
      </c>
      <c r="H285" s="15">
        <v>1395.18241167</v>
      </c>
      <c r="I285" s="15">
        <v>1409.88493318</v>
      </c>
      <c r="J285" s="15">
        <v>1425.4851965400001</v>
      </c>
      <c r="K285" s="15">
        <v>1415.10450255</v>
      </c>
      <c r="L285" s="15">
        <v>1413.6986683600001</v>
      </c>
      <c r="M285" s="15">
        <v>1419.71489907</v>
      </c>
      <c r="N285" s="19">
        <v>1449.9514598600001</v>
      </c>
      <c r="O285" s="15">
        <v>1452.3181932</v>
      </c>
      <c r="P285" s="15">
        <v>1454.44779354</v>
      </c>
      <c r="Q285" s="15">
        <v>1449.89038407</v>
      </c>
      <c r="R285" s="15">
        <v>1423.4606418999999</v>
      </c>
      <c r="S285" s="15">
        <v>1414.3062417799999</v>
      </c>
      <c r="T285" s="15">
        <v>1422.1011521200001</v>
      </c>
      <c r="U285" s="15">
        <v>1408.72579731</v>
      </c>
      <c r="V285" s="15">
        <v>1400.47412601</v>
      </c>
      <c r="W285" s="15">
        <v>1403.10246951</v>
      </c>
      <c r="X285" s="15">
        <v>1401.5390435700001</v>
      </c>
      <c r="Y285" s="15">
        <v>1400.18761221</v>
      </c>
    </row>
    <row r="286" spans="1:25" ht="18" thickBot="1" x14ac:dyDescent="0.35">
      <c r="A286" s="11">
        <v>12</v>
      </c>
      <c r="B286" s="15">
        <v>1405.9909532900001</v>
      </c>
      <c r="C286" s="15">
        <v>1403.7976594900001</v>
      </c>
      <c r="D286" s="15">
        <v>1399.8788745100001</v>
      </c>
      <c r="E286" s="15">
        <v>1395.15438137</v>
      </c>
      <c r="F286" s="15">
        <v>1400.41465969</v>
      </c>
      <c r="G286" s="15">
        <v>1409.94381868</v>
      </c>
      <c r="H286" s="15">
        <v>1417.7798888100001</v>
      </c>
      <c r="I286" s="15">
        <v>1424.7849253700001</v>
      </c>
      <c r="J286" s="15">
        <v>1417.5444344100001</v>
      </c>
      <c r="K286" s="15">
        <v>1414.2377563499999</v>
      </c>
      <c r="L286" s="15">
        <v>1414.63304023</v>
      </c>
      <c r="M286" s="15">
        <v>1416.32243558</v>
      </c>
      <c r="N286" s="19">
        <v>1415.24369987</v>
      </c>
      <c r="O286" s="15">
        <v>1412.5582757899999</v>
      </c>
      <c r="P286" s="15">
        <v>1412.9510304600001</v>
      </c>
      <c r="Q286" s="15">
        <v>1412.985021</v>
      </c>
      <c r="R286" s="15">
        <v>1416.2763955299999</v>
      </c>
      <c r="S286" s="15">
        <v>1413.9524552400001</v>
      </c>
      <c r="T286" s="15">
        <v>1418.0933276800001</v>
      </c>
      <c r="U286" s="15">
        <v>1410.0683386999999</v>
      </c>
      <c r="V286" s="15">
        <v>1408.60126165</v>
      </c>
      <c r="W286" s="15">
        <v>1411.64740575</v>
      </c>
      <c r="X286" s="15">
        <v>1413.9347262799999</v>
      </c>
      <c r="Y286" s="15">
        <v>1406.6289873600001</v>
      </c>
    </row>
    <row r="287" spans="1:25" ht="18" thickBot="1" x14ac:dyDescent="0.35">
      <c r="A287" s="11">
        <v>13</v>
      </c>
      <c r="B287" s="15">
        <v>1408.93470196</v>
      </c>
      <c r="C287" s="15">
        <v>1406.0618536500001</v>
      </c>
      <c r="D287" s="15">
        <v>1404.2596101300001</v>
      </c>
      <c r="E287" s="15">
        <v>1402.8103744800001</v>
      </c>
      <c r="F287" s="15">
        <v>1401.9250007200001</v>
      </c>
      <c r="G287" s="15">
        <v>1401.50107544</v>
      </c>
      <c r="H287" s="15">
        <v>1406.4708034400001</v>
      </c>
      <c r="I287" s="15">
        <v>1409.43728199</v>
      </c>
      <c r="J287" s="15">
        <v>1409.86125135</v>
      </c>
      <c r="K287" s="15">
        <v>1401.9954960299999</v>
      </c>
      <c r="L287" s="15">
        <v>1404.44125351</v>
      </c>
      <c r="M287" s="15">
        <v>1408.30034234</v>
      </c>
      <c r="N287" s="19">
        <v>1406.7210485400001</v>
      </c>
      <c r="O287" s="15">
        <v>1407.8478187400001</v>
      </c>
      <c r="P287" s="15">
        <v>1405.1598243400001</v>
      </c>
      <c r="Q287" s="15">
        <v>1405.9286269900001</v>
      </c>
      <c r="R287" s="15">
        <v>1405.1552909700001</v>
      </c>
      <c r="S287" s="15">
        <v>1402.7986181599999</v>
      </c>
      <c r="T287" s="15">
        <v>1402.96394035</v>
      </c>
      <c r="U287" s="15">
        <v>1396.9985617300001</v>
      </c>
      <c r="V287" s="15">
        <v>1404.5472584700001</v>
      </c>
      <c r="W287" s="15">
        <v>1410.74969846</v>
      </c>
      <c r="X287" s="15">
        <v>1409.75159265</v>
      </c>
      <c r="Y287" s="15">
        <v>1409.1908524200001</v>
      </c>
    </row>
    <row r="288" spans="1:25" ht="18" thickBot="1" x14ac:dyDescent="0.35">
      <c r="A288" s="11">
        <v>14</v>
      </c>
      <c r="B288" s="15">
        <v>1415.1430560599999</v>
      </c>
      <c r="C288" s="15">
        <v>1405.94037185</v>
      </c>
      <c r="D288" s="15">
        <v>1406.31596367</v>
      </c>
      <c r="E288" s="15">
        <v>1405.07788349</v>
      </c>
      <c r="F288" s="15">
        <v>1404.9718602099999</v>
      </c>
      <c r="G288" s="15">
        <v>1402.0619728700001</v>
      </c>
      <c r="H288" s="15">
        <v>1402.94863758</v>
      </c>
      <c r="I288" s="15">
        <v>1403.6375910300001</v>
      </c>
      <c r="J288" s="15">
        <v>1405.29478012</v>
      </c>
      <c r="K288" s="15">
        <v>1407.44505069</v>
      </c>
      <c r="L288" s="15">
        <v>1406.6451898800001</v>
      </c>
      <c r="M288" s="15">
        <v>1406.9048903</v>
      </c>
      <c r="N288" s="19">
        <v>1407.8666340300001</v>
      </c>
      <c r="O288" s="15">
        <v>1407.77843785</v>
      </c>
      <c r="P288" s="15">
        <v>1408.8466127199999</v>
      </c>
      <c r="Q288" s="15">
        <v>1409.3565090300001</v>
      </c>
      <c r="R288" s="15">
        <v>1410.85897329</v>
      </c>
      <c r="S288" s="15">
        <v>1410.91555694</v>
      </c>
      <c r="T288" s="15">
        <v>1406.29825562</v>
      </c>
      <c r="U288" s="15">
        <v>1404.8220339700001</v>
      </c>
      <c r="V288" s="15">
        <v>1407.5240476700001</v>
      </c>
      <c r="W288" s="15">
        <v>1409.9001643700001</v>
      </c>
      <c r="X288" s="15">
        <v>1409.73637162</v>
      </c>
      <c r="Y288" s="15">
        <v>1411.75088923</v>
      </c>
    </row>
    <row r="289" spans="1:25" ht="18" thickBot="1" x14ac:dyDescent="0.35">
      <c r="A289" s="11">
        <v>15</v>
      </c>
      <c r="B289" s="15">
        <v>1409.1220880400001</v>
      </c>
      <c r="C289" s="15">
        <v>1398.7142959099999</v>
      </c>
      <c r="D289" s="15">
        <v>1397.86584225</v>
      </c>
      <c r="E289" s="15">
        <v>1397.65632751</v>
      </c>
      <c r="F289" s="15">
        <v>1399.20398557</v>
      </c>
      <c r="G289" s="15">
        <v>1403.9122617200001</v>
      </c>
      <c r="H289" s="15">
        <v>1402.01546276</v>
      </c>
      <c r="I289" s="15">
        <v>1406.80632494</v>
      </c>
      <c r="J289" s="15">
        <v>1410.01568851</v>
      </c>
      <c r="K289" s="15">
        <v>1410.0074516100001</v>
      </c>
      <c r="L289" s="15">
        <v>1410.29039984</v>
      </c>
      <c r="M289" s="15">
        <v>1410.2728242600001</v>
      </c>
      <c r="N289" s="19">
        <v>1408.63347909</v>
      </c>
      <c r="O289" s="15">
        <v>1408.72778887</v>
      </c>
      <c r="P289" s="15">
        <v>1410.40668706</v>
      </c>
      <c r="Q289" s="15">
        <v>1409.93843283</v>
      </c>
      <c r="R289" s="15">
        <v>1409.29402835</v>
      </c>
      <c r="S289" s="15">
        <v>1408.66225923</v>
      </c>
      <c r="T289" s="15">
        <v>1408.7140540299999</v>
      </c>
      <c r="U289" s="15">
        <v>1408.5341552699999</v>
      </c>
      <c r="V289" s="15">
        <v>1408.57013519</v>
      </c>
      <c r="W289" s="15">
        <v>1408.9126663899999</v>
      </c>
      <c r="X289" s="15">
        <v>1404.19932148</v>
      </c>
      <c r="Y289" s="15">
        <v>1409.9701549599999</v>
      </c>
    </row>
    <row r="290" spans="1:25" ht="18" thickBot="1" x14ac:dyDescent="0.35">
      <c r="A290" s="11">
        <v>16</v>
      </c>
      <c r="B290" s="15">
        <v>1404.5579826999999</v>
      </c>
      <c r="C290" s="15">
        <v>1402.5659907199999</v>
      </c>
      <c r="D290" s="15">
        <v>1400.10895164</v>
      </c>
      <c r="E290" s="15">
        <v>1400.5250793600001</v>
      </c>
      <c r="F290" s="15">
        <v>1398.06289021</v>
      </c>
      <c r="G290" s="15">
        <v>1400.65905877</v>
      </c>
      <c r="H290" s="15">
        <v>1407.3920460500001</v>
      </c>
      <c r="I290" s="15">
        <v>1410.5367543699999</v>
      </c>
      <c r="J290" s="15">
        <v>1407.0200493500001</v>
      </c>
      <c r="K290" s="15">
        <v>1405.3587248900001</v>
      </c>
      <c r="L290" s="15">
        <v>1404.2400579800001</v>
      </c>
      <c r="M290" s="15">
        <v>1406.81547301</v>
      </c>
      <c r="N290" s="19">
        <v>1406.1024142200001</v>
      </c>
      <c r="O290" s="15">
        <v>1406.4361921699999</v>
      </c>
      <c r="P290" s="15">
        <v>1406.8714809600001</v>
      </c>
      <c r="Q290" s="15">
        <v>1406.9679071099999</v>
      </c>
      <c r="R290" s="15">
        <v>1408.79732401</v>
      </c>
      <c r="S290" s="15">
        <v>1403.9645332299999</v>
      </c>
      <c r="T290" s="15">
        <v>1404.5978882700001</v>
      </c>
      <c r="U290" s="15">
        <v>1403.7616039300001</v>
      </c>
      <c r="V290" s="15">
        <v>1403.0561315899999</v>
      </c>
      <c r="W290" s="15">
        <v>1405.82991057</v>
      </c>
      <c r="X290" s="15">
        <v>1405.91785914</v>
      </c>
      <c r="Y290" s="15">
        <v>1404.5050793</v>
      </c>
    </row>
    <row r="291" spans="1:25" ht="18" thickBot="1" x14ac:dyDescent="0.35">
      <c r="A291" s="11">
        <v>17</v>
      </c>
      <c r="B291" s="15">
        <v>1400.68231464</v>
      </c>
      <c r="C291" s="15">
        <v>1404.3538631000001</v>
      </c>
      <c r="D291" s="15">
        <v>1401.7814254300001</v>
      </c>
      <c r="E291" s="15">
        <v>1401.0974788200001</v>
      </c>
      <c r="F291" s="15">
        <v>1398.3959435700001</v>
      </c>
      <c r="G291" s="15">
        <v>1406.75095618</v>
      </c>
      <c r="H291" s="15">
        <v>1408.5447730400001</v>
      </c>
      <c r="I291" s="15">
        <v>1404.2422880300001</v>
      </c>
      <c r="J291" s="15">
        <v>1404.86809055</v>
      </c>
      <c r="K291" s="15">
        <v>1403.8237815</v>
      </c>
      <c r="L291" s="15">
        <v>1403.0740062100001</v>
      </c>
      <c r="M291" s="15">
        <v>1396.14604173</v>
      </c>
      <c r="N291" s="19">
        <v>1397.19206031</v>
      </c>
      <c r="O291" s="15">
        <v>1400.5054260900001</v>
      </c>
      <c r="P291" s="15">
        <v>1404.2284957700001</v>
      </c>
      <c r="Q291" s="15">
        <v>1404.7456547199999</v>
      </c>
      <c r="R291" s="15">
        <v>1401.9672714200001</v>
      </c>
      <c r="S291" s="15">
        <v>1400.1400986400001</v>
      </c>
      <c r="T291" s="15">
        <v>1404.2626376000001</v>
      </c>
      <c r="U291" s="15">
        <v>1401.72170448</v>
      </c>
      <c r="V291" s="15">
        <v>1402.31615156</v>
      </c>
      <c r="W291" s="15">
        <v>1401.61561291</v>
      </c>
      <c r="X291" s="15">
        <v>1407.9586213800001</v>
      </c>
      <c r="Y291" s="15">
        <v>1405.7717252</v>
      </c>
    </row>
    <row r="292" spans="1:25" ht="18" thickBot="1" x14ac:dyDescent="0.35">
      <c r="A292" s="11">
        <v>18</v>
      </c>
      <c r="B292" s="15">
        <v>1412.82812334</v>
      </c>
      <c r="C292" s="15">
        <v>1406.6935160400001</v>
      </c>
      <c r="D292" s="15">
        <v>1407.0595991800001</v>
      </c>
      <c r="E292" s="15">
        <v>1401.2908683400001</v>
      </c>
      <c r="F292" s="15">
        <v>1400.5537982200001</v>
      </c>
      <c r="G292" s="15">
        <v>1409.6090004800001</v>
      </c>
      <c r="H292" s="15">
        <v>1399.60076166</v>
      </c>
      <c r="I292" s="15">
        <v>1405.45153304</v>
      </c>
      <c r="J292" s="15">
        <v>1403.29362595</v>
      </c>
      <c r="K292" s="15">
        <v>1405.57797635</v>
      </c>
      <c r="L292" s="15">
        <v>1404.04322452</v>
      </c>
      <c r="M292" s="15">
        <v>1408.78502802</v>
      </c>
      <c r="N292" s="19">
        <v>1405.5304624600001</v>
      </c>
      <c r="O292" s="15">
        <v>1404.7033890299999</v>
      </c>
      <c r="P292" s="15">
        <v>1401.0204186999999</v>
      </c>
      <c r="Q292" s="15">
        <v>1404.6675159900001</v>
      </c>
      <c r="R292" s="15">
        <v>1404.9425723700001</v>
      </c>
      <c r="S292" s="15">
        <v>1405.3755261399999</v>
      </c>
      <c r="T292" s="15">
        <v>1405.4252998100001</v>
      </c>
      <c r="U292" s="15">
        <v>1403.6384115200001</v>
      </c>
      <c r="V292" s="15">
        <v>1406.26128909</v>
      </c>
      <c r="W292" s="15">
        <v>1404.99822991</v>
      </c>
      <c r="X292" s="15">
        <v>1403.86540913</v>
      </c>
      <c r="Y292" s="15">
        <v>1405.5787638300001</v>
      </c>
    </row>
    <row r="293" spans="1:25" ht="18" thickBot="1" x14ac:dyDescent="0.35">
      <c r="A293" s="11">
        <v>19</v>
      </c>
      <c r="B293" s="15">
        <v>1404.8866652900001</v>
      </c>
      <c r="C293" s="15">
        <v>1400.58744379</v>
      </c>
      <c r="D293" s="15">
        <v>1398.78122596</v>
      </c>
      <c r="E293" s="15">
        <v>1394.6951192900001</v>
      </c>
      <c r="F293" s="15">
        <v>1399.6980248</v>
      </c>
      <c r="G293" s="15">
        <v>1403.86301295</v>
      </c>
      <c r="H293" s="15">
        <v>1404.3026256000001</v>
      </c>
      <c r="I293" s="15">
        <v>1407.0067185099999</v>
      </c>
      <c r="J293" s="15">
        <v>1411.4078364500001</v>
      </c>
      <c r="K293" s="15">
        <v>1411.21494037</v>
      </c>
      <c r="L293" s="15">
        <v>1395.7145074499999</v>
      </c>
      <c r="M293" s="15">
        <v>1403.6505232</v>
      </c>
      <c r="N293" s="19">
        <v>1409.4465291900001</v>
      </c>
      <c r="O293" s="15">
        <v>1407.0081129</v>
      </c>
      <c r="P293" s="15">
        <v>1411.55213327</v>
      </c>
      <c r="Q293" s="15">
        <v>1407.3901741700001</v>
      </c>
      <c r="R293" s="15">
        <v>1405.85872922</v>
      </c>
      <c r="S293" s="15">
        <v>1405.0244404699999</v>
      </c>
      <c r="T293" s="15">
        <v>1402.6007871700001</v>
      </c>
      <c r="U293" s="15">
        <v>1402.3400750200001</v>
      </c>
      <c r="V293" s="15">
        <v>1403.5695273700001</v>
      </c>
      <c r="W293" s="15">
        <v>1408.2063931</v>
      </c>
      <c r="X293" s="15">
        <v>1408.0558666700001</v>
      </c>
      <c r="Y293" s="15">
        <v>1407.0855752300001</v>
      </c>
    </row>
    <row r="294" spans="1:25" ht="18" thickBot="1" x14ac:dyDescent="0.35">
      <c r="A294" s="11">
        <v>20</v>
      </c>
      <c r="B294" s="15">
        <v>1407.38658824</v>
      </c>
      <c r="C294" s="15">
        <v>1396.4504837100001</v>
      </c>
      <c r="D294" s="15">
        <v>1396.2461528000001</v>
      </c>
      <c r="E294" s="15">
        <v>1398.3713069600001</v>
      </c>
      <c r="F294" s="15">
        <v>1397.8040105499999</v>
      </c>
      <c r="G294" s="15">
        <v>1400.65216951</v>
      </c>
      <c r="H294" s="15">
        <v>1398.4813285299999</v>
      </c>
      <c r="I294" s="15">
        <v>1401.2495578400001</v>
      </c>
      <c r="J294" s="15">
        <v>1406.0869626799999</v>
      </c>
      <c r="K294" s="15">
        <v>1402.12823409</v>
      </c>
      <c r="L294" s="15">
        <v>1398.1035549600001</v>
      </c>
      <c r="M294" s="15">
        <v>1397.4248546000001</v>
      </c>
      <c r="N294" s="19">
        <v>1397.72641729</v>
      </c>
      <c r="O294" s="15">
        <v>1401.6263205499999</v>
      </c>
      <c r="P294" s="15">
        <v>1409.0379068</v>
      </c>
      <c r="Q294" s="15">
        <v>1404.0575102299999</v>
      </c>
      <c r="R294" s="15">
        <v>1406.0767473799999</v>
      </c>
      <c r="S294" s="15">
        <v>1407.5028769200001</v>
      </c>
      <c r="T294" s="15">
        <v>1406.7144517500001</v>
      </c>
      <c r="U294" s="15">
        <v>1409.1624156800001</v>
      </c>
      <c r="V294" s="15">
        <v>1405.6133860300001</v>
      </c>
      <c r="W294" s="15">
        <v>1410.2510011900001</v>
      </c>
      <c r="X294" s="15">
        <v>1405.6351835800001</v>
      </c>
      <c r="Y294" s="15">
        <v>1401.0069346</v>
      </c>
    </row>
    <row r="295" spans="1:25" ht="18" thickBot="1" x14ac:dyDescent="0.35">
      <c r="A295" s="11">
        <v>21</v>
      </c>
      <c r="B295" s="15">
        <v>1407.1553009100001</v>
      </c>
      <c r="C295" s="15">
        <v>1393.2854218699999</v>
      </c>
      <c r="D295" s="15">
        <v>1394.1457609399999</v>
      </c>
      <c r="E295" s="15">
        <v>1393.16933649</v>
      </c>
      <c r="F295" s="15">
        <v>1396.1181517100001</v>
      </c>
      <c r="G295" s="15">
        <v>1399.3736250700001</v>
      </c>
      <c r="H295" s="15">
        <v>1396.4192164599999</v>
      </c>
      <c r="I295" s="15">
        <v>1393.85196664</v>
      </c>
      <c r="J295" s="15">
        <v>1397.4726797400001</v>
      </c>
      <c r="K295" s="15">
        <v>1398.24020821</v>
      </c>
      <c r="L295" s="15">
        <v>1405.4542744600001</v>
      </c>
      <c r="M295" s="15">
        <v>1403.46221102</v>
      </c>
      <c r="N295" s="19">
        <v>1402.17418815</v>
      </c>
      <c r="O295" s="15">
        <v>1406.71297959</v>
      </c>
      <c r="P295" s="15">
        <v>1405.0313314100001</v>
      </c>
      <c r="Q295" s="15">
        <v>1405.3197969800001</v>
      </c>
      <c r="R295" s="15">
        <v>1406.2525185</v>
      </c>
      <c r="S295" s="15">
        <v>1403.92699382</v>
      </c>
      <c r="T295" s="15">
        <v>1407.1011596999999</v>
      </c>
      <c r="U295" s="15">
        <v>1409.8755429099999</v>
      </c>
      <c r="V295" s="15">
        <v>1405.1929557200001</v>
      </c>
      <c r="W295" s="15">
        <v>1407.4180714500001</v>
      </c>
      <c r="X295" s="15">
        <v>1404.46691951</v>
      </c>
      <c r="Y295" s="15">
        <v>1396.3618386800001</v>
      </c>
    </row>
    <row r="296" spans="1:25" ht="18" thickBot="1" x14ac:dyDescent="0.35">
      <c r="A296" s="11">
        <v>22</v>
      </c>
      <c r="B296" s="15">
        <v>1400.0179875000001</v>
      </c>
      <c r="C296" s="15">
        <v>1390.43083176</v>
      </c>
      <c r="D296" s="15">
        <v>1392.5043292099999</v>
      </c>
      <c r="E296" s="15">
        <v>1394.56069731</v>
      </c>
      <c r="F296" s="15">
        <v>1387.8647298000001</v>
      </c>
      <c r="G296" s="15">
        <v>1392.27730557</v>
      </c>
      <c r="H296" s="15">
        <v>1401.3739007300001</v>
      </c>
      <c r="I296" s="15">
        <v>1405.7476360800001</v>
      </c>
      <c r="J296" s="15">
        <v>1405.8668958800001</v>
      </c>
      <c r="K296" s="15">
        <v>1404.8703989000001</v>
      </c>
      <c r="L296" s="15">
        <v>1397.35141598</v>
      </c>
      <c r="M296" s="15">
        <v>1405.5754156</v>
      </c>
      <c r="N296" s="19">
        <v>1406.1754768200001</v>
      </c>
      <c r="O296" s="15">
        <v>1405.72981024</v>
      </c>
      <c r="P296" s="15">
        <v>1406.2096753000001</v>
      </c>
      <c r="Q296" s="15">
        <v>1407.11379171</v>
      </c>
      <c r="R296" s="15">
        <v>1400.89843412</v>
      </c>
      <c r="S296" s="15">
        <v>1405.4100969400001</v>
      </c>
      <c r="T296" s="15">
        <v>1408.55882137</v>
      </c>
      <c r="U296" s="15">
        <v>1404.29791402</v>
      </c>
      <c r="V296" s="15">
        <v>1394.3078680900001</v>
      </c>
      <c r="W296" s="15">
        <v>1406.8458325900001</v>
      </c>
      <c r="X296" s="15">
        <v>1399.2605994800001</v>
      </c>
      <c r="Y296" s="15">
        <v>1395.3229081700001</v>
      </c>
    </row>
    <row r="297" spans="1:25" ht="18" thickBot="1" x14ac:dyDescent="0.35">
      <c r="A297" s="11">
        <v>23</v>
      </c>
      <c r="B297" s="15">
        <v>1397.92696561</v>
      </c>
      <c r="C297" s="15">
        <v>1394.2944774600001</v>
      </c>
      <c r="D297" s="15">
        <v>1391.1085032799999</v>
      </c>
      <c r="E297" s="15">
        <v>1384.7715249299999</v>
      </c>
      <c r="F297" s="15">
        <v>1383.4376451000001</v>
      </c>
      <c r="G297" s="15">
        <v>1385.52361673</v>
      </c>
      <c r="H297" s="15">
        <v>1397.9436513600001</v>
      </c>
      <c r="I297" s="15">
        <v>1385.13697235</v>
      </c>
      <c r="J297" s="15">
        <v>1398.38120099</v>
      </c>
      <c r="K297" s="15">
        <v>1401.95420874</v>
      </c>
      <c r="L297" s="15">
        <v>1400.16049593</v>
      </c>
      <c r="M297" s="15">
        <v>1395.96490563</v>
      </c>
      <c r="N297" s="19">
        <v>1393.4649320599999</v>
      </c>
      <c r="O297" s="15">
        <v>1394.87130892</v>
      </c>
      <c r="P297" s="15">
        <v>1392.2781634200001</v>
      </c>
      <c r="Q297" s="15">
        <v>1397.2036916500001</v>
      </c>
      <c r="R297" s="15">
        <v>1399.34382798</v>
      </c>
      <c r="S297" s="15">
        <v>1400.4817555500001</v>
      </c>
      <c r="T297" s="15">
        <v>1398.2162650499999</v>
      </c>
      <c r="U297" s="15">
        <v>1396.6410285900001</v>
      </c>
      <c r="V297" s="15">
        <v>1396.1609385900001</v>
      </c>
      <c r="W297" s="15">
        <v>1397.79596732</v>
      </c>
      <c r="X297" s="15">
        <v>1400.7899967000001</v>
      </c>
      <c r="Y297" s="15">
        <v>1393.1924001699999</v>
      </c>
    </row>
    <row r="298" spans="1:25" ht="18" thickBot="1" x14ac:dyDescent="0.35">
      <c r="A298" s="11">
        <v>24</v>
      </c>
      <c r="B298" s="15">
        <v>1396.0014520100001</v>
      </c>
      <c r="C298" s="15">
        <v>1388.5410098300001</v>
      </c>
      <c r="D298" s="15">
        <v>1380.2268936200001</v>
      </c>
      <c r="E298" s="15">
        <v>1379.5610549800001</v>
      </c>
      <c r="F298" s="15">
        <v>1380.6129957200001</v>
      </c>
      <c r="G298" s="15">
        <v>1385.7962868500001</v>
      </c>
      <c r="H298" s="15">
        <v>1390.69711448</v>
      </c>
      <c r="I298" s="15">
        <v>1395.1317751300001</v>
      </c>
      <c r="J298" s="15">
        <v>1397.8931871300001</v>
      </c>
      <c r="K298" s="15">
        <v>1399.44253329</v>
      </c>
      <c r="L298" s="15">
        <v>1399.4415899000001</v>
      </c>
      <c r="M298" s="15">
        <v>1401.3789969700001</v>
      </c>
      <c r="N298" s="19">
        <v>1399.3167552499999</v>
      </c>
      <c r="O298" s="15">
        <v>1404.0523594599999</v>
      </c>
      <c r="P298" s="15">
        <v>1403.85188915</v>
      </c>
      <c r="Q298" s="15">
        <v>1394.0223242</v>
      </c>
      <c r="R298" s="15">
        <v>1398.3072587700001</v>
      </c>
      <c r="S298" s="15">
        <v>1401.07484791</v>
      </c>
      <c r="T298" s="15">
        <v>1403.25469064</v>
      </c>
      <c r="U298" s="15">
        <v>1400.0056516300001</v>
      </c>
      <c r="V298" s="15">
        <v>1400.25950229</v>
      </c>
      <c r="W298" s="15">
        <v>1402.0549953500001</v>
      </c>
      <c r="X298" s="15">
        <v>1401.48710661</v>
      </c>
      <c r="Y298" s="15">
        <v>1400.5185635299999</v>
      </c>
    </row>
    <row r="299" spans="1:25" ht="18" thickBot="1" x14ac:dyDescent="0.35">
      <c r="A299" s="11">
        <v>25</v>
      </c>
      <c r="B299" s="15">
        <v>1394.43397467</v>
      </c>
      <c r="C299" s="15">
        <v>1389.77647118</v>
      </c>
      <c r="D299" s="15">
        <v>1386.9230245399999</v>
      </c>
      <c r="E299" s="15">
        <v>1383.6464152400001</v>
      </c>
      <c r="F299" s="15">
        <v>1377.0991431699999</v>
      </c>
      <c r="G299" s="15">
        <v>1381.7024119600001</v>
      </c>
      <c r="H299" s="15">
        <v>1393.2126987500001</v>
      </c>
      <c r="I299" s="15">
        <v>1393.2715619099999</v>
      </c>
      <c r="J299" s="15">
        <v>1398.2466823699999</v>
      </c>
      <c r="K299" s="15">
        <v>1401.75492474</v>
      </c>
      <c r="L299" s="15">
        <v>1398.17029151</v>
      </c>
      <c r="M299" s="15">
        <v>1396.5786085</v>
      </c>
      <c r="N299" s="19">
        <v>1405.3531046000001</v>
      </c>
      <c r="O299" s="15">
        <v>1399.0105487000001</v>
      </c>
      <c r="P299" s="15">
        <v>1392.97045437</v>
      </c>
      <c r="Q299" s="15">
        <v>1399.24038464</v>
      </c>
      <c r="R299" s="15">
        <v>1400.3628284199999</v>
      </c>
      <c r="S299" s="15">
        <v>1400.75519747</v>
      </c>
      <c r="T299" s="15">
        <v>1401.7753492300001</v>
      </c>
      <c r="U299" s="15">
        <v>1401.0080189099999</v>
      </c>
      <c r="V299" s="15">
        <v>1399.8303018399999</v>
      </c>
      <c r="W299" s="15">
        <v>1403.7632339100001</v>
      </c>
      <c r="X299" s="15">
        <v>1397.2793709100001</v>
      </c>
      <c r="Y299" s="15">
        <v>1400.5858729300001</v>
      </c>
    </row>
    <row r="300" spans="1:25" ht="18" thickBot="1" x14ac:dyDescent="0.35">
      <c r="A300" s="11">
        <v>26</v>
      </c>
      <c r="B300" s="15">
        <v>1398.81268361</v>
      </c>
      <c r="C300" s="15">
        <v>1394.84269892</v>
      </c>
      <c r="D300" s="15">
        <v>1390.5767405700001</v>
      </c>
      <c r="E300" s="15">
        <v>1389.5517016000001</v>
      </c>
      <c r="F300" s="15">
        <v>1386.14420427</v>
      </c>
      <c r="G300" s="15">
        <v>1387.32179311</v>
      </c>
      <c r="H300" s="15">
        <v>1399.78035946</v>
      </c>
      <c r="I300" s="15">
        <v>1400.8728896600001</v>
      </c>
      <c r="J300" s="15">
        <v>1403.3124788100001</v>
      </c>
      <c r="K300" s="15">
        <v>1407.0079494900001</v>
      </c>
      <c r="L300" s="15">
        <v>1405.3946828000001</v>
      </c>
      <c r="M300" s="15">
        <v>1400.8782527999999</v>
      </c>
      <c r="N300" s="19">
        <v>1403.1014616300001</v>
      </c>
      <c r="O300" s="15">
        <v>1405.8205964000001</v>
      </c>
      <c r="P300" s="15">
        <v>1407.3228568</v>
      </c>
      <c r="Q300" s="15">
        <v>1402.2461179100001</v>
      </c>
      <c r="R300" s="15">
        <v>1407.8335619300001</v>
      </c>
      <c r="S300" s="15">
        <v>1414.74204682</v>
      </c>
      <c r="T300" s="15">
        <v>1402.06441905</v>
      </c>
      <c r="U300" s="15">
        <v>1402.1008542</v>
      </c>
      <c r="V300" s="15">
        <v>1400.7116256500001</v>
      </c>
      <c r="W300" s="15">
        <v>1402.90740919</v>
      </c>
      <c r="X300" s="15">
        <v>1404.4446306500001</v>
      </c>
      <c r="Y300" s="15">
        <v>1406.7756067800001</v>
      </c>
    </row>
    <row r="301" spans="1:25" ht="18" thickBot="1" x14ac:dyDescent="0.35">
      <c r="A301" s="11">
        <v>27</v>
      </c>
      <c r="B301" s="15">
        <v>1398.9277046300001</v>
      </c>
      <c r="C301" s="15">
        <v>1393.5542305000001</v>
      </c>
      <c r="D301" s="15">
        <v>1386.4603324</v>
      </c>
      <c r="E301" s="15">
        <v>1388.7145507600001</v>
      </c>
      <c r="F301" s="15">
        <v>1388.0200624700001</v>
      </c>
      <c r="G301" s="15">
        <v>1387.6674033199999</v>
      </c>
      <c r="H301" s="15">
        <v>1388.25541219</v>
      </c>
      <c r="I301" s="15">
        <v>1391.29714711</v>
      </c>
      <c r="J301" s="15">
        <v>1396.8954503100001</v>
      </c>
      <c r="K301" s="15">
        <v>1400.4305106900001</v>
      </c>
      <c r="L301" s="15">
        <v>1397.5529718400001</v>
      </c>
      <c r="M301" s="15">
        <v>1398.3254066700001</v>
      </c>
      <c r="N301" s="19">
        <v>1402.39141275</v>
      </c>
      <c r="O301" s="15">
        <v>1402.2687108499999</v>
      </c>
      <c r="P301" s="15">
        <v>1400.29229422</v>
      </c>
      <c r="Q301" s="15">
        <v>1400.4869335999999</v>
      </c>
      <c r="R301" s="15">
        <v>1396.6354771399999</v>
      </c>
      <c r="S301" s="15">
        <v>1400.1412854299999</v>
      </c>
      <c r="T301" s="15">
        <v>1394.9273756</v>
      </c>
      <c r="U301" s="15">
        <v>1397.88704007</v>
      </c>
      <c r="V301" s="15">
        <v>1398.4728626200001</v>
      </c>
      <c r="W301" s="15">
        <v>1395.93115225</v>
      </c>
      <c r="X301" s="15">
        <v>1398.79546332</v>
      </c>
      <c r="Y301" s="15">
        <v>1398.14712878</v>
      </c>
    </row>
    <row r="302" spans="1:25" ht="18" thickBot="1" x14ac:dyDescent="0.35">
      <c r="A302" s="11">
        <v>28</v>
      </c>
      <c r="B302" s="15">
        <v>1391.65734617</v>
      </c>
      <c r="C302" s="15">
        <v>1388.4773195</v>
      </c>
      <c r="D302" s="15">
        <v>1385.61180797</v>
      </c>
      <c r="E302" s="15">
        <v>1376.70385921</v>
      </c>
      <c r="F302" s="15">
        <v>1376.03307077</v>
      </c>
      <c r="G302" s="15">
        <v>1376.7235719600001</v>
      </c>
      <c r="H302" s="15">
        <v>1377.8231271</v>
      </c>
      <c r="I302" s="15">
        <v>1384.53890217</v>
      </c>
      <c r="J302" s="15">
        <v>1386.69549233</v>
      </c>
      <c r="K302" s="15">
        <v>1392.2757584999999</v>
      </c>
      <c r="L302" s="15">
        <v>1384.45876264</v>
      </c>
      <c r="M302" s="15">
        <v>1392.6755941500001</v>
      </c>
      <c r="N302" s="19">
        <v>1395.4748616900001</v>
      </c>
      <c r="O302" s="15">
        <v>1397.90270977</v>
      </c>
      <c r="P302" s="15">
        <v>1395.21433652</v>
      </c>
      <c r="Q302" s="15">
        <v>1398.20571548</v>
      </c>
      <c r="R302" s="15">
        <v>1395.8786530699999</v>
      </c>
      <c r="S302" s="15">
        <v>1394.5437093</v>
      </c>
      <c r="T302" s="15">
        <v>1393.21305136</v>
      </c>
      <c r="U302" s="15">
        <v>1391.02647052</v>
      </c>
      <c r="V302" s="15">
        <v>1396.23557824</v>
      </c>
      <c r="W302" s="15">
        <v>1397.47089508</v>
      </c>
      <c r="X302" s="15">
        <v>1394.69044414</v>
      </c>
      <c r="Y302" s="15">
        <v>1398.1599542500001</v>
      </c>
    </row>
    <row r="303" spans="1:25" ht="18" thickBot="1" x14ac:dyDescent="0.35">
      <c r="A303" s="11">
        <v>29</v>
      </c>
      <c r="B303" s="15">
        <v>1389.5514655900001</v>
      </c>
      <c r="C303" s="15">
        <v>1390.5129941600001</v>
      </c>
      <c r="D303" s="15">
        <v>1391.44507944</v>
      </c>
      <c r="E303" s="15">
        <v>1401.35896022</v>
      </c>
      <c r="F303" s="15">
        <v>1410.5815464699999</v>
      </c>
      <c r="G303" s="15">
        <v>1472.07096157</v>
      </c>
      <c r="H303" s="15">
        <v>1458.17058559</v>
      </c>
      <c r="I303" s="15">
        <v>1473.4627349100001</v>
      </c>
      <c r="J303" s="15">
        <v>1464.42900093</v>
      </c>
      <c r="K303" s="15">
        <v>1460.6403252100001</v>
      </c>
      <c r="L303" s="15">
        <v>1459.5661588200001</v>
      </c>
      <c r="M303" s="15">
        <v>1459.9783090400001</v>
      </c>
      <c r="N303" s="19">
        <v>1463.5643568400001</v>
      </c>
      <c r="O303" s="15">
        <v>1466.4821788700001</v>
      </c>
      <c r="P303" s="15">
        <v>1466.4664708299999</v>
      </c>
      <c r="Q303" s="15">
        <v>1460.37717628</v>
      </c>
      <c r="R303" s="15">
        <v>1459.2081602800001</v>
      </c>
      <c r="S303" s="15">
        <v>1460.36687153</v>
      </c>
      <c r="T303" s="15">
        <v>1461.56213925</v>
      </c>
      <c r="U303" s="15">
        <v>1465.58457552</v>
      </c>
      <c r="V303" s="15">
        <v>1473.1469848199999</v>
      </c>
      <c r="W303" s="15">
        <v>1472.9569231400001</v>
      </c>
      <c r="X303" s="15">
        <v>1552.3420128400001</v>
      </c>
      <c r="Y303" s="15">
        <v>1562.74123113</v>
      </c>
    </row>
    <row r="304" spans="1:25" ht="18" thickBot="1" x14ac:dyDescent="0.35">
      <c r="A304" s="11">
        <v>30</v>
      </c>
      <c r="B304" s="15">
        <v>1450.7846433500001</v>
      </c>
      <c r="C304" s="15">
        <v>1409.8247475999999</v>
      </c>
      <c r="D304" s="15">
        <v>1393.0419521000001</v>
      </c>
      <c r="E304" s="15">
        <v>1404.9601268399999</v>
      </c>
      <c r="F304" s="15">
        <v>1424.88519245</v>
      </c>
      <c r="G304" s="15">
        <v>1469.5346778099999</v>
      </c>
      <c r="H304" s="15">
        <v>1461.59810062</v>
      </c>
      <c r="I304" s="15">
        <v>1473.0016526300001</v>
      </c>
      <c r="J304" s="15">
        <v>1477.0503817200001</v>
      </c>
      <c r="K304" s="15">
        <v>1480.11025722</v>
      </c>
      <c r="L304" s="15">
        <v>1480.7668556000001</v>
      </c>
      <c r="M304" s="15">
        <v>1478.4584014899999</v>
      </c>
      <c r="N304" s="19">
        <v>1476.9399054400001</v>
      </c>
      <c r="O304" s="15">
        <v>1477.12689305</v>
      </c>
      <c r="P304" s="15">
        <v>1481.45292664</v>
      </c>
      <c r="Q304" s="15">
        <v>1469.9439186700001</v>
      </c>
      <c r="R304" s="15">
        <v>1465.3280663800001</v>
      </c>
      <c r="S304" s="15">
        <v>1434.17721056</v>
      </c>
      <c r="T304" s="15">
        <v>1449.25194695</v>
      </c>
      <c r="U304" s="15">
        <v>1450.22969936</v>
      </c>
      <c r="V304" s="15">
        <v>1451.96224368</v>
      </c>
      <c r="W304" s="15">
        <v>1458.95521811</v>
      </c>
      <c r="X304" s="15">
        <v>1548.31644994</v>
      </c>
      <c r="Y304" s="15">
        <v>1517.2481969200001</v>
      </c>
    </row>
    <row r="305" spans="1:25" ht="18" thickBot="1" x14ac:dyDescent="0.35"/>
    <row r="306" spans="1:25" ht="18" thickBot="1" x14ac:dyDescent="0.35">
      <c r="A306" s="110" t="s">
        <v>0</v>
      </c>
      <c r="B306" s="112" t="s">
        <v>65</v>
      </c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4"/>
    </row>
    <row r="307" spans="1:25" ht="33.75" thickBot="1" x14ac:dyDescent="0.35">
      <c r="A307" s="111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1883.47562399</v>
      </c>
      <c r="C308" s="15">
        <v>1869.2608642299999</v>
      </c>
      <c r="D308" s="15">
        <v>1863.24848501</v>
      </c>
      <c r="E308" s="15">
        <v>1861.4520953399999</v>
      </c>
      <c r="F308" s="15">
        <v>1862.2705209200001</v>
      </c>
      <c r="G308" s="15">
        <v>1861.5971273800001</v>
      </c>
      <c r="H308" s="15">
        <v>1868.7899883299999</v>
      </c>
      <c r="I308" s="15">
        <v>1873.62361184</v>
      </c>
      <c r="J308" s="15">
        <v>1875.31484144</v>
      </c>
      <c r="K308" s="15">
        <v>1891.1145620100001</v>
      </c>
      <c r="L308" s="15">
        <v>1938.01527506</v>
      </c>
      <c r="M308" s="15">
        <v>1925.8739795000001</v>
      </c>
      <c r="N308" s="17">
        <v>1929.6105089100001</v>
      </c>
      <c r="O308" s="18">
        <v>1914.3065516199999</v>
      </c>
      <c r="P308" s="18">
        <v>1876.1880692</v>
      </c>
      <c r="Q308" s="18">
        <v>1876.8738633200001</v>
      </c>
      <c r="R308" s="18">
        <v>1872.31737378</v>
      </c>
      <c r="S308" s="18">
        <v>1873.39592298</v>
      </c>
      <c r="T308" s="18">
        <v>1876.4647639300001</v>
      </c>
      <c r="U308" s="18">
        <v>1880.29269869</v>
      </c>
      <c r="V308" s="18">
        <v>1880.41098397</v>
      </c>
      <c r="W308" s="18">
        <v>1874.5817839599999</v>
      </c>
      <c r="X308" s="18">
        <v>1872.21328083</v>
      </c>
      <c r="Y308" s="18">
        <v>1864.36512348</v>
      </c>
    </row>
    <row r="309" spans="1:25" ht="18" thickBot="1" x14ac:dyDescent="0.35">
      <c r="A309" s="11">
        <v>2</v>
      </c>
      <c r="B309" s="15">
        <v>1876.6136001300001</v>
      </c>
      <c r="C309" s="15">
        <v>1880.4548079399999</v>
      </c>
      <c r="D309" s="15">
        <v>1880.2696750800001</v>
      </c>
      <c r="E309" s="15">
        <v>1880.1638380100001</v>
      </c>
      <c r="F309" s="15">
        <v>1896.71587301</v>
      </c>
      <c r="G309" s="15">
        <v>1933.3148388300001</v>
      </c>
      <c r="H309" s="15">
        <v>1949.2436387800001</v>
      </c>
      <c r="I309" s="15">
        <v>1941.48337158</v>
      </c>
      <c r="J309" s="15">
        <v>1952.28830726</v>
      </c>
      <c r="K309" s="15">
        <v>1968.54058448</v>
      </c>
      <c r="L309" s="15">
        <v>1960.82391259</v>
      </c>
      <c r="M309" s="15">
        <v>1966.1512012200001</v>
      </c>
      <c r="N309" s="19">
        <v>1962.8905147200001</v>
      </c>
      <c r="O309" s="15">
        <v>1971.7524162300001</v>
      </c>
      <c r="P309" s="15">
        <v>1956.07008232</v>
      </c>
      <c r="Q309" s="15">
        <v>1943.0973116299999</v>
      </c>
      <c r="R309" s="15">
        <v>1943.18027962</v>
      </c>
      <c r="S309" s="15">
        <v>1938.59067248</v>
      </c>
      <c r="T309" s="15">
        <v>1937.0404655</v>
      </c>
      <c r="U309" s="15">
        <v>1985.95512508</v>
      </c>
      <c r="V309" s="15">
        <v>1918.2809939399999</v>
      </c>
      <c r="W309" s="15">
        <v>1902.99931935</v>
      </c>
      <c r="X309" s="15">
        <v>1902.2339668500001</v>
      </c>
      <c r="Y309" s="15">
        <v>1903.0124925699999</v>
      </c>
    </row>
    <row r="310" spans="1:25" ht="18" thickBot="1" x14ac:dyDescent="0.35">
      <c r="A310" s="11">
        <v>3</v>
      </c>
      <c r="B310" s="15">
        <v>1897.81977893</v>
      </c>
      <c r="C310" s="15">
        <v>1896.0656974400001</v>
      </c>
      <c r="D310" s="15">
        <v>1895.19524495</v>
      </c>
      <c r="E310" s="15">
        <v>1895.05528643</v>
      </c>
      <c r="F310" s="15">
        <v>1907.8599193100001</v>
      </c>
      <c r="G310" s="15">
        <v>1939.7754434400001</v>
      </c>
      <c r="H310" s="15">
        <v>1946.48180568</v>
      </c>
      <c r="I310" s="15">
        <v>1947.1619122300001</v>
      </c>
      <c r="J310" s="15">
        <v>1957.1687549200001</v>
      </c>
      <c r="K310" s="15">
        <v>1962.58387444</v>
      </c>
      <c r="L310" s="15">
        <v>1962.2116675300001</v>
      </c>
      <c r="M310" s="15">
        <v>1958.9552053800001</v>
      </c>
      <c r="N310" s="19">
        <v>1957.59637137</v>
      </c>
      <c r="O310" s="15">
        <v>1951.85083362</v>
      </c>
      <c r="P310" s="15">
        <v>1950.20764134</v>
      </c>
      <c r="Q310" s="15">
        <v>1952.00572474</v>
      </c>
      <c r="R310" s="15">
        <v>1949.39644918</v>
      </c>
      <c r="S310" s="15">
        <v>1936.7868855900001</v>
      </c>
      <c r="T310" s="15">
        <v>1939.4934595699999</v>
      </c>
      <c r="U310" s="15">
        <v>1975.1865297100001</v>
      </c>
      <c r="V310" s="15">
        <v>1915.3165297200001</v>
      </c>
      <c r="W310" s="15">
        <v>1904.93533269</v>
      </c>
      <c r="X310" s="15">
        <v>1903.2786054999999</v>
      </c>
      <c r="Y310" s="15">
        <v>1903.25894935</v>
      </c>
    </row>
    <row r="311" spans="1:25" ht="18" thickBot="1" x14ac:dyDescent="0.35">
      <c r="A311" s="11">
        <v>4</v>
      </c>
      <c r="B311" s="15">
        <v>1903.1246653800001</v>
      </c>
      <c r="C311" s="15">
        <v>1895.5124545400001</v>
      </c>
      <c r="D311" s="15">
        <v>1889.0232500899999</v>
      </c>
      <c r="E311" s="15">
        <v>1886.9398454899999</v>
      </c>
      <c r="F311" s="15">
        <v>1906.9705207</v>
      </c>
      <c r="G311" s="15">
        <v>1942.2458120000001</v>
      </c>
      <c r="H311" s="15">
        <v>1952.8323510299999</v>
      </c>
      <c r="I311" s="15">
        <v>1949.01480986</v>
      </c>
      <c r="J311" s="15">
        <v>1962.0743237500001</v>
      </c>
      <c r="K311" s="15">
        <v>1965.9416156699999</v>
      </c>
      <c r="L311" s="15">
        <v>1969.9680449499999</v>
      </c>
      <c r="M311" s="15">
        <v>1967.4149158499999</v>
      </c>
      <c r="N311" s="19">
        <v>1969.6258859100001</v>
      </c>
      <c r="O311" s="15">
        <v>1968.8085502399999</v>
      </c>
      <c r="P311" s="15">
        <v>1972.79834463</v>
      </c>
      <c r="Q311" s="15">
        <v>1956.4708461800001</v>
      </c>
      <c r="R311" s="15">
        <v>1952.3719184399999</v>
      </c>
      <c r="S311" s="15">
        <v>1944.08703625</v>
      </c>
      <c r="T311" s="15">
        <v>1940.6540292100001</v>
      </c>
      <c r="U311" s="15">
        <v>1967.7493655200001</v>
      </c>
      <c r="V311" s="15">
        <v>1917.5059075900001</v>
      </c>
      <c r="W311" s="15">
        <v>1905.94836579</v>
      </c>
      <c r="X311" s="15">
        <v>1905.9827119700001</v>
      </c>
      <c r="Y311" s="15">
        <v>1898.7307875700001</v>
      </c>
    </row>
    <row r="312" spans="1:25" ht="18" thickBot="1" x14ac:dyDescent="0.35">
      <c r="A312" s="11">
        <v>5</v>
      </c>
      <c r="B312" s="15">
        <v>1891.1304035400001</v>
      </c>
      <c r="C312" s="15">
        <v>1892.3904658500001</v>
      </c>
      <c r="D312" s="15">
        <v>1886.06655894</v>
      </c>
      <c r="E312" s="15">
        <v>1880.8994257300001</v>
      </c>
      <c r="F312" s="15">
        <v>1910.9126551700001</v>
      </c>
      <c r="G312" s="15">
        <v>1941.58750788</v>
      </c>
      <c r="H312" s="15">
        <v>1950.76517261</v>
      </c>
      <c r="I312" s="15">
        <v>1947.2335408399999</v>
      </c>
      <c r="J312" s="15">
        <v>1951.4519387299999</v>
      </c>
      <c r="K312" s="15">
        <v>1951.10593161</v>
      </c>
      <c r="L312" s="15">
        <v>1958.97201817</v>
      </c>
      <c r="M312" s="15">
        <v>1953.9530763099999</v>
      </c>
      <c r="N312" s="19">
        <v>1957.7048899000001</v>
      </c>
      <c r="O312" s="15">
        <v>1970.1343606400001</v>
      </c>
      <c r="P312" s="15">
        <v>2009.6025305000001</v>
      </c>
      <c r="Q312" s="15">
        <v>1954.6593942</v>
      </c>
      <c r="R312" s="15">
        <v>1951.8210850400001</v>
      </c>
      <c r="S312" s="15">
        <v>1958.8231226</v>
      </c>
      <c r="T312" s="15">
        <v>1950.7702501799999</v>
      </c>
      <c r="U312" s="15">
        <v>1969.30447181</v>
      </c>
      <c r="V312" s="15">
        <v>1929.36061249</v>
      </c>
      <c r="W312" s="15">
        <v>1909.8989504599999</v>
      </c>
      <c r="X312" s="15">
        <v>1907.47666955</v>
      </c>
      <c r="Y312" s="15">
        <v>1900.6392398400001</v>
      </c>
    </row>
    <row r="313" spans="1:25" ht="18" thickBot="1" x14ac:dyDescent="0.35">
      <c r="A313" s="11">
        <v>6</v>
      </c>
      <c r="B313" s="15">
        <v>1893.1529227000001</v>
      </c>
      <c r="C313" s="15">
        <v>1887.62564344</v>
      </c>
      <c r="D313" s="15">
        <v>1886.66983129</v>
      </c>
      <c r="E313" s="15">
        <v>1881.5292968900001</v>
      </c>
      <c r="F313" s="15">
        <v>1913.8642505</v>
      </c>
      <c r="G313" s="15">
        <v>1937.55647458</v>
      </c>
      <c r="H313" s="15">
        <v>1945.3818021300001</v>
      </c>
      <c r="I313" s="15">
        <v>1943.04583834</v>
      </c>
      <c r="J313" s="15">
        <v>1949.3583001500001</v>
      </c>
      <c r="K313" s="15">
        <v>1949.3853773800001</v>
      </c>
      <c r="L313" s="15">
        <v>1947.5394399500001</v>
      </c>
      <c r="M313" s="15">
        <v>1945.87235343</v>
      </c>
      <c r="N313" s="19">
        <v>1946.0960775999999</v>
      </c>
      <c r="O313" s="15">
        <v>1948.15005114</v>
      </c>
      <c r="P313" s="15">
        <v>1945.09134524</v>
      </c>
      <c r="Q313" s="15">
        <v>1942.49628727</v>
      </c>
      <c r="R313" s="15">
        <v>1966.8693558300001</v>
      </c>
      <c r="S313" s="15">
        <v>1969.95415553</v>
      </c>
      <c r="T313" s="15">
        <v>1962.694266</v>
      </c>
      <c r="U313" s="15">
        <v>2003.0872444700001</v>
      </c>
      <c r="V313" s="15">
        <v>1977.29243404</v>
      </c>
      <c r="W313" s="15">
        <v>1900.2461518100001</v>
      </c>
      <c r="X313" s="15">
        <v>1900.1951928600001</v>
      </c>
      <c r="Y313" s="15">
        <v>1896.6858287100001</v>
      </c>
    </row>
    <row r="314" spans="1:25" ht="18" thickBot="1" x14ac:dyDescent="0.35">
      <c r="A314" s="11">
        <v>7</v>
      </c>
      <c r="B314" s="15">
        <v>1895.3969261100001</v>
      </c>
      <c r="C314" s="15">
        <v>1896.91462131</v>
      </c>
      <c r="D314" s="15">
        <v>1882.1999314500001</v>
      </c>
      <c r="E314" s="15">
        <v>1879.1831880300001</v>
      </c>
      <c r="F314" s="15">
        <v>1875.0296243600001</v>
      </c>
      <c r="G314" s="15">
        <v>1875.8494005299999</v>
      </c>
      <c r="H314" s="15">
        <v>1874.19564483</v>
      </c>
      <c r="I314" s="15">
        <v>1876.2145584</v>
      </c>
      <c r="J314" s="15">
        <v>1876.8638651799999</v>
      </c>
      <c r="K314" s="15">
        <v>1868.67761673</v>
      </c>
      <c r="L314" s="15">
        <v>1863.8032960600001</v>
      </c>
      <c r="M314" s="15">
        <v>1867.89693921</v>
      </c>
      <c r="N314" s="19">
        <v>1865.78519484</v>
      </c>
      <c r="O314" s="15">
        <v>1865.4850811900001</v>
      </c>
      <c r="P314" s="15">
        <v>1862.78637695</v>
      </c>
      <c r="Q314" s="15">
        <v>1865.8953937399999</v>
      </c>
      <c r="R314" s="15">
        <v>1857.72768197</v>
      </c>
      <c r="S314" s="15">
        <v>1863.6828342200001</v>
      </c>
      <c r="T314" s="15">
        <v>1868.06746675</v>
      </c>
      <c r="U314" s="15">
        <v>1868.5094742700001</v>
      </c>
      <c r="V314" s="15">
        <v>1866.24167831</v>
      </c>
      <c r="W314" s="15">
        <v>1866.9849755299999</v>
      </c>
      <c r="X314" s="15">
        <v>1874.17269655</v>
      </c>
      <c r="Y314" s="15">
        <v>1873.24767879</v>
      </c>
    </row>
    <row r="315" spans="1:25" ht="18" thickBot="1" x14ac:dyDescent="0.35">
      <c r="A315" s="11">
        <v>8</v>
      </c>
      <c r="B315" s="15">
        <v>1873.9739871700001</v>
      </c>
      <c r="C315" s="15">
        <v>1870.80705059</v>
      </c>
      <c r="D315" s="15">
        <v>1874.6170972800001</v>
      </c>
      <c r="E315" s="15">
        <v>1871.0769190200001</v>
      </c>
      <c r="F315" s="15">
        <v>1868.13629904</v>
      </c>
      <c r="G315" s="15">
        <v>1872.28044712</v>
      </c>
      <c r="H315" s="15">
        <v>1873.12173841</v>
      </c>
      <c r="I315" s="15">
        <v>1874.44417692</v>
      </c>
      <c r="J315" s="15">
        <v>1890.5300503799999</v>
      </c>
      <c r="K315" s="15">
        <v>1884.96680477</v>
      </c>
      <c r="L315" s="15">
        <v>1882.2036518899999</v>
      </c>
      <c r="M315" s="15">
        <v>1928.08437678</v>
      </c>
      <c r="N315" s="19">
        <v>1887.6400701100001</v>
      </c>
      <c r="O315" s="15">
        <v>1910.6116117199999</v>
      </c>
      <c r="P315" s="15">
        <v>1913.2250979600001</v>
      </c>
      <c r="Q315" s="15">
        <v>1898.3129386099999</v>
      </c>
      <c r="R315" s="15">
        <v>1882.59797471</v>
      </c>
      <c r="S315" s="15">
        <v>1880.89255357</v>
      </c>
      <c r="T315" s="15">
        <v>1883.98300068</v>
      </c>
      <c r="U315" s="15">
        <v>1872.8240615100001</v>
      </c>
      <c r="V315" s="15">
        <v>1870.47763848</v>
      </c>
      <c r="W315" s="15">
        <v>1869.7379306600001</v>
      </c>
      <c r="X315" s="15">
        <v>1871.27160708</v>
      </c>
      <c r="Y315" s="15">
        <v>1870.80995076</v>
      </c>
    </row>
    <row r="316" spans="1:25" ht="18" thickBot="1" x14ac:dyDescent="0.35">
      <c r="A316" s="11">
        <v>9</v>
      </c>
      <c r="B316" s="15">
        <v>1870.4501281</v>
      </c>
      <c r="C316" s="15">
        <v>1870.8877536100001</v>
      </c>
      <c r="D316" s="15">
        <v>1869.72875707</v>
      </c>
      <c r="E316" s="15">
        <v>1869.6178175</v>
      </c>
      <c r="F316" s="15">
        <v>1871.72107048</v>
      </c>
      <c r="G316" s="15">
        <v>1872.9782238099999</v>
      </c>
      <c r="H316" s="15">
        <v>1873.68636696</v>
      </c>
      <c r="I316" s="15">
        <v>1871.80142452</v>
      </c>
      <c r="J316" s="15">
        <v>1885.13904275</v>
      </c>
      <c r="K316" s="15">
        <v>1884.95334729</v>
      </c>
      <c r="L316" s="15">
        <v>1882.9821765199999</v>
      </c>
      <c r="M316" s="15">
        <v>1884.4407517500001</v>
      </c>
      <c r="N316" s="19">
        <v>1884.1331668299999</v>
      </c>
      <c r="O316" s="15">
        <v>1890.76504918</v>
      </c>
      <c r="P316" s="15">
        <v>1887.67240552</v>
      </c>
      <c r="Q316" s="15">
        <v>1882.39180468</v>
      </c>
      <c r="R316" s="15">
        <v>1883.83028343</v>
      </c>
      <c r="S316" s="15">
        <v>1880.9326602799999</v>
      </c>
      <c r="T316" s="15">
        <v>1890.50418739</v>
      </c>
      <c r="U316" s="15">
        <v>1878.87276989</v>
      </c>
      <c r="V316" s="15">
        <v>1869.86122978</v>
      </c>
      <c r="W316" s="15">
        <v>1872.7816176200001</v>
      </c>
      <c r="X316" s="15">
        <v>1867.73771222</v>
      </c>
      <c r="Y316" s="15">
        <v>1868.7435008699999</v>
      </c>
    </row>
    <row r="317" spans="1:25" ht="18" thickBot="1" x14ac:dyDescent="0.35">
      <c r="A317" s="11">
        <v>10</v>
      </c>
      <c r="B317" s="15">
        <v>1868.3472911599999</v>
      </c>
      <c r="C317" s="15">
        <v>1861.95895505</v>
      </c>
      <c r="D317" s="15">
        <v>1858.4528759100001</v>
      </c>
      <c r="E317" s="15">
        <v>1838.55916933</v>
      </c>
      <c r="F317" s="15">
        <v>1842.9276351799999</v>
      </c>
      <c r="G317" s="15">
        <v>1847.4550853800001</v>
      </c>
      <c r="H317" s="15">
        <v>1877.26866427</v>
      </c>
      <c r="I317" s="15">
        <v>1894.64479411</v>
      </c>
      <c r="J317" s="15">
        <v>1888.8155825900001</v>
      </c>
      <c r="K317" s="15">
        <v>1874.97309303</v>
      </c>
      <c r="L317" s="15">
        <v>1873.48882101</v>
      </c>
      <c r="M317" s="15">
        <v>1876.01729404</v>
      </c>
      <c r="N317" s="19">
        <v>1875.3893759</v>
      </c>
      <c r="O317" s="15">
        <v>1879.60765115</v>
      </c>
      <c r="P317" s="15">
        <v>1871.7137153900001</v>
      </c>
      <c r="Q317" s="15">
        <v>1866.8636658099999</v>
      </c>
      <c r="R317" s="15">
        <v>1864.03987082</v>
      </c>
      <c r="S317" s="15">
        <v>1882.28957558</v>
      </c>
      <c r="T317" s="15">
        <v>1887.5268863599999</v>
      </c>
      <c r="U317" s="15">
        <v>1878.1103130000001</v>
      </c>
      <c r="V317" s="15">
        <v>1870.8926852700001</v>
      </c>
      <c r="W317" s="15">
        <v>1875.2896683199999</v>
      </c>
      <c r="X317" s="15">
        <v>1872.94481103</v>
      </c>
      <c r="Y317" s="15">
        <v>1862.34702846</v>
      </c>
    </row>
    <row r="318" spans="1:25" ht="18" thickBot="1" x14ac:dyDescent="0.35">
      <c r="A318" s="11">
        <v>11</v>
      </c>
      <c r="B318" s="15">
        <v>1860.60536847</v>
      </c>
      <c r="C318" s="15">
        <v>1857.74378882</v>
      </c>
      <c r="D318" s="15">
        <v>1851.3275286800001</v>
      </c>
      <c r="E318" s="15">
        <v>1849.5854791100001</v>
      </c>
      <c r="F318" s="15">
        <v>1848.2021464100001</v>
      </c>
      <c r="G318" s="15">
        <v>1853.43541579</v>
      </c>
      <c r="H318" s="15">
        <v>1862.18241167</v>
      </c>
      <c r="I318" s="15">
        <v>1876.88493318</v>
      </c>
      <c r="J318" s="15">
        <v>1892.4851965400001</v>
      </c>
      <c r="K318" s="15">
        <v>1882.10450255</v>
      </c>
      <c r="L318" s="15">
        <v>1880.6986683600001</v>
      </c>
      <c r="M318" s="15">
        <v>1886.71489907</v>
      </c>
      <c r="N318" s="19">
        <v>1916.9514598600001</v>
      </c>
      <c r="O318" s="15">
        <v>1919.3181932</v>
      </c>
      <c r="P318" s="15">
        <v>1921.44779354</v>
      </c>
      <c r="Q318" s="15">
        <v>1916.89038407</v>
      </c>
      <c r="R318" s="15">
        <v>1890.4606418999999</v>
      </c>
      <c r="S318" s="15">
        <v>1881.3062417799999</v>
      </c>
      <c r="T318" s="15">
        <v>1889.1011521200001</v>
      </c>
      <c r="U318" s="15">
        <v>1875.72579731</v>
      </c>
      <c r="V318" s="15">
        <v>1867.47412601</v>
      </c>
      <c r="W318" s="15">
        <v>1870.10246951</v>
      </c>
      <c r="X318" s="15">
        <v>1868.5390435700001</v>
      </c>
      <c r="Y318" s="15">
        <v>1867.18761221</v>
      </c>
    </row>
    <row r="319" spans="1:25" ht="18" thickBot="1" x14ac:dyDescent="0.35">
      <c r="A319" s="11">
        <v>12</v>
      </c>
      <c r="B319" s="15">
        <v>1872.9909532900001</v>
      </c>
      <c r="C319" s="15">
        <v>1870.7976594900001</v>
      </c>
      <c r="D319" s="15">
        <v>1866.8788745100001</v>
      </c>
      <c r="E319" s="15">
        <v>1862.15438137</v>
      </c>
      <c r="F319" s="15">
        <v>1867.41465969</v>
      </c>
      <c r="G319" s="15">
        <v>1876.94381868</v>
      </c>
      <c r="H319" s="15">
        <v>1884.7798888100001</v>
      </c>
      <c r="I319" s="15">
        <v>1891.7849253700001</v>
      </c>
      <c r="J319" s="15">
        <v>1884.5444344100001</v>
      </c>
      <c r="K319" s="15">
        <v>1881.2377563499999</v>
      </c>
      <c r="L319" s="15">
        <v>1881.63304023</v>
      </c>
      <c r="M319" s="15">
        <v>1883.32243558</v>
      </c>
      <c r="N319" s="19">
        <v>1882.24369987</v>
      </c>
      <c r="O319" s="15">
        <v>1879.5582757899999</v>
      </c>
      <c r="P319" s="15">
        <v>1879.9510304600001</v>
      </c>
      <c r="Q319" s="15">
        <v>1879.985021</v>
      </c>
      <c r="R319" s="15">
        <v>1883.2763955299999</v>
      </c>
      <c r="S319" s="15">
        <v>1880.9524552400001</v>
      </c>
      <c r="T319" s="15">
        <v>1885.0933276800001</v>
      </c>
      <c r="U319" s="15">
        <v>1877.0683386999999</v>
      </c>
      <c r="V319" s="15">
        <v>1875.60126165</v>
      </c>
      <c r="W319" s="15">
        <v>1878.64740575</v>
      </c>
      <c r="X319" s="15">
        <v>1880.9347262799999</v>
      </c>
      <c r="Y319" s="15">
        <v>1873.6289873600001</v>
      </c>
    </row>
    <row r="320" spans="1:25" ht="18" thickBot="1" x14ac:dyDescent="0.35">
      <c r="A320" s="11">
        <v>13</v>
      </c>
      <c r="B320" s="15">
        <v>1875.93470196</v>
      </c>
      <c r="C320" s="15">
        <v>1873.0618536500001</v>
      </c>
      <c r="D320" s="15">
        <v>1871.2596101300001</v>
      </c>
      <c r="E320" s="15">
        <v>1869.8103744800001</v>
      </c>
      <c r="F320" s="15">
        <v>1868.9250007200001</v>
      </c>
      <c r="G320" s="15">
        <v>1868.50107544</v>
      </c>
      <c r="H320" s="15">
        <v>1873.4708034400001</v>
      </c>
      <c r="I320" s="15">
        <v>1876.43728199</v>
      </c>
      <c r="J320" s="15">
        <v>1876.86125135</v>
      </c>
      <c r="K320" s="15">
        <v>1868.9954960299999</v>
      </c>
      <c r="L320" s="15">
        <v>1871.44125351</v>
      </c>
      <c r="M320" s="15">
        <v>1875.30034234</v>
      </c>
      <c r="N320" s="19">
        <v>1873.7210485400001</v>
      </c>
      <c r="O320" s="15">
        <v>1874.8478187400001</v>
      </c>
      <c r="P320" s="15">
        <v>1872.1598243400001</v>
      </c>
      <c r="Q320" s="15">
        <v>1872.9286269900001</v>
      </c>
      <c r="R320" s="15">
        <v>1872.1552909700001</v>
      </c>
      <c r="S320" s="15">
        <v>1869.7986181599999</v>
      </c>
      <c r="T320" s="15">
        <v>1869.96394035</v>
      </c>
      <c r="U320" s="15">
        <v>1863.9985617300001</v>
      </c>
      <c r="V320" s="15">
        <v>1871.5472584700001</v>
      </c>
      <c r="W320" s="15">
        <v>1877.74969846</v>
      </c>
      <c r="X320" s="15">
        <v>1876.75159265</v>
      </c>
      <c r="Y320" s="15">
        <v>1876.1908524200001</v>
      </c>
    </row>
    <row r="321" spans="1:25" ht="18" thickBot="1" x14ac:dyDescent="0.35">
      <c r="A321" s="11">
        <v>14</v>
      </c>
      <c r="B321" s="15">
        <v>1882.1430560599999</v>
      </c>
      <c r="C321" s="15">
        <v>1872.94037185</v>
      </c>
      <c r="D321" s="15">
        <v>1873.31596367</v>
      </c>
      <c r="E321" s="15">
        <v>1872.07788349</v>
      </c>
      <c r="F321" s="15">
        <v>1871.9718602099999</v>
      </c>
      <c r="G321" s="15">
        <v>1869.0619728700001</v>
      </c>
      <c r="H321" s="15">
        <v>1869.94863758</v>
      </c>
      <c r="I321" s="15">
        <v>1870.6375910300001</v>
      </c>
      <c r="J321" s="15">
        <v>1872.29478012</v>
      </c>
      <c r="K321" s="15">
        <v>1874.44505069</v>
      </c>
      <c r="L321" s="15">
        <v>1873.6451898800001</v>
      </c>
      <c r="M321" s="15">
        <v>1873.9048903</v>
      </c>
      <c r="N321" s="19">
        <v>1874.8666340300001</v>
      </c>
      <c r="O321" s="15">
        <v>1874.77843785</v>
      </c>
      <c r="P321" s="15">
        <v>1875.8466127199999</v>
      </c>
      <c r="Q321" s="15">
        <v>1876.3565090300001</v>
      </c>
      <c r="R321" s="15">
        <v>1877.85897329</v>
      </c>
      <c r="S321" s="15">
        <v>1877.91555694</v>
      </c>
      <c r="T321" s="15">
        <v>1873.29825562</v>
      </c>
      <c r="U321" s="15">
        <v>1871.8220339700001</v>
      </c>
      <c r="V321" s="15">
        <v>1874.5240476700001</v>
      </c>
      <c r="W321" s="15">
        <v>1876.9001643700001</v>
      </c>
      <c r="X321" s="15">
        <v>1876.73637162</v>
      </c>
      <c r="Y321" s="15">
        <v>1878.75088923</v>
      </c>
    </row>
    <row r="322" spans="1:25" ht="18" thickBot="1" x14ac:dyDescent="0.35">
      <c r="A322" s="11">
        <v>15</v>
      </c>
      <c r="B322" s="15">
        <v>1876.1220880400001</v>
      </c>
      <c r="C322" s="15">
        <v>1865.7142959099999</v>
      </c>
      <c r="D322" s="15">
        <v>1864.86584225</v>
      </c>
      <c r="E322" s="15">
        <v>1864.65632751</v>
      </c>
      <c r="F322" s="15">
        <v>1866.20398557</v>
      </c>
      <c r="G322" s="15">
        <v>1870.9122617200001</v>
      </c>
      <c r="H322" s="15">
        <v>1869.01546276</v>
      </c>
      <c r="I322" s="15">
        <v>1873.80632494</v>
      </c>
      <c r="J322" s="15">
        <v>1877.01568851</v>
      </c>
      <c r="K322" s="15">
        <v>1877.0074516100001</v>
      </c>
      <c r="L322" s="15">
        <v>1877.29039984</v>
      </c>
      <c r="M322" s="15">
        <v>1877.2728242600001</v>
      </c>
      <c r="N322" s="19">
        <v>1875.63347909</v>
      </c>
      <c r="O322" s="15">
        <v>1875.72778887</v>
      </c>
      <c r="P322" s="15">
        <v>1877.40668706</v>
      </c>
      <c r="Q322" s="15">
        <v>1876.93843283</v>
      </c>
      <c r="R322" s="15">
        <v>1876.29402835</v>
      </c>
      <c r="S322" s="15">
        <v>1875.66225923</v>
      </c>
      <c r="T322" s="15">
        <v>1875.7140540299999</v>
      </c>
      <c r="U322" s="15">
        <v>1875.5341552699999</v>
      </c>
      <c r="V322" s="15">
        <v>1875.57013519</v>
      </c>
      <c r="W322" s="15">
        <v>1875.9126663899999</v>
      </c>
      <c r="X322" s="15">
        <v>1871.19932148</v>
      </c>
      <c r="Y322" s="15">
        <v>1876.9701549599999</v>
      </c>
    </row>
    <row r="323" spans="1:25" ht="18" thickBot="1" x14ac:dyDescent="0.35">
      <c r="A323" s="11">
        <v>16</v>
      </c>
      <c r="B323" s="15">
        <v>1871.5579826999999</v>
      </c>
      <c r="C323" s="15">
        <v>1869.5659907199999</v>
      </c>
      <c r="D323" s="15">
        <v>1867.10895164</v>
      </c>
      <c r="E323" s="15">
        <v>1867.5250793600001</v>
      </c>
      <c r="F323" s="15">
        <v>1865.06289021</v>
      </c>
      <c r="G323" s="15">
        <v>1867.65905877</v>
      </c>
      <c r="H323" s="15">
        <v>1874.3920460500001</v>
      </c>
      <c r="I323" s="15">
        <v>1877.5367543699999</v>
      </c>
      <c r="J323" s="15">
        <v>1874.0200493500001</v>
      </c>
      <c r="K323" s="15">
        <v>1872.3587248900001</v>
      </c>
      <c r="L323" s="15">
        <v>1871.2400579800001</v>
      </c>
      <c r="M323" s="15">
        <v>1873.81547301</v>
      </c>
      <c r="N323" s="19">
        <v>1873.1024142200001</v>
      </c>
      <c r="O323" s="15">
        <v>1873.4361921699999</v>
      </c>
      <c r="P323" s="15">
        <v>1873.8714809600001</v>
      </c>
      <c r="Q323" s="15">
        <v>1873.9679071099999</v>
      </c>
      <c r="R323" s="15">
        <v>1875.79732401</v>
      </c>
      <c r="S323" s="15">
        <v>1870.9645332299999</v>
      </c>
      <c r="T323" s="15">
        <v>1871.5978882700001</v>
      </c>
      <c r="U323" s="15">
        <v>1870.7616039300001</v>
      </c>
      <c r="V323" s="15">
        <v>1870.0561315899999</v>
      </c>
      <c r="W323" s="15">
        <v>1872.82991057</v>
      </c>
      <c r="X323" s="15">
        <v>1872.91785914</v>
      </c>
      <c r="Y323" s="15">
        <v>1871.5050793</v>
      </c>
    </row>
    <row r="324" spans="1:25" ht="18" thickBot="1" x14ac:dyDescent="0.35">
      <c r="A324" s="11">
        <v>17</v>
      </c>
      <c r="B324" s="15">
        <v>1867.68231464</v>
      </c>
      <c r="C324" s="15">
        <v>1871.3538631000001</v>
      </c>
      <c r="D324" s="15">
        <v>1868.7814254300001</v>
      </c>
      <c r="E324" s="15">
        <v>1868.0974788200001</v>
      </c>
      <c r="F324" s="15">
        <v>1865.3959435700001</v>
      </c>
      <c r="G324" s="15">
        <v>1873.75095618</v>
      </c>
      <c r="H324" s="15">
        <v>1875.5447730400001</v>
      </c>
      <c r="I324" s="15">
        <v>1871.2422880300001</v>
      </c>
      <c r="J324" s="15">
        <v>1871.86809055</v>
      </c>
      <c r="K324" s="15">
        <v>1870.8237815</v>
      </c>
      <c r="L324" s="15">
        <v>1870.0740062100001</v>
      </c>
      <c r="M324" s="15">
        <v>1863.14604173</v>
      </c>
      <c r="N324" s="19">
        <v>1864.19206031</v>
      </c>
      <c r="O324" s="15">
        <v>1867.5054260900001</v>
      </c>
      <c r="P324" s="15">
        <v>1871.2284957700001</v>
      </c>
      <c r="Q324" s="15">
        <v>1871.7456547199999</v>
      </c>
      <c r="R324" s="15">
        <v>1868.9672714200001</v>
      </c>
      <c r="S324" s="15">
        <v>1867.1400986400001</v>
      </c>
      <c r="T324" s="15">
        <v>1871.2626376000001</v>
      </c>
      <c r="U324" s="15">
        <v>1868.72170448</v>
      </c>
      <c r="V324" s="15">
        <v>1869.31615156</v>
      </c>
      <c r="W324" s="15">
        <v>1868.61561291</v>
      </c>
      <c r="X324" s="15">
        <v>1874.9586213800001</v>
      </c>
      <c r="Y324" s="15">
        <v>1872.7717252</v>
      </c>
    </row>
    <row r="325" spans="1:25" ht="18" thickBot="1" x14ac:dyDescent="0.35">
      <c r="A325" s="11">
        <v>18</v>
      </c>
      <c r="B325" s="15">
        <v>1879.82812334</v>
      </c>
      <c r="C325" s="15">
        <v>1873.6935160400001</v>
      </c>
      <c r="D325" s="15">
        <v>1874.0595991800001</v>
      </c>
      <c r="E325" s="15">
        <v>1868.2908683400001</v>
      </c>
      <c r="F325" s="15">
        <v>1867.5537982200001</v>
      </c>
      <c r="G325" s="15">
        <v>1876.6090004800001</v>
      </c>
      <c r="H325" s="15">
        <v>1866.60076166</v>
      </c>
      <c r="I325" s="15">
        <v>1872.45153304</v>
      </c>
      <c r="J325" s="15">
        <v>1870.29362595</v>
      </c>
      <c r="K325" s="15">
        <v>1872.57797635</v>
      </c>
      <c r="L325" s="15">
        <v>1871.04322452</v>
      </c>
      <c r="M325" s="15">
        <v>1875.78502802</v>
      </c>
      <c r="N325" s="19">
        <v>1872.5304624600001</v>
      </c>
      <c r="O325" s="15">
        <v>1871.7033890299999</v>
      </c>
      <c r="P325" s="15">
        <v>1868.0204186999999</v>
      </c>
      <c r="Q325" s="15">
        <v>1871.6675159900001</v>
      </c>
      <c r="R325" s="15">
        <v>1871.9425723700001</v>
      </c>
      <c r="S325" s="15">
        <v>1872.3755261399999</v>
      </c>
      <c r="T325" s="15">
        <v>1872.4252998100001</v>
      </c>
      <c r="U325" s="15">
        <v>1870.6384115200001</v>
      </c>
      <c r="V325" s="15">
        <v>1873.26128909</v>
      </c>
      <c r="W325" s="15">
        <v>1871.99822991</v>
      </c>
      <c r="X325" s="15">
        <v>1870.86540913</v>
      </c>
      <c r="Y325" s="15">
        <v>1872.5787638300001</v>
      </c>
    </row>
    <row r="326" spans="1:25" ht="18" thickBot="1" x14ac:dyDescent="0.35">
      <c r="A326" s="11">
        <v>19</v>
      </c>
      <c r="B326" s="15">
        <v>1871.8866652900001</v>
      </c>
      <c r="C326" s="15">
        <v>1867.58744379</v>
      </c>
      <c r="D326" s="15">
        <v>1865.78122596</v>
      </c>
      <c r="E326" s="15">
        <v>1861.6951192900001</v>
      </c>
      <c r="F326" s="15">
        <v>1866.6980248</v>
      </c>
      <c r="G326" s="15">
        <v>1870.86301295</v>
      </c>
      <c r="H326" s="15">
        <v>1871.3026256000001</v>
      </c>
      <c r="I326" s="15">
        <v>1874.0067185099999</v>
      </c>
      <c r="J326" s="15">
        <v>1878.4078364500001</v>
      </c>
      <c r="K326" s="15">
        <v>1878.21494037</v>
      </c>
      <c r="L326" s="15">
        <v>1862.7145074499999</v>
      </c>
      <c r="M326" s="15">
        <v>1870.6505232</v>
      </c>
      <c r="N326" s="19">
        <v>1876.4465291900001</v>
      </c>
      <c r="O326" s="15">
        <v>1874.0081129</v>
      </c>
      <c r="P326" s="15">
        <v>1878.55213327</v>
      </c>
      <c r="Q326" s="15">
        <v>1874.3901741700001</v>
      </c>
      <c r="R326" s="15">
        <v>1872.85872922</v>
      </c>
      <c r="S326" s="15">
        <v>1872.0244404699999</v>
      </c>
      <c r="T326" s="15">
        <v>1869.6007871700001</v>
      </c>
      <c r="U326" s="15">
        <v>1869.3400750200001</v>
      </c>
      <c r="V326" s="15">
        <v>1870.5695273700001</v>
      </c>
      <c r="W326" s="15">
        <v>1875.2063931</v>
      </c>
      <c r="X326" s="15">
        <v>1875.0558666700001</v>
      </c>
      <c r="Y326" s="15">
        <v>1874.0855752300001</v>
      </c>
    </row>
    <row r="327" spans="1:25" ht="18" thickBot="1" x14ac:dyDescent="0.35">
      <c r="A327" s="11">
        <v>20</v>
      </c>
      <c r="B327" s="15">
        <v>1874.38658824</v>
      </c>
      <c r="C327" s="15">
        <v>1863.4504837100001</v>
      </c>
      <c r="D327" s="15">
        <v>1863.2461528000001</v>
      </c>
      <c r="E327" s="15">
        <v>1865.3713069600001</v>
      </c>
      <c r="F327" s="15">
        <v>1864.8040105499999</v>
      </c>
      <c r="G327" s="15">
        <v>1867.65216951</v>
      </c>
      <c r="H327" s="15">
        <v>1865.4813285299999</v>
      </c>
      <c r="I327" s="15">
        <v>1868.2495578400001</v>
      </c>
      <c r="J327" s="15">
        <v>1873.0869626799999</v>
      </c>
      <c r="K327" s="15">
        <v>1869.12823409</v>
      </c>
      <c r="L327" s="15">
        <v>1865.1035549600001</v>
      </c>
      <c r="M327" s="15">
        <v>1864.4248546000001</v>
      </c>
      <c r="N327" s="19">
        <v>1864.72641729</v>
      </c>
      <c r="O327" s="15">
        <v>1868.6263205499999</v>
      </c>
      <c r="P327" s="15">
        <v>1876.0379068</v>
      </c>
      <c r="Q327" s="15">
        <v>1871.0575102299999</v>
      </c>
      <c r="R327" s="15">
        <v>1873.0767473799999</v>
      </c>
      <c r="S327" s="15">
        <v>1874.5028769200001</v>
      </c>
      <c r="T327" s="15">
        <v>1873.7144517500001</v>
      </c>
      <c r="U327" s="15">
        <v>1876.1624156800001</v>
      </c>
      <c r="V327" s="15">
        <v>1872.6133860300001</v>
      </c>
      <c r="W327" s="15">
        <v>1877.2510011900001</v>
      </c>
      <c r="X327" s="15">
        <v>1872.6351835800001</v>
      </c>
      <c r="Y327" s="15">
        <v>1868.0069346</v>
      </c>
    </row>
    <row r="328" spans="1:25" ht="18" thickBot="1" x14ac:dyDescent="0.35">
      <c r="A328" s="11">
        <v>21</v>
      </c>
      <c r="B328" s="15">
        <v>1874.1553009100001</v>
      </c>
      <c r="C328" s="15">
        <v>1860.2854218699999</v>
      </c>
      <c r="D328" s="15">
        <v>1861.1457609399999</v>
      </c>
      <c r="E328" s="15">
        <v>1860.16933649</v>
      </c>
      <c r="F328" s="15">
        <v>1863.1181517100001</v>
      </c>
      <c r="G328" s="15">
        <v>1866.3736250700001</v>
      </c>
      <c r="H328" s="15">
        <v>1863.4192164599999</v>
      </c>
      <c r="I328" s="15">
        <v>1860.85196664</v>
      </c>
      <c r="J328" s="15">
        <v>1864.4726797400001</v>
      </c>
      <c r="K328" s="15">
        <v>1865.24020821</v>
      </c>
      <c r="L328" s="15">
        <v>1872.4542744600001</v>
      </c>
      <c r="M328" s="15">
        <v>1870.46221102</v>
      </c>
      <c r="N328" s="19">
        <v>1869.17418815</v>
      </c>
      <c r="O328" s="15">
        <v>1873.71297959</v>
      </c>
      <c r="P328" s="15">
        <v>1872.0313314100001</v>
      </c>
      <c r="Q328" s="15">
        <v>1872.3197969800001</v>
      </c>
      <c r="R328" s="15">
        <v>1873.2525185</v>
      </c>
      <c r="S328" s="15">
        <v>1870.92699382</v>
      </c>
      <c r="T328" s="15">
        <v>1874.1011596999999</v>
      </c>
      <c r="U328" s="15">
        <v>1876.8755429099999</v>
      </c>
      <c r="V328" s="15">
        <v>1872.1929557200001</v>
      </c>
      <c r="W328" s="15">
        <v>1874.4180714500001</v>
      </c>
      <c r="X328" s="15">
        <v>1871.46691951</v>
      </c>
      <c r="Y328" s="15">
        <v>1863.3618386800001</v>
      </c>
    </row>
    <row r="329" spans="1:25" ht="18" thickBot="1" x14ac:dyDescent="0.35">
      <c r="A329" s="11">
        <v>22</v>
      </c>
      <c r="B329" s="15">
        <v>1867.0179875000001</v>
      </c>
      <c r="C329" s="15">
        <v>1857.43083176</v>
      </c>
      <c r="D329" s="15">
        <v>1859.5043292099999</v>
      </c>
      <c r="E329" s="15">
        <v>1861.56069731</v>
      </c>
      <c r="F329" s="15">
        <v>1854.8647298000001</v>
      </c>
      <c r="G329" s="15">
        <v>1859.27730557</v>
      </c>
      <c r="H329" s="15">
        <v>1868.3739007300001</v>
      </c>
      <c r="I329" s="15">
        <v>1872.7476360800001</v>
      </c>
      <c r="J329" s="15">
        <v>1872.8668958800001</v>
      </c>
      <c r="K329" s="15">
        <v>1871.8703989000001</v>
      </c>
      <c r="L329" s="15">
        <v>1864.35141598</v>
      </c>
      <c r="M329" s="15">
        <v>1872.5754156</v>
      </c>
      <c r="N329" s="19">
        <v>1873.1754768200001</v>
      </c>
      <c r="O329" s="15">
        <v>1872.72981024</v>
      </c>
      <c r="P329" s="15">
        <v>1873.2096753000001</v>
      </c>
      <c r="Q329" s="15">
        <v>1874.11379171</v>
      </c>
      <c r="R329" s="15">
        <v>1867.89843412</v>
      </c>
      <c r="S329" s="15">
        <v>1872.4100969400001</v>
      </c>
      <c r="T329" s="15">
        <v>1875.55882137</v>
      </c>
      <c r="U329" s="15">
        <v>1871.29791402</v>
      </c>
      <c r="V329" s="15">
        <v>1861.3078680900001</v>
      </c>
      <c r="W329" s="15">
        <v>1873.8458325900001</v>
      </c>
      <c r="X329" s="15">
        <v>1866.2605994800001</v>
      </c>
      <c r="Y329" s="15">
        <v>1862.3229081700001</v>
      </c>
    </row>
    <row r="330" spans="1:25" ht="18" thickBot="1" x14ac:dyDescent="0.35">
      <c r="A330" s="11">
        <v>23</v>
      </c>
      <c r="B330" s="15">
        <v>1864.92696561</v>
      </c>
      <c r="C330" s="15">
        <v>1861.2944774600001</v>
      </c>
      <c r="D330" s="15">
        <v>1858.1085032799999</v>
      </c>
      <c r="E330" s="15">
        <v>1851.7715249299999</v>
      </c>
      <c r="F330" s="15">
        <v>1850.4376451000001</v>
      </c>
      <c r="G330" s="15">
        <v>1852.52361673</v>
      </c>
      <c r="H330" s="15">
        <v>1864.9436513600001</v>
      </c>
      <c r="I330" s="15">
        <v>1852.13697235</v>
      </c>
      <c r="J330" s="15">
        <v>1865.38120099</v>
      </c>
      <c r="K330" s="15">
        <v>1868.95420874</v>
      </c>
      <c r="L330" s="15">
        <v>1867.16049593</v>
      </c>
      <c r="M330" s="15">
        <v>1862.96490563</v>
      </c>
      <c r="N330" s="19">
        <v>1860.4649320599999</v>
      </c>
      <c r="O330" s="15">
        <v>1861.87130892</v>
      </c>
      <c r="P330" s="15">
        <v>1859.2781634200001</v>
      </c>
      <c r="Q330" s="15">
        <v>1864.2036916500001</v>
      </c>
      <c r="R330" s="15">
        <v>1866.34382798</v>
      </c>
      <c r="S330" s="15">
        <v>1867.4817555500001</v>
      </c>
      <c r="T330" s="15">
        <v>1865.2162650499999</v>
      </c>
      <c r="U330" s="15">
        <v>1863.6410285900001</v>
      </c>
      <c r="V330" s="15">
        <v>1863.1609385900001</v>
      </c>
      <c r="W330" s="15">
        <v>1864.79596732</v>
      </c>
      <c r="X330" s="15">
        <v>1867.7899967000001</v>
      </c>
      <c r="Y330" s="15">
        <v>1860.1924001699999</v>
      </c>
    </row>
    <row r="331" spans="1:25" ht="18" thickBot="1" x14ac:dyDescent="0.35">
      <c r="A331" s="11">
        <v>24</v>
      </c>
      <c r="B331" s="15">
        <v>1863.0014520100001</v>
      </c>
      <c r="C331" s="15">
        <v>1855.5410098300001</v>
      </c>
      <c r="D331" s="15">
        <v>1847.2268936200001</v>
      </c>
      <c r="E331" s="15">
        <v>1846.5610549800001</v>
      </c>
      <c r="F331" s="15">
        <v>1847.6129957200001</v>
      </c>
      <c r="G331" s="15">
        <v>1852.7962868500001</v>
      </c>
      <c r="H331" s="15">
        <v>1857.69711448</v>
      </c>
      <c r="I331" s="15">
        <v>1862.1317751300001</v>
      </c>
      <c r="J331" s="15">
        <v>1864.8931871300001</v>
      </c>
      <c r="K331" s="15">
        <v>1866.44253329</v>
      </c>
      <c r="L331" s="15">
        <v>1866.4415899000001</v>
      </c>
      <c r="M331" s="15">
        <v>1868.3789969700001</v>
      </c>
      <c r="N331" s="19">
        <v>1866.3167552499999</v>
      </c>
      <c r="O331" s="15">
        <v>1871.0523594599999</v>
      </c>
      <c r="P331" s="15">
        <v>1870.85188915</v>
      </c>
      <c r="Q331" s="15">
        <v>1861.0223242</v>
      </c>
      <c r="R331" s="15">
        <v>1865.3072587700001</v>
      </c>
      <c r="S331" s="15">
        <v>1868.07484791</v>
      </c>
      <c r="T331" s="15">
        <v>1870.25469064</v>
      </c>
      <c r="U331" s="15">
        <v>1867.0056516300001</v>
      </c>
      <c r="V331" s="15">
        <v>1867.25950229</v>
      </c>
      <c r="W331" s="15">
        <v>1869.0549953500001</v>
      </c>
      <c r="X331" s="15">
        <v>1868.48710661</v>
      </c>
      <c r="Y331" s="15">
        <v>1867.5185635299999</v>
      </c>
    </row>
    <row r="332" spans="1:25" ht="18" thickBot="1" x14ac:dyDescent="0.35">
      <c r="A332" s="11">
        <v>25</v>
      </c>
      <c r="B332" s="15">
        <v>1861.43397467</v>
      </c>
      <c r="C332" s="15">
        <v>1856.77647118</v>
      </c>
      <c r="D332" s="15">
        <v>1853.9230245399999</v>
      </c>
      <c r="E332" s="15">
        <v>1850.6464152400001</v>
      </c>
      <c r="F332" s="15">
        <v>1844.0991431699999</v>
      </c>
      <c r="G332" s="15">
        <v>1848.7024119600001</v>
      </c>
      <c r="H332" s="15">
        <v>1860.2126987500001</v>
      </c>
      <c r="I332" s="15">
        <v>1860.2715619099999</v>
      </c>
      <c r="J332" s="15">
        <v>1865.2466823699999</v>
      </c>
      <c r="K332" s="15">
        <v>1868.75492474</v>
      </c>
      <c r="L332" s="15">
        <v>1865.17029151</v>
      </c>
      <c r="M332" s="15">
        <v>1863.5786085</v>
      </c>
      <c r="N332" s="19">
        <v>1872.3531046000001</v>
      </c>
      <c r="O332" s="15">
        <v>1866.0105487000001</v>
      </c>
      <c r="P332" s="15">
        <v>1859.97045437</v>
      </c>
      <c r="Q332" s="15">
        <v>1866.24038464</v>
      </c>
      <c r="R332" s="15">
        <v>1867.3628284199999</v>
      </c>
      <c r="S332" s="15">
        <v>1867.75519747</v>
      </c>
      <c r="T332" s="15">
        <v>1868.7753492300001</v>
      </c>
      <c r="U332" s="15">
        <v>1868.0080189099999</v>
      </c>
      <c r="V332" s="15">
        <v>1866.8303018399999</v>
      </c>
      <c r="W332" s="15">
        <v>1870.7632339100001</v>
      </c>
      <c r="X332" s="15">
        <v>1864.2793709100001</v>
      </c>
      <c r="Y332" s="15">
        <v>1867.5858729300001</v>
      </c>
    </row>
    <row r="333" spans="1:25" ht="18" thickBot="1" x14ac:dyDescent="0.35">
      <c r="A333" s="11">
        <v>26</v>
      </c>
      <c r="B333" s="15">
        <v>1865.81268361</v>
      </c>
      <c r="C333" s="15">
        <v>1861.84269892</v>
      </c>
      <c r="D333" s="15">
        <v>1857.5767405700001</v>
      </c>
      <c r="E333" s="15">
        <v>1856.5517016000001</v>
      </c>
      <c r="F333" s="15">
        <v>1853.14420427</v>
      </c>
      <c r="G333" s="15">
        <v>1854.32179311</v>
      </c>
      <c r="H333" s="15">
        <v>1866.78035946</v>
      </c>
      <c r="I333" s="15">
        <v>1867.8728896600001</v>
      </c>
      <c r="J333" s="15">
        <v>1870.3124788100001</v>
      </c>
      <c r="K333" s="15">
        <v>1874.0079494900001</v>
      </c>
      <c r="L333" s="15">
        <v>1872.3946828000001</v>
      </c>
      <c r="M333" s="15">
        <v>1867.8782527999999</v>
      </c>
      <c r="N333" s="19">
        <v>1870.1014616300001</v>
      </c>
      <c r="O333" s="15">
        <v>1872.8205964000001</v>
      </c>
      <c r="P333" s="15">
        <v>1874.3228568</v>
      </c>
      <c r="Q333" s="15">
        <v>1869.2461179100001</v>
      </c>
      <c r="R333" s="15">
        <v>1874.8335619300001</v>
      </c>
      <c r="S333" s="15">
        <v>1881.74204682</v>
      </c>
      <c r="T333" s="15">
        <v>1869.06441905</v>
      </c>
      <c r="U333" s="15">
        <v>1869.1008542</v>
      </c>
      <c r="V333" s="15">
        <v>1867.7116256500001</v>
      </c>
      <c r="W333" s="15">
        <v>1869.90740919</v>
      </c>
      <c r="X333" s="15">
        <v>1871.4446306500001</v>
      </c>
      <c r="Y333" s="15">
        <v>1873.7756067800001</v>
      </c>
    </row>
    <row r="334" spans="1:25" ht="18" thickBot="1" x14ac:dyDescent="0.35">
      <c r="A334" s="11">
        <v>27</v>
      </c>
      <c r="B334" s="15">
        <v>1865.9277046300001</v>
      </c>
      <c r="C334" s="15">
        <v>1860.5542305000001</v>
      </c>
      <c r="D334" s="15">
        <v>1853.4603324</v>
      </c>
      <c r="E334" s="15">
        <v>1855.7145507600001</v>
      </c>
      <c r="F334" s="15">
        <v>1855.0200624700001</v>
      </c>
      <c r="G334" s="15">
        <v>1854.6674033199999</v>
      </c>
      <c r="H334" s="15">
        <v>1855.25541219</v>
      </c>
      <c r="I334" s="15">
        <v>1858.29714711</v>
      </c>
      <c r="J334" s="15">
        <v>1863.8954503100001</v>
      </c>
      <c r="K334" s="15">
        <v>1867.4305106900001</v>
      </c>
      <c r="L334" s="15">
        <v>1864.5529718400001</v>
      </c>
      <c r="M334" s="15">
        <v>1865.3254066700001</v>
      </c>
      <c r="N334" s="19">
        <v>1869.39141275</v>
      </c>
      <c r="O334" s="15">
        <v>1869.2687108499999</v>
      </c>
      <c r="P334" s="15">
        <v>1867.29229422</v>
      </c>
      <c r="Q334" s="15">
        <v>1867.4869335999999</v>
      </c>
      <c r="R334" s="15">
        <v>1863.6354771399999</v>
      </c>
      <c r="S334" s="15">
        <v>1867.1412854299999</v>
      </c>
      <c r="T334" s="15">
        <v>1861.9273756</v>
      </c>
      <c r="U334" s="15">
        <v>1864.88704007</v>
      </c>
      <c r="V334" s="15">
        <v>1865.4728626200001</v>
      </c>
      <c r="W334" s="15">
        <v>1862.93115225</v>
      </c>
      <c r="X334" s="15">
        <v>1865.79546332</v>
      </c>
      <c r="Y334" s="15">
        <v>1865.14712878</v>
      </c>
    </row>
    <row r="335" spans="1:25" ht="18" thickBot="1" x14ac:dyDescent="0.35">
      <c r="A335" s="11">
        <v>28</v>
      </c>
      <c r="B335" s="15">
        <v>1858.65734617</v>
      </c>
      <c r="C335" s="15">
        <v>1855.4773195</v>
      </c>
      <c r="D335" s="15">
        <v>1852.61180797</v>
      </c>
      <c r="E335" s="15">
        <v>1843.70385921</v>
      </c>
      <c r="F335" s="15">
        <v>1843.03307077</v>
      </c>
      <c r="G335" s="15">
        <v>1843.7235719600001</v>
      </c>
      <c r="H335" s="15">
        <v>1844.8231271</v>
      </c>
      <c r="I335" s="15">
        <v>1851.53890217</v>
      </c>
      <c r="J335" s="15">
        <v>1853.69549233</v>
      </c>
      <c r="K335" s="15">
        <v>1859.2757584999999</v>
      </c>
      <c r="L335" s="15">
        <v>1851.45876264</v>
      </c>
      <c r="M335" s="15">
        <v>1859.6755941500001</v>
      </c>
      <c r="N335" s="19">
        <v>1862.4748616900001</v>
      </c>
      <c r="O335" s="15">
        <v>1864.90270977</v>
      </c>
      <c r="P335" s="15">
        <v>1862.21433652</v>
      </c>
      <c r="Q335" s="15">
        <v>1865.20571548</v>
      </c>
      <c r="R335" s="15">
        <v>1862.8786530699999</v>
      </c>
      <c r="S335" s="15">
        <v>1861.5437093</v>
      </c>
      <c r="T335" s="15">
        <v>1860.21305136</v>
      </c>
      <c r="U335" s="15">
        <v>1858.02647052</v>
      </c>
      <c r="V335" s="15">
        <v>1863.23557824</v>
      </c>
      <c r="W335" s="15">
        <v>1864.47089508</v>
      </c>
      <c r="X335" s="15">
        <v>1861.69044414</v>
      </c>
      <c r="Y335" s="15">
        <v>1865.1599542500001</v>
      </c>
    </row>
    <row r="336" spans="1:25" ht="18" thickBot="1" x14ac:dyDescent="0.35">
      <c r="A336" s="11">
        <v>29</v>
      </c>
      <c r="B336" s="15">
        <v>1856.5514655900001</v>
      </c>
      <c r="C336" s="15">
        <v>1857.5129941600001</v>
      </c>
      <c r="D336" s="15">
        <v>1858.44507944</v>
      </c>
      <c r="E336" s="15">
        <v>1868.35896022</v>
      </c>
      <c r="F336" s="15">
        <v>1877.5815464699999</v>
      </c>
      <c r="G336" s="15">
        <v>1939.07096157</v>
      </c>
      <c r="H336" s="15">
        <v>1925.17058559</v>
      </c>
      <c r="I336" s="15">
        <v>1940.4627349100001</v>
      </c>
      <c r="J336" s="15">
        <v>1931.42900093</v>
      </c>
      <c r="K336" s="15">
        <v>1927.6403252100001</v>
      </c>
      <c r="L336" s="15">
        <v>1926.5661588200001</v>
      </c>
      <c r="M336" s="15">
        <v>1926.9783090400001</v>
      </c>
      <c r="N336" s="19">
        <v>1930.5643568400001</v>
      </c>
      <c r="O336" s="15">
        <v>1933.4821788700001</v>
      </c>
      <c r="P336" s="15">
        <v>1933.4664708299999</v>
      </c>
      <c r="Q336" s="15">
        <v>1927.37717628</v>
      </c>
      <c r="R336" s="15">
        <v>1926.2081602800001</v>
      </c>
      <c r="S336" s="15">
        <v>1927.36687153</v>
      </c>
      <c r="T336" s="15">
        <v>1928.56213925</v>
      </c>
      <c r="U336" s="15">
        <v>1932.58457552</v>
      </c>
      <c r="V336" s="15">
        <v>1940.1469848199999</v>
      </c>
      <c r="W336" s="15">
        <v>1939.9569231400001</v>
      </c>
      <c r="X336" s="15">
        <v>2019.3420128400001</v>
      </c>
      <c r="Y336" s="15">
        <v>2029.74123113</v>
      </c>
    </row>
    <row r="337" spans="1:25" ht="18" thickBot="1" x14ac:dyDescent="0.35">
      <c r="A337" s="11">
        <v>30</v>
      </c>
      <c r="B337" s="15">
        <v>1917.7846433500001</v>
      </c>
      <c r="C337" s="15">
        <v>1876.8247475999999</v>
      </c>
      <c r="D337" s="15">
        <v>1860.0419521000001</v>
      </c>
      <c r="E337" s="15">
        <v>1871.9601268399999</v>
      </c>
      <c r="F337" s="15">
        <v>1891.88519245</v>
      </c>
      <c r="G337" s="15">
        <v>1936.5346778099999</v>
      </c>
      <c r="H337" s="15">
        <v>1928.59810062</v>
      </c>
      <c r="I337" s="15">
        <v>1940.0016526300001</v>
      </c>
      <c r="J337" s="15">
        <v>1944.0503817200001</v>
      </c>
      <c r="K337" s="15">
        <v>1947.11025722</v>
      </c>
      <c r="L337" s="15">
        <v>1947.7668556000001</v>
      </c>
      <c r="M337" s="15">
        <v>1945.4584014899999</v>
      </c>
      <c r="N337" s="19">
        <v>1943.9399054400001</v>
      </c>
      <c r="O337" s="15">
        <v>1944.12689305</v>
      </c>
      <c r="P337" s="15">
        <v>1948.45292664</v>
      </c>
      <c r="Q337" s="15">
        <v>1936.9439186700001</v>
      </c>
      <c r="R337" s="15">
        <v>1932.3280663800001</v>
      </c>
      <c r="S337" s="15">
        <v>1901.17721056</v>
      </c>
      <c r="T337" s="15">
        <v>1916.25194695</v>
      </c>
      <c r="U337" s="15">
        <v>1917.22969936</v>
      </c>
      <c r="V337" s="15">
        <v>1918.96224368</v>
      </c>
      <c r="W337" s="15">
        <v>1925.95521811</v>
      </c>
      <c r="X337" s="15">
        <v>2015.31644994</v>
      </c>
      <c r="Y337" s="15">
        <v>1984.2481969200001</v>
      </c>
    </row>
    <row r="339" spans="1:25" x14ac:dyDescent="0.3">
      <c r="A339" s="85" t="s">
        <v>92</v>
      </c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R339" s="75">
        <f>R201</f>
        <v>609822.84951024002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84" t="s">
        <v>51</v>
      </c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</row>
    <row r="342" spans="1:25" ht="16.5" customHeight="1" thickBot="1" x14ac:dyDescent="0.35">
      <c r="A342" s="99"/>
      <c r="B342" s="100"/>
      <c r="C342" s="100"/>
      <c r="D342" s="100"/>
      <c r="E342" s="100"/>
      <c r="F342" s="100"/>
      <c r="G342" s="100"/>
      <c r="H342" s="100"/>
      <c r="I342" s="100"/>
      <c r="J342" s="100"/>
      <c r="K342" s="101"/>
      <c r="L342" s="105" t="s">
        <v>31</v>
      </c>
      <c r="M342" s="105"/>
      <c r="N342" s="105"/>
      <c r="O342" s="106"/>
    </row>
    <row r="343" spans="1:25" ht="18" thickBot="1" x14ac:dyDescent="0.35">
      <c r="A343" s="102"/>
      <c r="B343" s="103"/>
      <c r="C343" s="103"/>
      <c r="D343" s="103"/>
      <c r="E343" s="103"/>
      <c r="F343" s="103"/>
      <c r="G343" s="103"/>
      <c r="H343" s="103"/>
      <c r="I343" s="103"/>
      <c r="J343" s="103"/>
      <c r="K343" s="104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107" t="s">
        <v>93</v>
      </c>
      <c r="B344" s="108"/>
      <c r="C344" s="108"/>
      <c r="D344" s="108"/>
      <c r="E344" s="108"/>
      <c r="F344" s="108"/>
      <c r="G344" s="108"/>
      <c r="H344" s="108"/>
      <c r="I344" s="108"/>
      <c r="J344" s="108"/>
      <c r="K344" s="109"/>
      <c r="L344" s="30">
        <v>1077180</v>
      </c>
      <c r="M344" s="17">
        <v>1272050</v>
      </c>
      <c r="N344" s="30">
        <v>1491486</v>
      </c>
      <c r="O344" s="17">
        <v>1266447</v>
      </c>
    </row>
    <row r="346" spans="1:25" x14ac:dyDescent="0.3">
      <c r="A346" s="89" t="s">
        <v>52</v>
      </c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1:25" ht="42.75" customHeight="1" x14ac:dyDescent="0.3">
      <c r="A347" s="87" t="s">
        <v>53</v>
      </c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</row>
    <row r="348" spans="1:25" x14ac:dyDescent="0.3">
      <c r="A348" s="3"/>
    </row>
    <row r="349" spans="1:25" ht="18" thickBot="1" x14ac:dyDescent="0.35">
      <c r="A349" s="85" t="s">
        <v>54</v>
      </c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</row>
    <row r="350" spans="1:25" ht="18" thickBot="1" x14ac:dyDescent="0.35">
      <c r="A350" s="110" t="s">
        <v>0</v>
      </c>
      <c r="B350" s="112" t="s">
        <v>62</v>
      </c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/>
    </row>
    <row r="351" spans="1:25" ht="33.75" thickBot="1" x14ac:dyDescent="0.35">
      <c r="A351" s="111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2929.6183784599998</v>
      </c>
      <c r="C352" s="15">
        <v>2924.5272958699998</v>
      </c>
      <c r="D352" s="15">
        <v>2924.5102630699998</v>
      </c>
      <c r="E352" s="15">
        <v>2924.4966951500001</v>
      </c>
      <c r="F352" s="15">
        <v>2923.8899316500001</v>
      </c>
      <c r="G352" s="15">
        <v>2923.802686</v>
      </c>
      <c r="H352" s="15">
        <v>2928.2809638099998</v>
      </c>
      <c r="I352" s="15">
        <v>2932.0860904599995</v>
      </c>
      <c r="J352" s="15">
        <v>2931.3718378099998</v>
      </c>
      <c r="K352" s="15">
        <v>2937.0321835999998</v>
      </c>
      <c r="L352" s="15">
        <v>2939.5295920399999</v>
      </c>
      <c r="M352" s="15">
        <v>2940.1752936499997</v>
      </c>
      <c r="N352" s="17">
        <v>2940.6932951899998</v>
      </c>
      <c r="O352" s="18">
        <v>2937.6008748099998</v>
      </c>
      <c r="P352" s="18">
        <v>2935.0942343199995</v>
      </c>
      <c r="Q352" s="18">
        <v>2934.0658244399997</v>
      </c>
      <c r="R352" s="18">
        <v>2932.7774039699998</v>
      </c>
      <c r="S352" s="18">
        <v>2929.6955466999998</v>
      </c>
      <c r="T352" s="18">
        <v>2934.2189335200001</v>
      </c>
      <c r="U352" s="18">
        <v>2939.1388576599998</v>
      </c>
      <c r="V352" s="18">
        <v>2932.8994448399999</v>
      </c>
      <c r="W352" s="18">
        <v>2933.9360520299997</v>
      </c>
      <c r="X352" s="18">
        <v>2921.5161756799998</v>
      </c>
      <c r="Y352" s="18">
        <v>2914.8378190099997</v>
      </c>
    </row>
    <row r="353" spans="1:25" ht="18" thickBot="1" x14ac:dyDescent="0.35">
      <c r="A353" s="11">
        <v>2</v>
      </c>
      <c r="B353" s="15">
        <v>2939.6923942200001</v>
      </c>
      <c r="C353" s="15">
        <v>2939.4070278299996</v>
      </c>
      <c r="D353" s="15">
        <v>2941.8507833699996</v>
      </c>
      <c r="E353" s="15">
        <v>2941.8173936099997</v>
      </c>
      <c r="F353" s="15">
        <v>2950.6992467999999</v>
      </c>
      <c r="G353" s="15">
        <v>2981.8221535899997</v>
      </c>
      <c r="H353" s="15">
        <v>2997.60628662</v>
      </c>
      <c r="I353" s="15">
        <v>3000.2661104399995</v>
      </c>
      <c r="J353" s="15">
        <v>2998.4063580599995</v>
      </c>
      <c r="K353" s="15">
        <v>2999.5516303300001</v>
      </c>
      <c r="L353" s="15">
        <v>3000.8701979999996</v>
      </c>
      <c r="M353" s="15">
        <v>3000.33981976</v>
      </c>
      <c r="N353" s="19">
        <v>3000.4029507599998</v>
      </c>
      <c r="O353" s="15">
        <v>2998.1992786800001</v>
      </c>
      <c r="P353" s="15">
        <v>2997.3870967299999</v>
      </c>
      <c r="Q353" s="15">
        <v>2999.7807784199995</v>
      </c>
      <c r="R353" s="15">
        <v>2998.6120920399999</v>
      </c>
      <c r="S353" s="15">
        <v>2998.6989309800001</v>
      </c>
      <c r="T353" s="15">
        <v>2997.57837019</v>
      </c>
      <c r="U353" s="15">
        <v>2972.7688056399998</v>
      </c>
      <c r="V353" s="15">
        <v>2964.1491959499999</v>
      </c>
      <c r="W353" s="15">
        <v>2963.5699357499998</v>
      </c>
      <c r="X353" s="15">
        <v>2962.5707972299997</v>
      </c>
      <c r="Y353" s="15">
        <v>2957.4841864199998</v>
      </c>
    </row>
    <row r="354" spans="1:25" ht="18" thickBot="1" x14ac:dyDescent="0.35">
      <c r="A354" s="11">
        <v>3</v>
      </c>
      <c r="B354" s="15">
        <v>2954.4958123899996</v>
      </c>
      <c r="C354" s="15">
        <v>2952.8749574699996</v>
      </c>
      <c r="D354" s="15">
        <v>2955.3604306399998</v>
      </c>
      <c r="E354" s="15">
        <v>2955.1934069199997</v>
      </c>
      <c r="F354" s="15">
        <v>2962.5264109299997</v>
      </c>
      <c r="G354" s="15">
        <v>2990.0718840199997</v>
      </c>
      <c r="H354" s="15">
        <v>2998.7328499999999</v>
      </c>
      <c r="I354" s="15">
        <v>2998.40249313</v>
      </c>
      <c r="J354" s="15">
        <v>2998.9861859399998</v>
      </c>
      <c r="K354" s="15">
        <v>3000.3403076199997</v>
      </c>
      <c r="L354" s="15">
        <v>3000.8059826199997</v>
      </c>
      <c r="M354" s="15">
        <v>3002.0672832999999</v>
      </c>
      <c r="N354" s="19">
        <v>3001.6324231199997</v>
      </c>
      <c r="O354" s="15">
        <v>3000.1002677099996</v>
      </c>
      <c r="P354" s="15">
        <v>2998.4274357699996</v>
      </c>
      <c r="Q354" s="15">
        <v>2997.7077054599995</v>
      </c>
      <c r="R354" s="15">
        <v>2997.1888759899998</v>
      </c>
      <c r="S354" s="15">
        <v>2996.9757943899995</v>
      </c>
      <c r="T354" s="15">
        <v>2996.6123433899998</v>
      </c>
      <c r="U354" s="15">
        <v>2972.5074646899998</v>
      </c>
      <c r="V354" s="15">
        <v>2969.01125847</v>
      </c>
      <c r="W354" s="15">
        <v>2968.4052019499995</v>
      </c>
      <c r="X354" s="15">
        <v>2967.4098208799996</v>
      </c>
      <c r="Y354" s="15">
        <v>2962.3030809799998</v>
      </c>
    </row>
    <row r="355" spans="1:25" ht="18" thickBot="1" x14ac:dyDescent="0.35">
      <c r="A355" s="11">
        <v>4</v>
      </c>
      <c r="B355" s="15">
        <v>2951.9004009099999</v>
      </c>
      <c r="C355" s="15">
        <v>2946.8820718799998</v>
      </c>
      <c r="D355" s="15">
        <v>2949.4164252800001</v>
      </c>
      <c r="E355" s="15">
        <v>2949.2953905300001</v>
      </c>
      <c r="F355" s="15">
        <v>2961.82783122</v>
      </c>
      <c r="G355" s="15">
        <v>2989.9413369499998</v>
      </c>
      <c r="H355" s="15">
        <v>2997.82973305</v>
      </c>
      <c r="I355" s="15">
        <v>2999.3059761799996</v>
      </c>
      <c r="J355" s="15">
        <v>3000.1079811999998</v>
      </c>
      <c r="K355" s="15">
        <v>3002.3464524599999</v>
      </c>
      <c r="L355" s="15">
        <v>3003.0018132199998</v>
      </c>
      <c r="M355" s="15">
        <v>3004.4678338399999</v>
      </c>
      <c r="N355" s="19">
        <v>3004.3510866099996</v>
      </c>
      <c r="O355" s="15">
        <v>3001.9702980599995</v>
      </c>
      <c r="P355" s="15">
        <v>2999.1635095799998</v>
      </c>
      <c r="Q355" s="15">
        <v>3000.9066194699999</v>
      </c>
      <c r="R355" s="15">
        <v>2999.9721638499996</v>
      </c>
      <c r="S355" s="15">
        <v>2998.4705230299996</v>
      </c>
      <c r="T355" s="15">
        <v>2997.7021541300001</v>
      </c>
      <c r="U355" s="15">
        <v>2972.0073171799995</v>
      </c>
      <c r="V355" s="15">
        <v>2968.1165163199998</v>
      </c>
      <c r="W355" s="15">
        <v>2967.3203871299997</v>
      </c>
      <c r="X355" s="15">
        <v>2959.5430956099999</v>
      </c>
      <c r="Y355" s="15">
        <v>2952.1430780699998</v>
      </c>
    </row>
    <row r="356" spans="1:25" ht="18" thickBot="1" x14ac:dyDescent="0.35">
      <c r="A356" s="11">
        <v>5</v>
      </c>
      <c r="B356" s="15">
        <v>2951.8697111900001</v>
      </c>
      <c r="C356" s="15">
        <v>2944.2988583199999</v>
      </c>
      <c r="D356" s="15">
        <v>2941.8530343799998</v>
      </c>
      <c r="E356" s="15">
        <v>2941.7753288499998</v>
      </c>
      <c r="F356" s="15">
        <v>2961.1550095499997</v>
      </c>
      <c r="G356" s="15">
        <v>2995.3610367199999</v>
      </c>
      <c r="H356" s="15">
        <v>3003.57936505</v>
      </c>
      <c r="I356" s="15">
        <v>3006.1217885400001</v>
      </c>
      <c r="J356" s="15">
        <v>3007.7706092899998</v>
      </c>
      <c r="K356" s="15">
        <v>3009.5020312799998</v>
      </c>
      <c r="L356" s="15">
        <v>3009.8871625100001</v>
      </c>
      <c r="M356" s="15">
        <v>3009.6598223699998</v>
      </c>
      <c r="N356" s="19">
        <v>3008.9381407599999</v>
      </c>
      <c r="O356" s="15">
        <v>3006.6502928399996</v>
      </c>
      <c r="P356" s="15">
        <v>3004.91534933</v>
      </c>
      <c r="Q356" s="15">
        <v>3006.6913931599997</v>
      </c>
      <c r="R356" s="15">
        <v>3005.4108620099996</v>
      </c>
      <c r="S356" s="15">
        <v>3001.5463296299995</v>
      </c>
      <c r="T356" s="15">
        <v>3000.3761920099996</v>
      </c>
      <c r="U356" s="15">
        <v>2978.36623452</v>
      </c>
      <c r="V356" s="15">
        <v>2970.3374424200001</v>
      </c>
      <c r="W356" s="15">
        <v>2969.4653648599997</v>
      </c>
      <c r="X356" s="15">
        <v>2961.6630758399997</v>
      </c>
      <c r="Y356" s="15">
        <v>2954.4398850899997</v>
      </c>
    </row>
    <row r="357" spans="1:25" ht="18" thickBot="1" x14ac:dyDescent="0.35">
      <c r="A357" s="11">
        <v>6</v>
      </c>
      <c r="B357" s="15">
        <v>2949.5990701699998</v>
      </c>
      <c r="C357" s="15">
        <v>2947.0981208099997</v>
      </c>
      <c r="D357" s="15">
        <v>2942.1701999899997</v>
      </c>
      <c r="E357" s="15">
        <v>2942.1494437000001</v>
      </c>
      <c r="F357" s="15">
        <v>2965.01730099</v>
      </c>
      <c r="G357" s="15">
        <v>2995.0066037799998</v>
      </c>
      <c r="H357" s="15">
        <v>3001.07388386</v>
      </c>
      <c r="I357" s="15">
        <v>3003.0017509199997</v>
      </c>
      <c r="J357" s="15">
        <v>3005.8847424999999</v>
      </c>
      <c r="K357" s="15">
        <v>3008.0734183099999</v>
      </c>
      <c r="L357" s="15">
        <v>3009.0016629499996</v>
      </c>
      <c r="M357" s="15">
        <v>3009.08772262</v>
      </c>
      <c r="N357" s="19">
        <v>3008.6693315100001</v>
      </c>
      <c r="O357" s="15">
        <v>3005.3013690899998</v>
      </c>
      <c r="P357" s="15">
        <v>3003.7413841499997</v>
      </c>
      <c r="Q357" s="15">
        <v>3003.2939683699997</v>
      </c>
      <c r="R357" s="15">
        <v>3002.5177493199999</v>
      </c>
      <c r="S357" s="15">
        <v>2999.2642706399997</v>
      </c>
      <c r="T357" s="15">
        <v>2999.4530215899995</v>
      </c>
      <c r="U357" s="15">
        <v>2978.0576141499996</v>
      </c>
      <c r="V357" s="15">
        <v>2965.7185889100001</v>
      </c>
      <c r="W357" s="15">
        <v>2962.6637047999998</v>
      </c>
      <c r="X357" s="15">
        <v>2957.3917782099998</v>
      </c>
      <c r="Y357" s="15">
        <v>2952.56926217</v>
      </c>
    </row>
    <row r="358" spans="1:25" ht="18" thickBot="1" x14ac:dyDescent="0.35">
      <c r="A358" s="11">
        <v>7</v>
      </c>
      <c r="B358" s="15">
        <v>2941.8391300499998</v>
      </c>
      <c r="C358" s="15">
        <v>2943.9689993399998</v>
      </c>
      <c r="D358" s="15">
        <v>2938.8085956799996</v>
      </c>
      <c r="E358" s="15">
        <v>2933.59265486</v>
      </c>
      <c r="F358" s="15">
        <v>2934.9313923299997</v>
      </c>
      <c r="G358" s="15">
        <v>2935.0241748499998</v>
      </c>
      <c r="H358" s="15">
        <v>2931.8008789199998</v>
      </c>
      <c r="I358" s="15">
        <v>2929.9964832099995</v>
      </c>
      <c r="J358" s="15">
        <v>2926.6288428600001</v>
      </c>
      <c r="K358" s="15">
        <v>2926.9247337399997</v>
      </c>
      <c r="L358" s="15">
        <v>2927.0529945499998</v>
      </c>
      <c r="M358" s="15">
        <v>2924.4471918399995</v>
      </c>
      <c r="N358" s="19">
        <v>2924.4067507399996</v>
      </c>
      <c r="O358" s="15">
        <v>2924.36894717</v>
      </c>
      <c r="P358" s="15">
        <v>2924.3484515</v>
      </c>
      <c r="Q358" s="15">
        <v>2918.6580366600001</v>
      </c>
      <c r="R358" s="15">
        <v>2918.11759059</v>
      </c>
      <c r="S358" s="15">
        <v>2922.3446686699999</v>
      </c>
      <c r="T358" s="15">
        <v>2928.6631273799999</v>
      </c>
      <c r="U358" s="15">
        <v>2929.2793602299998</v>
      </c>
      <c r="V358" s="15">
        <v>2929.2177897299998</v>
      </c>
      <c r="W358" s="15">
        <v>2929.72441351</v>
      </c>
      <c r="X358" s="15">
        <v>2932.5928540799996</v>
      </c>
      <c r="Y358" s="15">
        <v>2933.8782773299999</v>
      </c>
    </row>
    <row r="359" spans="1:25" ht="18" thickBot="1" x14ac:dyDescent="0.35">
      <c r="A359" s="11">
        <v>8</v>
      </c>
      <c r="B359" s="15">
        <v>2934.1399769700001</v>
      </c>
      <c r="C359" s="15">
        <v>2934.0323660099998</v>
      </c>
      <c r="D359" s="15">
        <v>2932.2914100799999</v>
      </c>
      <c r="E359" s="15">
        <v>2932.2366489299998</v>
      </c>
      <c r="F359" s="15">
        <v>2932.2217716099999</v>
      </c>
      <c r="G359" s="15">
        <v>2931.0840485299996</v>
      </c>
      <c r="H359" s="15">
        <v>2929.53679913</v>
      </c>
      <c r="I359" s="15">
        <v>2933.7234186099995</v>
      </c>
      <c r="J359" s="15">
        <v>2945.3196978400001</v>
      </c>
      <c r="K359" s="15">
        <v>2947.0304068199998</v>
      </c>
      <c r="L359" s="15">
        <v>2947.0915373299995</v>
      </c>
      <c r="M359" s="15">
        <v>2947.00932689</v>
      </c>
      <c r="N359" s="19">
        <v>2946.7961836300001</v>
      </c>
      <c r="O359" s="15">
        <v>2945.99320257</v>
      </c>
      <c r="P359" s="15">
        <v>2944.56683049</v>
      </c>
      <c r="Q359" s="15">
        <v>2943.95383047</v>
      </c>
      <c r="R359" s="15">
        <v>2943.1550125200001</v>
      </c>
      <c r="S359" s="15">
        <v>2942.4201966199998</v>
      </c>
      <c r="T359" s="15">
        <v>2932.8708351799996</v>
      </c>
      <c r="U359" s="15">
        <v>2930.3340718199997</v>
      </c>
      <c r="V359" s="15">
        <v>2927.7973405399998</v>
      </c>
      <c r="W359" s="15">
        <v>2928.7347160299996</v>
      </c>
      <c r="X359" s="15">
        <v>2930.9839341500001</v>
      </c>
      <c r="Y359" s="15">
        <v>2932.01466626</v>
      </c>
    </row>
    <row r="360" spans="1:25" ht="18" thickBot="1" x14ac:dyDescent="0.35">
      <c r="A360" s="11">
        <v>9</v>
      </c>
      <c r="B360" s="15">
        <v>2933.0148802200001</v>
      </c>
      <c r="C360" s="15">
        <v>2932.9234163499996</v>
      </c>
      <c r="D360" s="15">
        <v>2932.8955178999995</v>
      </c>
      <c r="E360" s="15">
        <v>2932.9023314599999</v>
      </c>
      <c r="F360" s="15">
        <v>2932.2157815599999</v>
      </c>
      <c r="G360" s="15">
        <v>2931.0973765399995</v>
      </c>
      <c r="H360" s="15">
        <v>2929.5339279999998</v>
      </c>
      <c r="I360" s="15">
        <v>2929.6114985999998</v>
      </c>
      <c r="J360" s="15">
        <v>2941.2928834899999</v>
      </c>
      <c r="K360" s="15">
        <v>2941.9105046899995</v>
      </c>
      <c r="L360" s="15">
        <v>2941.9321713599998</v>
      </c>
      <c r="M360" s="15">
        <v>2942.4999895199999</v>
      </c>
      <c r="N360" s="19">
        <v>2943.028335</v>
      </c>
      <c r="O360" s="15">
        <v>2941.5055994199997</v>
      </c>
      <c r="P360" s="15">
        <v>2940.0493087099999</v>
      </c>
      <c r="Q360" s="15">
        <v>2940.7988495099999</v>
      </c>
      <c r="R360" s="15">
        <v>2939.3221948</v>
      </c>
      <c r="S360" s="15">
        <v>2941.8873238400001</v>
      </c>
      <c r="T360" s="15">
        <v>2932.6489193399998</v>
      </c>
      <c r="U360" s="15">
        <v>2930.8180821699998</v>
      </c>
      <c r="V360" s="15">
        <v>2930.7168626899997</v>
      </c>
      <c r="W360" s="15">
        <v>2928.4054335000001</v>
      </c>
      <c r="X360" s="15">
        <v>2926.8749957099999</v>
      </c>
      <c r="Y360" s="15">
        <v>2931.3843612299997</v>
      </c>
    </row>
    <row r="361" spans="1:25" ht="18" thickBot="1" x14ac:dyDescent="0.35">
      <c r="A361" s="11">
        <v>10</v>
      </c>
      <c r="B361" s="15">
        <v>2923.6126832099999</v>
      </c>
      <c r="C361" s="15">
        <v>2915.7283807799995</v>
      </c>
      <c r="D361" s="15">
        <v>2906.7574588099997</v>
      </c>
      <c r="E361" s="15">
        <v>2907.03216686</v>
      </c>
      <c r="F361" s="15">
        <v>2904.1273213699997</v>
      </c>
      <c r="G361" s="15">
        <v>2906.3763990699999</v>
      </c>
      <c r="H361" s="15">
        <v>2910.8801709899999</v>
      </c>
      <c r="I361" s="15">
        <v>2915.3317360699998</v>
      </c>
      <c r="J361" s="15">
        <v>2932.0763252799998</v>
      </c>
      <c r="K361" s="15">
        <v>2933.1603606599997</v>
      </c>
      <c r="L361" s="15">
        <v>2933.1988487999997</v>
      </c>
      <c r="M361" s="15">
        <v>2932.65317142</v>
      </c>
      <c r="N361" s="19">
        <v>2933.3232155899996</v>
      </c>
      <c r="O361" s="15">
        <v>2929.4741245599998</v>
      </c>
      <c r="P361" s="15">
        <v>2928.9101729599997</v>
      </c>
      <c r="Q361" s="15">
        <v>2929.2231626499997</v>
      </c>
      <c r="R361" s="15">
        <v>2928.5796118799999</v>
      </c>
      <c r="S361" s="15">
        <v>2945.3920340899995</v>
      </c>
      <c r="T361" s="15">
        <v>2936.2663009099997</v>
      </c>
      <c r="U361" s="15">
        <v>2933.6322254999995</v>
      </c>
      <c r="V361" s="15">
        <v>2933.43397852</v>
      </c>
      <c r="W361" s="15">
        <v>2925.8846371099999</v>
      </c>
      <c r="X361" s="15">
        <v>2920.5245367899997</v>
      </c>
      <c r="Y361" s="15">
        <v>2921.7375172399998</v>
      </c>
    </row>
    <row r="362" spans="1:25" ht="18" thickBot="1" x14ac:dyDescent="0.35">
      <c r="A362" s="11">
        <v>11</v>
      </c>
      <c r="B362" s="15">
        <v>2918.3581326499998</v>
      </c>
      <c r="C362" s="15">
        <v>2913.1244490899999</v>
      </c>
      <c r="D362" s="15">
        <v>2910.4131772199999</v>
      </c>
      <c r="E362" s="15">
        <v>2910.4218777999995</v>
      </c>
      <c r="F362" s="15">
        <v>2910.3895949999996</v>
      </c>
      <c r="G362" s="15">
        <v>2915.5683123999997</v>
      </c>
      <c r="H362" s="15">
        <v>2916.5007922499999</v>
      </c>
      <c r="I362" s="15">
        <v>2932.5085739999995</v>
      </c>
      <c r="J362" s="15">
        <v>2943.5733726299995</v>
      </c>
      <c r="K362" s="15">
        <v>2943.7346623999997</v>
      </c>
      <c r="L362" s="15">
        <v>2943.7776083299996</v>
      </c>
      <c r="M362" s="15">
        <v>2944.4559640899997</v>
      </c>
      <c r="N362" s="19">
        <v>2941.7847073799999</v>
      </c>
      <c r="O362" s="15">
        <v>2941.0574637499999</v>
      </c>
      <c r="P362" s="15">
        <v>2940.2835979799997</v>
      </c>
      <c r="Q362" s="15">
        <v>2939.7000122700001</v>
      </c>
      <c r="R362" s="15">
        <v>2939.0201657399998</v>
      </c>
      <c r="S362" s="15">
        <v>2938.37960613</v>
      </c>
      <c r="T362" s="15">
        <v>2932.2347548899997</v>
      </c>
      <c r="U362" s="15">
        <v>2929.1615684799999</v>
      </c>
      <c r="V362" s="15">
        <v>2929.1380985199999</v>
      </c>
      <c r="W362" s="15">
        <v>2927.5849822800001</v>
      </c>
      <c r="X362" s="15">
        <v>2923.6907180799999</v>
      </c>
      <c r="Y362" s="15">
        <v>2924.9042405299997</v>
      </c>
    </row>
    <row r="363" spans="1:25" ht="18" thickBot="1" x14ac:dyDescent="0.35">
      <c r="A363" s="11">
        <v>12</v>
      </c>
      <c r="B363" s="15">
        <v>2933.4193865199995</v>
      </c>
      <c r="C363" s="15">
        <v>2928.4329095399999</v>
      </c>
      <c r="D363" s="15">
        <v>2923.3731712899998</v>
      </c>
      <c r="E363" s="15">
        <v>2923.3963251499999</v>
      </c>
      <c r="F363" s="15">
        <v>2927.4397607799997</v>
      </c>
      <c r="G363" s="15">
        <v>2933.7185145399999</v>
      </c>
      <c r="H363" s="15">
        <v>2943.7532336799995</v>
      </c>
      <c r="I363" s="15">
        <v>2944.1847682199996</v>
      </c>
      <c r="J363" s="15">
        <v>2943.7572444199996</v>
      </c>
      <c r="K363" s="15">
        <v>2943.8644974999997</v>
      </c>
      <c r="L363" s="15">
        <v>2943.9222391699996</v>
      </c>
      <c r="M363" s="15">
        <v>2943.8465565399997</v>
      </c>
      <c r="N363" s="19">
        <v>2941.2675045699998</v>
      </c>
      <c r="O363" s="15">
        <v>2941.2550382700001</v>
      </c>
      <c r="P363" s="15">
        <v>2940.4808527699997</v>
      </c>
      <c r="Q363" s="15">
        <v>2939.7026376499998</v>
      </c>
      <c r="R363" s="15">
        <v>2941.4502165799995</v>
      </c>
      <c r="S363" s="15">
        <v>2943.7696372099999</v>
      </c>
      <c r="T363" s="15">
        <v>2940.0656602999998</v>
      </c>
      <c r="U363" s="15">
        <v>2938.7350334499997</v>
      </c>
      <c r="V363" s="15">
        <v>2938.7144687800001</v>
      </c>
      <c r="W363" s="15">
        <v>2939.8533773700001</v>
      </c>
      <c r="X363" s="15">
        <v>2933.0338865999997</v>
      </c>
      <c r="Y363" s="15">
        <v>2931.22466231</v>
      </c>
    </row>
    <row r="364" spans="1:25" ht="18" thickBot="1" x14ac:dyDescent="0.35">
      <c r="A364" s="11">
        <v>13</v>
      </c>
      <c r="B364" s="15">
        <v>2935.9761904399998</v>
      </c>
      <c r="C364" s="15">
        <v>2936.9959895399998</v>
      </c>
      <c r="D364" s="15">
        <v>2934.43673296</v>
      </c>
      <c r="E364" s="15">
        <v>2935.0495648199999</v>
      </c>
      <c r="F364" s="15">
        <v>2932.4483378300001</v>
      </c>
      <c r="G364" s="15">
        <v>2934.93354301</v>
      </c>
      <c r="H364" s="15">
        <v>2935.4930230800001</v>
      </c>
      <c r="I364" s="15">
        <v>2936.1534988599997</v>
      </c>
      <c r="J364" s="15">
        <v>2937.0713496799999</v>
      </c>
      <c r="K364" s="15">
        <v>2937.3779530900001</v>
      </c>
      <c r="L364" s="15">
        <v>2937.4821971599995</v>
      </c>
      <c r="M364" s="15">
        <v>2938.1604659099999</v>
      </c>
      <c r="N364" s="19">
        <v>2938.0397741099996</v>
      </c>
      <c r="O364" s="15">
        <v>2937.2650977699996</v>
      </c>
      <c r="P364" s="15">
        <v>2936.56423111</v>
      </c>
      <c r="Q364" s="15">
        <v>2938.8272267299999</v>
      </c>
      <c r="R364" s="15">
        <v>2937.75343385</v>
      </c>
      <c r="S364" s="15">
        <v>2936.5582105200001</v>
      </c>
      <c r="T364" s="15">
        <v>2936.1197462599998</v>
      </c>
      <c r="U364" s="15">
        <v>2936.2372344299997</v>
      </c>
      <c r="V364" s="15">
        <v>2936.1311028599998</v>
      </c>
      <c r="W364" s="15">
        <v>2937.8325178699997</v>
      </c>
      <c r="X364" s="15">
        <v>2933.2959282599995</v>
      </c>
      <c r="Y364" s="15">
        <v>2934.9265022599998</v>
      </c>
    </row>
    <row r="365" spans="1:25" ht="18" thickBot="1" x14ac:dyDescent="0.35">
      <c r="A365" s="11">
        <v>14</v>
      </c>
      <c r="B365" s="15">
        <v>2931.8342043100001</v>
      </c>
      <c r="C365" s="15">
        <v>2932.4691924399995</v>
      </c>
      <c r="D365" s="15">
        <v>2929.9856884399996</v>
      </c>
      <c r="E365" s="15">
        <v>2930.5599354799997</v>
      </c>
      <c r="F365" s="15">
        <v>2927.9483273999995</v>
      </c>
      <c r="G365" s="15">
        <v>2927.34096262</v>
      </c>
      <c r="H365" s="15">
        <v>2926.1317836499998</v>
      </c>
      <c r="I365" s="15">
        <v>2927.5804172499998</v>
      </c>
      <c r="J365" s="15">
        <v>2932.8569359699995</v>
      </c>
      <c r="K365" s="15">
        <v>2935.6178020500001</v>
      </c>
      <c r="L365" s="15">
        <v>2935.7614094299997</v>
      </c>
      <c r="M365" s="15">
        <v>2935.8035057099996</v>
      </c>
      <c r="N365" s="19">
        <v>2935.7309538999998</v>
      </c>
      <c r="O365" s="15">
        <v>2935.6297652399999</v>
      </c>
      <c r="P365" s="15">
        <v>2934.93087431</v>
      </c>
      <c r="Q365" s="15">
        <v>2937.2998463499998</v>
      </c>
      <c r="R365" s="15">
        <v>2936.6920540399997</v>
      </c>
      <c r="S365" s="15">
        <v>2933.0713178400001</v>
      </c>
      <c r="T365" s="15">
        <v>2935.0261151799996</v>
      </c>
      <c r="U365" s="15">
        <v>2935.18764061</v>
      </c>
      <c r="V365" s="15">
        <v>2935.1184337199998</v>
      </c>
      <c r="W365" s="15">
        <v>2933.1000221099998</v>
      </c>
      <c r="X365" s="15">
        <v>2934.6540755400001</v>
      </c>
      <c r="Y365" s="15">
        <v>2933.7642485599999</v>
      </c>
    </row>
    <row r="366" spans="1:25" ht="18" thickBot="1" x14ac:dyDescent="0.35">
      <c r="A366" s="11">
        <v>15</v>
      </c>
      <c r="B366" s="15">
        <v>2925.2981291400001</v>
      </c>
      <c r="C366" s="15">
        <v>2925.36118489</v>
      </c>
      <c r="D366" s="15">
        <v>2925.3298555399997</v>
      </c>
      <c r="E366" s="15">
        <v>2925.2759989599999</v>
      </c>
      <c r="F366" s="15">
        <v>2925.2409630399998</v>
      </c>
      <c r="G366" s="15">
        <v>2929.8082386799997</v>
      </c>
      <c r="H366" s="15">
        <v>2930.0321681599999</v>
      </c>
      <c r="I366" s="15">
        <v>2932.1320316399997</v>
      </c>
      <c r="J366" s="15">
        <v>2936.8511046699996</v>
      </c>
      <c r="K366" s="15">
        <v>2936.8131314899997</v>
      </c>
      <c r="L366" s="15">
        <v>2936.6414592599995</v>
      </c>
      <c r="M366" s="15">
        <v>2937.2649575099995</v>
      </c>
      <c r="N366" s="19">
        <v>2936.9889735799998</v>
      </c>
      <c r="O366" s="15">
        <v>2936.93047888</v>
      </c>
      <c r="P366" s="15">
        <v>2936.2227773799996</v>
      </c>
      <c r="Q366" s="15">
        <v>2937.6197235700001</v>
      </c>
      <c r="R366" s="15">
        <v>2937.1853014299995</v>
      </c>
      <c r="S366" s="15">
        <v>2936.47715109</v>
      </c>
      <c r="T366" s="15">
        <v>2935.93583511</v>
      </c>
      <c r="U366" s="15">
        <v>2934.8219447199999</v>
      </c>
      <c r="V366" s="15">
        <v>2934.7756272099996</v>
      </c>
      <c r="W366" s="15">
        <v>2932.78392308</v>
      </c>
      <c r="X366" s="15">
        <v>2933.7752157999998</v>
      </c>
      <c r="Y366" s="15">
        <v>2932.8809220599996</v>
      </c>
    </row>
    <row r="367" spans="1:25" ht="18" thickBot="1" x14ac:dyDescent="0.35">
      <c r="A367" s="11">
        <v>16</v>
      </c>
      <c r="B367" s="15">
        <v>2931.8713725399998</v>
      </c>
      <c r="C367" s="15">
        <v>2931.8466420300001</v>
      </c>
      <c r="D367" s="15">
        <v>2929.3521347899996</v>
      </c>
      <c r="E367" s="15">
        <v>2929.2771078199999</v>
      </c>
      <c r="F367" s="15">
        <v>2926.7612847800001</v>
      </c>
      <c r="G367" s="15">
        <v>2931.7744019699999</v>
      </c>
      <c r="H367" s="15">
        <v>2937.0111178199995</v>
      </c>
      <c r="I367" s="15">
        <v>2936.00368076</v>
      </c>
      <c r="J367" s="15">
        <v>2936.3307347099999</v>
      </c>
      <c r="K367" s="15">
        <v>2936.5395297499999</v>
      </c>
      <c r="L367" s="15">
        <v>2936.5707085399999</v>
      </c>
      <c r="M367" s="15">
        <v>2937.2024043699998</v>
      </c>
      <c r="N367" s="19">
        <v>2937.0772885299998</v>
      </c>
      <c r="O367" s="15">
        <v>2936.9935533600001</v>
      </c>
      <c r="P367" s="15">
        <v>2936.2567838699997</v>
      </c>
      <c r="Q367" s="15">
        <v>2936.7759520199997</v>
      </c>
      <c r="R367" s="15">
        <v>2935.4576139699998</v>
      </c>
      <c r="S367" s="15">
        <v>2935.4380621099999</v>
      </c>
      <c r="T367" s="15">
        <v>2935.53637187</v>
      </c>
      <c r="U367" s="15">
        <v>2934.44151521</v>
      </c>
      <c r="V367" s="15">
        <v>2934.3976028999996</v>
      </c>
      <c r="W367" s="15">
        <v>2935.4970344799995</v>
      </c>
      <c r="X367" s="15">
        <v>2933.3687752199999</v>
      </c>
      <c r="Y367" s="15">
        <v>2931.9646437399997</v>
      </c>
    </row>
    <row r="368" spans="1:25" ht="18" thickBot="1" x14ac:dyDescent="0.35">
      <c r="A368" s="11">
        <v>17</v>
      </c>
      <c r="B368" s="15">
        <v>2931.8484225100001</v>
      </c>
      <c r="C368" s="15">
        <v>2929.3123380500001</v>
      </c>
      <c r="D368" s="15">
        <v>2929.3359137899997</v>
      </c>
      <c r="E368" s="15">
        <v>2926.7638538299998</v>
      </c>
      <c r="F368" s="15">
        <v>2926.6988243899996</v>
      </c>
      <c r="G368" s="15">
        <v>2931.6234747199996</v>
      </c>
      <c r="H368" s="15">
        <v>2933.6776287799998</v>
      </c>
      <c r="I368" s="15">
        <v>2936.4054146499998</v>
      </c>
      <c r="J368" s="15">
        <v>2936.8043063999999</v>
      </c>
      <c r="K368" s="15">
        <v>2937.0565253499999</v>
      </c>
      <c r="L368" s="15">
        <v>2937.1066052799997</v>
      </c>
      <c r="M368" s="15">
        <v>2937.7207265199995</v>
      </c>
      <c r="N368" s="19">
        <v>2936.9364545499998</v>
      </c>
      <c r="O368" s="15">
        <v>2936.87127005</v>
      </c>
      <c r="P368" s="15">
        <v>2936.2924419599999</v>
      </c>
      <c r="Q368" s="15">
        <v>2935.5241926599997</v>
      </c>
      <c r="R368" s="15">
        <v>2934.8406866999999</v>
      </c>
      <c r="S368" s="15">
        <v>2934.8134797299999</v>
      </c>
      <c r="T368" s="15">
        <v>2933.7076581599995</v>
      </c>
      <c r="U368" s="15">
        <v>2934.5531746899997</v>
      </c>
      <c r="V368" s="15">
        <v>2934.5427916299996</v>
      </c>
      <c r="W368" s="15">
        <v>2934.8280919599997</v>
      </c>
      <c r="X368" s="15">
        <v>2933.3797173799999</v>
      </c>
      <c r="Y368" s="15">
        <v>2932.0066561099998</v>
      </c>
    </row>
    <row r="369" spans="1:25" ht="18" thickBot="1" x14ac:dyDescent="0.35">
      <c r="A369" s="11">
        <v>18</v>
      </c>
      <c r="B369" s="15">
        <v>2932.43799236</v>
      </c>
      <c r="C369" s="15">
        <v>2929.9828851799998</v>
      </c>
      <c r="D369" s="15">
        <v>2928.1359169399998</v>
      </c>
      <c r="E369" s="15">
        <v>2928.7411508999999</v>
      </c>
      <c r="F369" s="15">
        <v>2928.7743175899996</v>
      </c>
      <c r="G369" s="15">
        <v>2935.41850058</v>
      </c>
      <c r="H369" s="15">
        <v>2939.8956071100001</v>
      </c>
      <c r="I369" s="15">
        <v>2939.4991999499998</v>
      </c>
      <c r="J369" s="15">
        <v>2941.6681017599999</v>
      </c>
      <c r="K369" s="15">
        <v>2941.9615699999995</v>
      </c>
      <c r="L369" s="15">
        <v>2942.0325986299995</v>
      </c>
      <c r="M369" s="15">
        <v>2942.7437726600001</v>
      </c>
      <c r="N369" s="19">
        <v>2942.7692373999998</v>
      </c>
      <c r="O369" s="15">
        <v>2942.6910442399999</v>
      </c>
      <c r="P369" s="15">
        <v>2942.7158094999995</v>
      </c>
      <c r="Q369" s="15">
        <v>2941.9145171399996</v>
      </c>
      <c r="R369" s="15">
        <v>2940.4522643099999</v>
      </c>
      <c r="S369" s="15">
        <v>2940.4411368599995</v>
      </c>
      <c r="T369" s="15">
        <v>2938.2864751999996</v>
      </c>
      <c r="U369" s="15">
        <v>2937.8655190299996</v>
      </c>
      <c r="V369" s="15">
        <v>2938.5279638699999</v>
      </c>
      <c r="W369" s="15">
        <v>2939.45864592</v>
      </c>
      <c r="X369" s="15">
        <v>2936.7053037099995</v>
      </c>
      <c r="Y369" s="15">
        <v>2935.3206009999999</v>
      </c>
    </row>
    <row r="370" spans="1:25" ht="18" thickBot="1" x14ac:dyDescent="0.35">
      <c r="A370" s="11">
        <v>19</v>
      </c>
      <c r="B370" s="15">
        <v>2931.8559563099998</v>
      </c>
      <c r="C370" s="15">
        <v>2931.7915775199999</v>
      </c>
      <c r="D370" s="15">
        <v>2929.9320417999998</v>
      </c>
      <c r="E370" s="15">
        <v>2929.88532399</v>
      </c>
      <c r="F370" s="15">
        <v>2929.9093748599998</v>
      </c>
      <c r="G370" s="15">
        <v>2930.3852187599996</v>
      </c>
      <c r="H370" s="15">
        <v>2934.82933211</v>
      </c>
      <c r="I370" s="15">
        <v>2937.3525979199999</v>
      </c>
      <c r="J370" s="15">
        <v>2942.5653517499995</v>
      </c>
      <c r="K370" s="15">
        <v>2943.5764980799995</v>
      </c>
      <c r="L370" s="15">
        <v>2943.6756435399998</v>
      </c>
      <c r="M370" s="15">
        <v>2944.34926576</v>
      </c>
      <c r="N370" s="19">
        <v>2943.48408088</v>
      </c>
      <c r="O370" s="15">
        <v>2943.3900178899999</v>
      </c>
      <c r="P370" s="15">
        <v>2942.0318036999997</v>
      </c>
      <c r="Q370" s="15">
        <v>2941.2428796099998</v>
      </c>
      <c r="R370" s="15">
        <v>2941.1898783999995</v>
      </c>
      <c r="S370" s="15">
        <v>2941.1622347100001</v>
      </c>
      <c r="T370" s="15">
        <v>2938.3683464199999</v>
      </c>
      <c r="U370" s="15">
        <v>2938.5794812599997</v>
      </c>
      <c r="V370" s="15">
        <v>2938.57426123</v>
      </c>
      <c r="W370" s="15">
        <v>2939.0184573199995</v>
      </c>
      <c r="X370" s="15">
        <v>2935.1404995899998</v>
      </c>
      <c r="Y370" s="15">
        <v>2933.8654114499996</v>
      </c>
    </row>
    <row r="371" spans="1:25" ht="18" thickBot="1" x14ac:dyDescent="0.35">
      <c r="A371" s="11">
        <v>20</v>
      </c>
      <c r="B371" s="15">
        <v>2929.62101669</v>
      </c>
      <c r="C371" s="15">
        <v>2930.2261082499999</v>
      </c>
      <c r="D371" s="15">
        <v>2930.21728024</v>
      </c>
      <c r="E371" s="15">
        <v>2927.6650525099999</v>
      </c>
      <c r="F371" s="15">
        <v>2927.6364305199995</v>
      </c>
      <c r="G371" s="15">
        <v>2929.5117393999999</v>
      </c>
      <c r="H371" s="15">
        <v>2928.89503117</v>
      </c>
      <c r="I371" s="15">
        <v>2930.8345086599998</v>
      </c>
      <c r="J371" s="15">
        <v>2936.0776576399999</v>
      </c>
      <c r="K371" s="15">
        <v>2935.0206614099998</v>
      </c>
      <c r="L371" s="15">
        <v>2935.6085094199998</v>
      </c>
      <c r="M371" s="15">
        <v>2936.02798033</v>
      </c>
      <c r="N371" s="19">
        <v>2936.0653841999997</v>
      </c>
      <c r="O371" s="15">
        <v>2935.2755248899998</v>
      </c>
      <c r="P371" s="15">
        <v>2932.1884096200001</v>
      </c>
      <c r="Q371" s="15">
        <v>2935.9653271299999</v>
      </c>
      <c r="R371" s="15">
        <v>2935.3377800999997</v>
      </c>
      <c r="S371" s="15">
        <v>2934.6970030599996</v>
      </c>
      <c r="T371" s="15">
        <v>2937.2204983900001</v>
      </c>
      <c r="U371" s="15">
        <v>2937.4178966599998</v>
      </c>
      <c r="V371" s="15">
        <v>2937.3726062699998</v>
      </c>
      <c r="W371" s="15">
        <v>2935.4216778199998</v>
      </c>
      <c r="X371" s="15">
        <v>2933.4444456799997</v>
      </c>
      <c r="Y371" s="15">
        <v>2930.9468291099997</v>
      </c>
    </row>
    <row r="372" spans="1:25" ht="18" thickBot="1" x14ac:dyDescent="0.35">
      <c r="A372" s="11">
        <v>21</v>
      </c>
      <c r="B372" s="15">
        <v>2925.8062034799996</v>
      </c>
      <c r="C372" s="15">
        <v>2925.9293768699999</v>
      </c>
      <c r="D372" s="15">
        <v>2925.9659892899999</v>
      </c>
      <c r="E372" s="15">
        <v>2927.2181195099997</v>
      </c>
      <c r="F372" s="15">
        <v>2927.1435842699998</v>
      </c>
      <c r="G372" s="15">
        <v>2923.3283509599996</v>
      </c>
      <c r="H372" s="15">
        <v>2922.0122125299995</v>
      </c>
      <c r="I372" s="15">
        <v>2923.9055891199996</v>
      </c>
      <c r="J372" s="15">
        <v>2929.0511391399996</v>
      </c>
      <c r="K372" s="15">
        <v>2931.7162339099996</v>
      </c>
      <c r="L372" s="15">
        <v>2934.3480906599998</v>
      </c>
      <c r="M372" s="15">
        <v>2935.00618708</v>
      </c>
      <c r="N372" s="19">
        <v>2934.9619146299997</v>
      </c>
      <c r="O372" s="15">
        <v>2934.2661042199998</v>
      </c>
      <c r="P372" s="15">
        <v>2931.7643129600001</v>
      </c>
      <c r="Q372" s="15">
        <v>2931.0956850399998</v>
      </c>
      <c r="R372" s="15">
        <v>2929.8630563399997</v>
      </c>
      <c r="S372" s="15">
        <v>2932.3609972599997</v>
      </c>
      <c r="T372" s="15">
        <v>2934.9577761999999</v>
      </c>
      <c r="U372" s="15">
        <v>2935.8048589999999</v>
      </c>
      <c r="V372" s="15">
        <v>2935.7739310199995</v>
      </c>
      <c r="W372" s="15">
        <v>2933.70160287</v>
      </c>
      <c r="X372" s="15">
        <v>2928.4776386999997</v>
      </c>
      <c r="Y372" s="15">
        <v>2925.9281377500001</v>
      </c>
    </row>
    <row r="373" spans="1:25" ht="18" thickBot="1" x14ac:dyDescent="0.35">
      <c r="A373" s="11">
        <v>22</v>
      </c>
      <c r="B373" s="15">
        <v>2922.6567275099997</v>
      </c>
      <c r="C373" s="15">
        <v>2923.3194801499999</v>
      </c>
      <c r="D373" s="15">
        <v>2923.8718855999996</v>
      </c>
      <c r="E373" s="15">
        <v>2918.0422925599996</v>
      </c>
      <c r="F373" s="15">
        <v>2918.0355959899998</v>
      </c>
      <c r="G373" s="15">
        <v>2919.5308183500001</v>
      </c>
      <c r="H373" s="15">
        <v>2928.5263129199998</v>
      </c>
      <c r="I373" s="15">
        <v>2936.0058406199996</v>
      </c>
      <c r="J373" s="15">
        <v>2937.90625636</v>
      </c>
      <c r="K373" s="15">
        <v>2937.9492937599998</v>
      </c>
      <c r="L373" s="15">
        <v>2938.4825172499995</v>
      </c>
      <c r="M373" s="15">
        <v>2939.1097735499998</v>
      </c>
      <c r="N373" s="19">
        <v>2938.98081559</v>
      </c>
      <c r="O373" s="15">
        <v>2938.9527876899997</v>
      </c>
      <c r="P373" s="15">
        <v>2935.7954843099997</v>
      </c>
      <c r="Q373" s="15">
        <v>2932.8780552099997</v>
      </c>
      <c r="R373" s="15">
        <v>2932.5722465199997</v>
      </c>
      <c r="S373" s="15">
        <v>2937.2774965899998</v>
      </c>
      <c r="T373" s="15">
        <v>2939.7537646800001</v>
      </c>
      <c r="U373" s="15">
        <v>2937.5281224499995</v>
      </c>
      <c r="V373" s="15">
        <v>2937.5153142199997</v>
      </c>
      <c r="W373" s="15">
        <v>2935.5971674399998</v>
      </c>
      <c r="X373" s="15">
        <v>2930.43477317</v>
      </c>
      <c r="Y373" s="15">
        <v>2929.1079898600001</v>
      </c>
    </row>
    <row r="374" spans="1:25" ht="18" thickBot="1" x14ac:dyDescent="0.35">
      <c r="A374" s="11">
        <v>23</v>
      </c>
      <c r="B374" s="15">
        <v>2925.0963170699997</v>
      </c>
      <c r="C374" s="15">
        <v>2926.29385886</v>
      </c>
      <c r="D374" s="15">
        <v>2923.7570987499998</v>
      </c>
      <c r="E374" s="15">
        <v>2921.2428887699998</v>
      </c>
      <c r="F374" s="15">
        <v>2920.7402322799999</v>
      </c>
      <c r="G374" s="15">
        <v>2925.2238812199998</v>
      </c>
      <c r="H374" s="15">
        <v>2928.5241288899997</v>
      </c>
      <c r="I374" s="15">
        <v>2933.5046518999998</v>
      </c>
      <c r="J374" s="15">
        <v>2938.48478815</v>
      </c>
      <c r="K374" s="15">
        <v>2938.8056990699997</v>
      </c>
      <c r="L374" s="15">
        <v>2939.5615866999997</v>
      </c>
      <c r="M374" s="15">
        <v>2939.53296942</v>
      </c>
      <c r="N374" s="19">
        <v>2939.3859652599995</v>
      </c>
      <c r="O374" s="15">
        <v>2939.37006931</v>
      </c>
      <c r="P374" s="15">
        <v>2938.6010161300001</v>
      </c>
      <c r="Q374" s="15">
        <v>2937.8462884399996</v>
      </c>
      <c r="R374" s="15">
        <v>2937.1504765199998</v>
      </c>
      <c r="S374" s="15">
        <v>2936.48665712</v>
      </c>
      <c r="T374" s="15">
        <v>2938.9807793</v>
      </c>
      <c r="U374" s="15">
        <v>2939.80583673</v>
      </c>
      <c r="V374" s="15">
        <v>2937.3796901099995</v>
      </c>
      <c r="W374" s="15">
        <v>2937.8385310599997</v>
      </c>
      <c r="X374" s="15">
        <v>2930.5464320699998</v>
      </c>
      <c r="Y374" s="15">
        <v>2928.5457889599998</v>
      </c>
    </row>
    <row r="375" spans="1:25" ht="18" thickBot="1" x14ac:dyDescent="0.35">
      <c r="A375" s="11">
        <v>24</v>
      </c>
      <c r="B375" s="15">
        <v>2921.7188763699996</v>
      </c>
      <c r="C375" s="15">
        <v>2913.8500157799999</v>
      </c>
      <c r="D375" s="15">
        <v>2911.1981712399997</v>
      </c>
      <c r="E375" s="15">
        <v>2911.7470015899999</v>
      </c>
      <c r="F375" s="15">
        <v>2911.7929027</v>
      </c>
      <c r="G375" s="15">
        <v>2913.3394499400001</v>
      </c>
      <c r="H375" s="15">
        <v>2922.6214140599996</v>
      </c>
      <c r="I375" s="15">
        <v>2924.4863884199995</v>
      </c>
      <c r="J375" s="15">
        <v>2932.1365262399995</v>
      </c>
      <c r="K375" s="15">
        <v>2934.7775976200001</v>
      </c>
      <c r="L375" s="15">
        <v>2934.8364981099999</v>
      </c>
      <c r="M375" s="15">
        <v>2932.3311854399999</v>
      </c>
      <c r="N375" s="19">
        <v>2932.8364998399998</v>
      </c>
      <c r="O375" s="15">
        <v>2935.3268026899996</v>
      </c>
      <c r="P375" s="15">
        <v>2931.5100938999999</v>
      </c>
      <c r="Q375" s="15">
        <v>2931.4427041700001</v>
      </c>
      <c r="R375" s="15">
        <v>2930.8127192100001</v>
      </c>
      <c r="S375" s="15">
        <v>2933.1821363099998</v>
      </c>
      <c r="T375" s="15">
        <v>2932.9864834299997</v>
      </c>
      <c r="U375" s="15">
        <v>2933.1037228099999</v>
      </c>
      <c r="V375" s="15">
        <v>2933.3877832199996</v>
      </c>
      <c r="W375" s="15">
        <v>2933.80125787</v>
      </c>
      <c r="X375" s="15">
        <v>2929.4851398199999</v>
      </c>
      <c r="Y375" s="15">
        <v>2925.6132764599997</v>
      </c>
    </row>
    <row r="376" spans="1:25" ht="18" thickBot="1" x14ac:dyDescent="0.35">
      <c r="A376" s="11">
        <v>25</v>
      </c>
      <c r="B376" s="15">
        <v>2920.2751940199996</v>
      </c>
      <c r="C376" s="15">
        <v>2918.3621549499999</v>
      </c>
      <c r="D376" s="15">
        <v>2913.0605260299999</v>
      </c>
      <c r="E376" s="15">
        <v>2910.3755737799997</v>
      </c>
      <c r="F376" s="15">
        <v>2910.4226607599999</v>
      </c>
      <c r="G376" s="15">
        <v>2914.6374953499999</v>
      </c>
      <c r="H376" s="15">
        <v>2923.7303365499997</v>
      </c>
      <c r="I376" s="15">
        <v>2928.7072595199998</v>
      </c>
      <c r="J376" s="15">
        <v>2928.8127592699998</v>
      </c>
      <c r="K376" s="15">
        <v>2933.3138541099997</v>
      </c>
      <c r="L376" s="15">
        <v>2933.9837857100001</v>
      </c>
      <c r="M376" s="15">
        <v>2934.0138497999997</v>
      </c>
      <c r="N376" s="19">
        <v>2928.9920622499999</v>
      </c>
      <c r="O376" s="15">
        <v>2931.5191948900001</v>
      </c>
      <c r="P376" s="15">
        <v>2930.8269265399995</v>
      </c>
      <c r="Q376" s="15">
        <v>2930.1468839899999</v>
      </c>
      <c r="R376" s="15">
        <v>2930.1710164400001</v>
      </c>
      <c r="S376" s="15">
        <v>2929.6389355199999</v>
      </c>
      <c r="T376" s="15">
        <v>2932.0580018000001</v>
      </c>
      <c r="U376" s="15">
        <v>2931.4263990999998</v>
      </c>
      <c r="V376" s="15">
        <v>2931.45439265</v>
      </c>
      <c r="W376" s="15">
        <v>2927.0348785999995</v>
      </c>
      <c r="X376" s="15">
        <v>2927.7367668199995</v>
      </c>
      <c r="Y376" s="15">
        <v>2923.6915659099996</v>
      </c>
    </row>
    <row r="377" spans="1:25" ht="18" thickBot="1" x14ac:dyDescent="0.35">
      <c r="A377" s="11">
        <v>26</v>
      </c>
      <c r="B377" s="15">
        <v>2926.1331469199995</v>
      </c>
      <c r="C377" s="15">
        <v>2921.07513217</v>
      </c>
      <c r="D377" s="15">
        <v>2918.9664627699999</v>
      </c>
      <c r="E377" s="15">
        <v>2916.3841273899998</v>
      </c>
      <c r="F377" s="15">
        <v>2913.7521463200001</v>
      </c>
      <c r="G377" s="15">
        <v>2915.31286</v>
      </c>
      <c r="H377" s="15">
        <v>2927.1270556700001</v>
      </c>
      <c r="I377" s="15">
        <v>2929.5810868299995</v>
      </c>
      <c r="J377" s="15">
        <v>2934.6877091799997</v>
      </c>
      <c r="K377" s="15">
        <v>2934.8599488999998</v>
      </c>
      <c r="L377" s="15">
        <v>2934.3700602399995</v>
      </c>
      <c r="M377" s="15">
        <v>2934.4141178699997</v>
      </c>
      <c r="N377" s="19">
        <v>2934.4534338599997</v>
      </c>
      <c r="O377" s="15">
        <v>2937.6906745699998</v>
      </c>
      <c r="P377" s="15">
        <v>2933.9173237099999</v>
      </c>
      <c r="Q377" s="15">
        <v>2930.7549433599997</v>
      </c>
      <c r="R377" s="15">
        <v>2930.7084175599998</v>
      </c>
      <c r="S377" s="15">
        <v>2929.9328232299995</v>
      </c>
      <c r="T377" s="15">
        <v>2929.7309204899998</v>
      </c>
      <c r="U377" s="15">
        <v>2929.5762703499995</v>
      </c>
      <c r="V377" s="15">
        <v>2929.6610923899998</v>
      </c>
      <c r="W377" s="15">
        <v>2930.2586458899996</v>
      </c>
      <c r="X377" s="15">
        <v>2928.3216591999999</v>
      </c>
      <c r="Y377" s="15">
        <v>2921.7956179799999</v>
      </c>
    </row>
    <row r="378" spans="1:25" ht="18" thickBot="1" x14ac:dyDescent="0.35">
      <c r="A378" s="11">
        <v>27</v>
      </c>
      <c r="B378" s="15">
        <v>2921.0161177599998</v>
      </c>
      <c r="C378" s="15">
        <v>2915.7928354999995</v>
      </c>
      <c r="D378" s="15">
        <v>2916.2977879999999</v>
      </c>
      <c r="E378" s="15">
        <v>2916.2870673399998</v>
      </c>
      <c r="F378" s="15">
        <v>2916.2716409999998</v>
      </c>
      <c r="G378" s="15">
        <v>2915.7519687199997</v>
      </c>
      <c r="H378" s="15">
        <v>2913.8943902199999</v>
      </c>
      <c r="I378" s="15">
        <v>2921.3289789699998</v>
      </c>
      <c r="J378" s="15">
        <v>2929.0430707999999</v>
      </c>
      <c r="K378" s="15">
        <v>2931.6761908299995</v>
      </c>
      <c r="L378" s="15">
        <v>2931.6757819699997</v>
      </c>
      <c r="M378" s="15">
        <v>2931.6891283599998</v>
      </c>
      <c r="N378" s="19">
        <v>2932.2601926699999</v>
      </c>
      <c r="O378" s="15">
        <v>2931.5946100799997</v>
      </c>
      <c r="P378" s="15">
        <v>2930.9302330399996</v>
      </c>
      <c r="Q378" s="15">
        <v>2930.2245843599999</v>
      </c>
      <c r="R378" s="15">
        <v>2930.1563465199997</v>
      </c>
      <c r="S378" s="15">
        <v>2929.52229971</v>
      </c>
      <c r="T378" s="15">
        <v>2929.5753855899998</v>
      </c>
      <c r="U378" s="15">
        <v>2929.0857597499999</v>
      </c>
      <c r="V378" s="15">
        <v>2931.5483378399995</v>
      </c>
      <c r="W378" s="15">
        <v>2929.0025113900001</v>
      </c>
      <c r="X378" s="15">
        <v>2928.3465000899996</v>
      </c>
      <c r="Y378" s="15">
        <v>2924.5358765000001</v>
      </c>
    </row>
    <row r="379" spans="1:25" ht="18" thickBot="1" x14ac:dyDescent="0.35">
      <c r="A379" s="11">
        <v>28</v>
      </c>
      <c r="B379" s="15">
        <v>2922.6271465199998</v>
      </c>
      <c r="C379" s="15">
        <v>2917.9055765799999</v>
      </c>
      <c r="D379" s="15">
        <v>2912.6754363800001</v>
      </c>
      <c r="E379" s="15">
        <v>2910.0555733599995</v>
      </c>
      <c r="F379" s="15">
        <v>2910.1158488799997</v>
      </c>
      <c r="G379" s="15">
        <v>2909.5730435299997</v>
      </c>
      <c r="H379" s="15">
        <v>2911.8512468700001</v>
      </c>
      <c r="I379" s="15">
        <v>2916.64609544</v>
      </c>
      <c r="J379" s="15">
        <v>2921.8131670299999</v>
      </c>
      <c r="K379" s="15">
        <v>2932.12039491</v>
      </c>
      <c r="L379" s="15">
        <v>2932.2634321400001</v>
      </c>
      <c r="M379" s="15">
        <v>2929.7458515799999</v>
      </c>
      <c r="N379" s="19">
        <v>2932.8672626799998</v>
      </c>
      <c r="O379" s="15">
        <v>2932.1480105199998</v>
      </c>
      <c r="P379" s="15">
        <v>2931.4841249499996</v>
      </c>
      <c r="Q379" s="15">
        <v>2930.9386073099995</v>
      </c>
      <c r="R379" s="15">
        <v>2930.89704936</v>
      </c>
      <c r="S379" s="15">
        <v>2930.28888998</v>
      </c>
      <c r="T379" s="15">
        <v>2929.7660505899998</v>
      </c>
      <c r="U379" s="15">
        <v>2932.3647753199998</v>
      </c>
      <c r="V379" s="15">
        <v>2931.8124845299999</v>
      </c>
      <c r="W379" s="15">
        <v>2926.72844171</v>
      </c>
      <c r="X379" s="15">
        <v>2928.3643847200001</v>
      </c>
      <c r="Y379" s="15">
        <v>2923.9052564999997</v>
      </c>
    </row>
    <row r="380" spans="1:25" ht="18" thickBot="1" x14ac:dyDescent="0.35">
      <c r="A380" s="11">
        <v>29</v>
      </c>
      <c r="B380" s="15">
        <v>2921.8860744899998</v>
      </c>
      <c r="C380" s="15">
        <v>2923.6471016899995</v>
      </c>
      <c r="D380" s="15">
        <v>2925.2519462199998</v>
      </c>
      <c r="E380" s="15">
        <v>2929.66933918</v>
      </c>
      <c r="F380" s="15">
        <v>2937.8567432899999</v>
      </c>
      <c r="G380" s="15">
        <v>2992.08656307</v>
      </c>
      <c r="H380" s="15">
        <v>2993.4654322399997</v>
      </c>
      <c r="I380" s="15">
        <v>3003.90900977</v>
      </c>
      <c r="J380" s="15">
        <v>3003.0491281099999</v>
      </c>
      <c r="K380" s="15">
        <v>3004.1611810499999</v>
      </c>
      <c r="L380" s="15">
        <v>3004.3885277700001</v>
      </c>
      <c r="M380" s="15">
        <v>3004.3442903299997</v>
      </c>
      <c r="N380" s="19">
        <v>3003.8332789999995</v>
      </c>
      <c r="O380" s="15">
        <v>3003.3907678599999</v>
      </c>
      <c r="P380" s="15">
        <v>2999.1956869199998</v>
      </c>
      <c r="Q380" s="15">
        <v>2994.6720298599998</v>
      </c>
      <c r="R380" s="15">
        <v>2994.6751817999998</v>
      </c>
      <c r="S380" s="15">
        <v>2991.3218401799995</v>
      </c>
      <c r="T380" s="15">
        <v>2994.8414573599998</v>
      </c>
      <c r="U380" s="15">
        <v>2997.3862168999999</v>
      </c>
      <c r="V380" s="15">
        <v>3002.5736632499998</v>
      </c>
      <c r="W380" s="15">
        <v>3002.17375765</v>
      </c>
      <c r="X380" s="15">
        <v>2949.2204993199998</v>
      </c>
      <c r="Y380" s="15">
        <v>2921.3177216999998</v>
      </c>
    </row>
    <row r="381" spans="1:25" ht="18" thickBot="1" x14ac:dyDescent="0.35">
      <c r="A381" s="11">
        <v>30</v>
      </c>
      <c r="B381" s="15">
        <v>2925.8652684499998</v>
      </c>
      <c r="C381" s="15">
        <v>2928.3450751</v>
      </c>
      <c r="D381" s="15">
        <v>2928.2844655299996</v>
      </c>
      <c r="E381" s="15">
        <v>2928.85825475</v>
      </c>
      <c r="F381" s="15">
        <v>2950.3791376999998</v>
      </c>
      <c r="G381" s="15">
        <v>2992.0386718399996</v>
      </c>
      <c r="H381" s="15">
        <v>2992.9458045399997</v>
      </c>
      <c r="I381" s="15">
        <v>3004.1984999299998</v>
      </c>
      <c r="J381" s="15">
        <v>2999.9113264099997</v>
      </c>
      <c r="K381" s="15">
        <v>3004.5214174699995</v>
      </c>
      <c r="L381" s="15">
        <v>3004.0919190599998</v>
      </c>
      <c r="M381" s="15">
        <v>3004.7819734799996</v>
      </c>
      <c r="N381" s="19">
        <v>3005.6183805800001</v>
      </c>
      <c r="O381" s="15">
        <v>3005.4706082699995</v>
      </c>
      <c r="P381" s="15">
        <v>3001.4049445499995</v>
      </c>
      <c r="Q381" s="15">
        <v>2997.1361858499995</v>
      </c>
      <c r="R381" s="15">
        <v>2994.89108072</v>
      </c>
      <c r="S381" s="15">
        <v>2993.2364603899996</v>
      </c>
      <c r="T381" s="15">
        <v>2993.9382291299999</v>
      </c>
      <c r="U381" s="15">
        <v>2993.6995543799999</v>
      </c>
      <c r="V381" s="15">
        <v>2992.8507766699995</v>
      </c>
      <c r="W381" s="15">
        <v>2989.2030982799997</v>
      </c>
      <c r="X381" s="15">
        <v>2970.8682974999997</v>
      </c>
      <c r="Y381" s="15">
        <v>2938.2635694699998</v>
      </c>
    </row>
    <row r="382" spans="1:25" ht="18" thickBot="1" x14ac:dyDescent="0.35"/>
    <row r="383" spans="1:25" ht="18" thickBot="1" x14ac:dyDescent="0.35">
      <c r="A383" s="110" t="s">
        <v>0</v>
      </c>
      <c r="B383" s="112" t="s">
        <v>63</v>
      </c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/>
    </row>
    <row r="384" spans="1:25" ht="33.75" thickBot="1" x14ac:dyDescent="0.35">
      <c r="A384" s="111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3053.6183784599998</v>
      </c>
      <c r="C385" s="15">
        <v>3048.5272958699998</v>
      </c>
      <c r="D385" s="15">
        <v>3048.5102630699998</v>
      </c>
      <c r="E385" s="15">
        <v>3048.4966951500001</v>
      </c>
      <c r="F385" s="15">
        <v>3047.8899316500001</v>
      </c>
      <c r="G385" s="15">
        <v>3047.802686</v>
      </c>
      <c r="H385" s="15">
        <v>3052.2809638099998</v>
      </c>
      <c r="I385" s="15">
        <v>3056.0860904599995</v>
      </c>
      <c r="J385" s="15">
        <v>3055.3718378099998</v>
      </c>
      <c r="K385" s="15">
        <v>3061.0321835999998</v>
      </c>
      <c r="L385" s="15">
        <v>3063.5295920399999</v>
      </c>
      <c r="M385" s="15">
        <v>3064.1752936499997</v>
      </c>
      <c r="N385" s="17">
        <v>3064.6932951899998</v>
      </c>
      <c r="O385" s="18">
        <v>3061.6008748099998</v>
      </c>
      <c r="P385" s="18">
        <v>3059.0942343199995</v>
      </c>
      <c r="Q385" s="18">
        <v>3058.0658244399997</v>
      </c>
      <c r="R385" s="18">
        <v>3056.7774039699998</v>
      </c>
      <c r="S385" s="18">
        <v>3053.6955466999998</v>
      </c>
      <c r="T385" s="18">
        <v>3058.2189335200001</v>
      </c>
      <c r="U385" s="18">
        <v>3063.1388576599998</v>
      </c>
      <c r="V385" s="18">
        <v>3056.8994448399999</v>
      </c>
      <c r="W385" s="18">
        <v>3057.9360520299997</v>
      </c>
      <c r="X385" s="18">
        <v>3045.5161756799998</v>
      </c>
      <c r="Y385" s="18">
        <v>3038.8378190099997</v>
      </c>
    </row>
    <row r="386" spans="1:25" ht="18" thickBot="1" x14ac:dyDescent="0.35">
      <c r="A386" s="11">
        <v>2</v>
      </c>
      <c r="B386" s="15">
        <v>3063.6923942200001</v>
      </c>
      <c r="C386" s="15">
        <v>3063.4070278299996</v>
      </c>
      <c r="D386" s="15">
        <v>3065.8507833699996</v>
      </c>
      <c r="E386" s="15">
        <v>3065.8173936099997</v>
      </c>
      <c r="F386" s="15">
        <v>3074.6992467999999</v>
      </c>
      <c r="G386" s="15">
        <v>3105.8221535899997</v>
      </c>
      <c r="H386" s="15">
        <v>3121.60628662</v>
      </c>
      <c r="I386" s="15">
        <v>3124.2661104399995</v>
      </c>
      <c r="J386" s="15">
        <v>3122.4063580599995</v>
      </c>
      <c r="K386" s="15">
        <v>3123.5516303300001</v>
      </c>
      <c r="L386" s="15">
        <v>3124.8701979999996</v>
      </c>
      <c r="M386" s="15">
        <v>3124.33981976</v>
      </c>
      <c r="N386" s="19">
        <v>3124.4029507599998</v>
      </c>
      <c r="O386" s="15">
        <v>3122.1992786800001</v>
      </c>
      <c r="P386" s="15">
        <v>3121.3870967299999</v>
      </c>
      <c r="Q386" s="15">
        <v>3123.7807784199995</v>
      </c>
      <c r="R386" s="15">
        <v>3122.6120920399999</v>
      </c>
      <c r="S386" s="15">
        <v>3122.6989309800001</v>
      </c>
      <c r="T386" s="15">
        <v>3121.57837019</v>
      </c>
      <c r="U386" s="15">
        <v>3096.7688056399998</v>
      </c>
      <c r="V386" s="15">
        <v>3088.1491959499999</v>
      </c>
      <c r="W386" s="15">
        <v>3087.5699357499998</v>
      </c>
      <c r="X386" s="15">
        <v>3086.5707972299997</v>
      </c>
      <c r="Y386" s="15">
        <v>3081.4841864199998</v>
      </c>
    </row>
    <row r="387" spans="1:25" ht="18" thickBot="1" x14ac:dyDescent="0.35">
      <c r="A387" s="11">
        <v>3</v>
      </c>
      <c r="B387" s="15">
        <v>3078.4958123899996</v>
      </c>
      <c r="C387" s="15">
        <v>3076.8749574699996</v>
      </c>
      <c r="D387" s="15">
        <v>3079.3604306399998</v>
      </c>
      <c r="E387" s="15">
        <v>3079.1934069199997</v>
      </c>
      <c r="F387" s="15">
        <v>3086.5264109299997</v>
      </c>
      <c r="G387" s="15">
        <v>3114.0718840199997</v>
      </c>
      <c r="H387" s="15">
        <v>3122.7328499999999</v>
      </c>
      <c r="I387" s="15">
        <v>3122.40249313</v>
      </c>
      <c r="J387" s="15">
        <v>3122.9861859399998</v>
      </c>
      <c r="K387" s="15">
        <v>3124.3403076199997</v>
      </c>
      <c r="L387" s="15">
        <v>3124.8059826199997</v>
      </c>
      <c r="M387" s="15">
        <v>3126.0672832999999</v>
      </c>
      <c r="N387" s="19">
        <v>3125.6324231199997</v>
      </c>
      <c r="O387" s="15">
        <v>3124.1002677099996</v>
      </c>
      <c r="P387" s="15">
        <v>3122.4274357699996</v>
      </c>
      <c r="Q387" s="15">
        <v>3121.7077054599995</v>
      </c>
      <c r="R387" s="15">
        <v>3121.1888759899998</v>
      </c>
      <c r="S387" s="15">
        <v>3120.9757943899995</v>
      </c>
      <c r="T387" s="15">
        <v>3120.6123433899998</v>
      </c>
      <c r="U387" s="15">
        <v>3096.5074646899998</v>
      </c>
      <c r="V387" s="15">
        <v>3093.01125847</v>
      </c>
      <c r="W387" s="15">
        <v>3092.4052019499995</v>
      </c>
      <c r="X387" s="15">
        <v>3091.4098208799996</v>
      </c>
      <c r="Y387" s="15">
        <v>3086.3030809799998</v>
      </c>
    </row>
    <row r="388" spans="1:25" ht="18" thickBot="1" x14ac:dyDescent="0.35">
      <c r="A388" s="11">
        <v>4</v>
      </c>
      <c r="B388" s="15">
        <v>3075.9004009099999</v>
      </c>
      <c r="C388" s="15">
        <v>3070.8820718799998</v>
      </c>
      <c r="D388" s="15">
        <v>3073.4164252800001</v>
      </c>
      <c r="E388" s="15">
        <v>3073.2953905300001</v>
      </c>
      <c r="F388" s="15">
        <v>3085.82783122</v>
      </c>
      <c r="G388" s="15">
        <v>3113.9413369499998</v>
      </c>
      <c r="H388" s="15">
        <v>3121.82973305</v>
      </c>
      <c r="I388" s="15">
        <v>3123.3059761799996</v>
      </c>
      <c r="J388" s="15">
        <v>3124.1079811999998</v>
      </c>
      <c r="K388" s="15">
        <v>3126.3464524599999</v>
      </c>
      <c r="L388" s="15">
        <v>3127.0018132199998</v>
      </c>
      <c r="M388" s="15">
        <v>3128.4678338399999</v>
      </c>
      <c r="N388" s="19">
        <v>3128.3510866099996</v>
      </c>
      <c r="O388" s="15">
        <v>3125.9702980599995</v>
      </c>
      <c r="P388" s="15">
        <v>3123.1635095799998</v>
      </c>
      <c r="Q388" s="15">
        <v>3124.9066194699999</v>
      </c>
      <c r="R388" s="15">
        <v>3123.9721638499996</v>
      </c>
      <c r="S388" s="15">
        <v>3122.4705230299996</v>
      </c>
      <c r="T388" s="15">
        <v>3121.7021541300001</v>
      </c>
      <c r="U388" s="15">
        <v>3096.0073171799995</v>
      </c>
      <c r="V388" s="15">
        <v>3092.1165163199998</v>
      </c>
      <c r="W388" s="15">
        <v>3091.3203871299997</v>
      </c>
      <c r="X388" s="15">
        <v>3083.5430956099999</v>
      </c>
      <c r="Y388" s="15">
        <v>3076.1430780699998</v>
      </c>
    </row>
    <row r="389" spans="1:25" ht="18" thickBot="1" x14ac:dyDescent="0.35">
      <c r="A389" s="11">
        <v>5</v>
      </c>
      <c r="B389" s="15">
        <v>3075.8697111900001</v>
      </c>
      <c r="C389" s="15">
        <v>3068.2988583199999</v>
      </c>
      <c r="D389" s="15">
        <v>3065.8530343799998</v>
      </c>
      <c r="E389" s="15">
        <v>3065.7753288499998</v>
      </c>
      <c r="F389" s="15">
        <v>3085.1550095499997</v>
      </c>
      <c r="G389" s="15">
        <v>3119.3610367199999</v>
      </c>
      <c r="H389" s="15">
        <v>3127.57936505</v>
      </c>
      <c r="I389" s="15">
        <v>3130.1217885400001</v>
      </c>
      <c r="J389" s="15">
        <v>3131.7706092899998</v>
      </c>
      <c r="K389" s="15">
        <v>3133.5020312799998</v>
      </c>
      <c r="L389" s="15">
        <v>3133.8871625100001</v>
      </c>
      <c r="M389" s="15">
        <v>3133.6598223699998</v>
      </c>
      <c r="N389" s="19">
        <v>3132.9381407599999</v>
      </c>
      <c r="O389" s="15">
        <v>3130.6502928399996</v>
      </c>
      <c r="P389" s="15">
        <v>3128.91534933</v>
      </c>
      <c r="Q389" s="15">
        <v>3130.6913931599997</v>
      </c>
      <c r="R389" s="15">
        <v>3129.4108620099996</v>
      </c>
      <c r="S389" s="15">
        <v>3125.5463296299995</v>
      </c>
      <c r="T389" s="15">
        <v>3124.3761920099996</v>
      </c>
      <c r="U389" s="15">
        <v>3102.36623452</v>
      </c>
      <c r="V389" s="15">
        <v>3094.3374424200001</v>
      </c>
      <c r="W389" s="15">
        <v>3093.4653648599997</v>
      </c>
      <c r="X389" s="15">
        <v>3085.6630758399997</v>
      </c>
      <c r="Y389" s="15">
        <v>3078.4398850899997</v>
      </c>
    </row>
    <row r="390" spans="1:25" ht="18" thickBot="1" x14ac:dyDescent="0.35">
      <c r="A390" s="11">
        <v>6</v>
      </c>
      <c r="B390" s="15">
        <v>3073.5990701699998</v>
      </c>
      <c r="C390" s="15">
        <v>3071.0981208099997</v>
      </c>
      <c r="D390" s="15">
        <v>3066.1701999899997</v>
      </c>
      <c r="E390" s="15">
        <v>3066.1494437000001</v>
      </c>
      <c r="F390" s="15">
        <v>3089.01730099</v>
      </c>
      <c r="G390" s="15">
        <v>3119.0066037799998</v>
      </c>
      <c r="H390" s="15">
        <v>3125.07388386</v>
      </c>
      <c r="I390" s="15">
        <v>3127.0017509199997</v>
      </c>
      <c r="J390" s="15">
        <v>3129.8847424999999</v>
      </c>
      <c r="K390" s="15">
        <v>3132.0734183099999</v>
      </c>
      <c r="L390" s="15">
        <v>3133.0016629499996</v>
      </c>
      <c r="M390" s="15">
        <v>3133.08772262</v>
      </c>
      <c r="N390" s="19">
        <v>3132.6693315100001</v>
      </c>
      <c r="O390" s="15">
        <v>3129.3013690899998</v>
      </c>
      <c r="P390" s="15">
        <v>3127.7413841499997</v>
      </c>
      <c r="Q390" s="15">
        <v>3127.2939683699997</v>
      </c>
      <c r="R390" s="15">
        <v>3126.5177493199999</v>
      </c>
      <c r="S390" s="15">
        <v>3123.2642706399997</v>
      </c>
      <c r="T390" s="15">
        <v>3123.4530215899995</v>
      </c>
      <c r="U390" s="15">
        <v>3102.0576141499996</v>
      </c>
      <c r="V390" s="15">
        <v>3089.7185889100001</v>
      </c>
      <c r="W390" s="15">
        <v>3086.6637047999998</v>
      </c>
      <c r="X390" s="15">
        <v>3081.3917782099998</v>
      </c>
      <c r="Y390" s="15">
        <v>3076.56926217</v>
      </c>
    </row>
    <row r="391" spans="1:25" ht="18" thickBot="1" x14ac:dyDescent="0.35">
      <c r="A391" s="11">
        <v>7</v>
      </c>
      <c r="B391" s="15">
        <v>3065.8391300499998</v>
      </c>
      <c r="C391" s="15">
        <v>3067.9689993399998</v>
      </c>
      <c r="D391" s="15">
        <v>3062.8085956799996</v>
      </c>
      <c r="E391" s="15">
        <v>3057.59265486</v>
      </c>
      <c r="F391" s="15">
        <v>3058.9313923299997</v>
      </c>
      <c r="G391" s="15">
        <v>3059.0241748499998</v>
      </c>
      <c r="H391" s="15">
        <v>3055.8008789199998</v>
      </c>
      <c r="I391" s="15">
        <v>3053.9964832099995</v>
      </c>
      <c r="J391" s="15">
        <v>3050.6288428600001</v>
      </c>
      <c r="K391" s="15">
        <v>3050.9247337399997</v>
      </c>
      <c r="L391" s="15">
        <v>3051.0529945499998</v>
      </c>
      <c r="M391" s="15">
        <v>3048.4471918399995</v>
      </c>
      <c r="N391" s="19">
        <v>3048.4067507399996</v>
      </c>
      <c r="O391" s="15">
        <v>3048.36894717</v>
      </c>
      <c r="P391" s="15">
        <v>3048.3484515</v>
      </c>
      <c r="Q391" s="15">
        <v>3042.6580366600001</v>
      </c>
      <c r="R391" s="15">
        <v>3042.11759059</v>
      </c>
      <c r="S391" s="15">
        <v>3046.3446686699999</v>
      </c>
      <c r="T391" s="15">
        <v>3052.6631273799999</v>
      </c>
      <c r="U391" s="15">
        <v>3053.2793602299998</v>
      </c>
      <c r="V391" s="15">
        <v>3053.2177897299998</v>
      </c>
      <c r="W391" s="15">
        <v>3053.72441351</v>
      </c>
      <c r="X391" s="15">
        <v>3056.5928540799996</v>
      </c>
      <c r="Y391" s="15">
        <v>3057.8782773299999</v>
      </c>
    </row>
    <row r="392" spans="1:25" ht="18" thickBot="1" x14ac:dyDescent="0.35">
      <c r="A392" s="11">
        <v>8</v>
      </c>
      <c r="B392" s="15">
        <v>3058.1399769700001</v>
      </c>
      <c r="C392" s="15">
        <v>3058.0323660099998</v>
      </c>
      <c r="D392" s="15">
        <v>3056.2914100799999</v>
      </c>
      <c r="E392" s="15">
        <v>3056.2366489299998</v>
      </c>
      <c r="F392" s="15">
        <v>3056.2217716099999</v>
      </c>
      <c r="G392" s="15">
        <v>3055.0840485299996</v>
      </c>
      <c r="H392" s="15">
        <v>3053.53679913</v>
      </c>
      <c r="I392" s="15">
        <v>3057.7234186099995</v>
      </c>
      <c r="J392" s="15">
        <v>3069.3196978400001</v>
      </c>
      <c r="K392" s="15">
        <v>3071.0304068199998</v>
      </c>
      <c r="L392" s="15">
        <v>3071.0915373299995</v>
      </c>
      <c r="M392" s="15">
        <v>3071.00932689</v>
      </c>
      <c r="N392" s="19">
        <v>3070.7961836300001</v>
      </c>
      <c r="O392" s="15">
        <v>3069.99320257</v>
      </c>
      <c r="P392" s="15">
        <v>3068.56683049</v>
      </c>
      <c r="Q392" s="15">
        <v>3067.95383047</v>
      </c>
      <c r="R392" s="15">
        <v>3067.1550125200001</v>
      </c>
      <c r="S392" s="15">
        <v>3066.4201966199998</v>
      </c>
      <c r="T392" s="15">
        <v>3056.8708351799996</v>
      </c>
      <c r="U392" s="15">
        <v>3054.3340718199997</v>
      </c>
      <c r="V392" s="15">
        <v>3051.7973405399998</v>
      </c>
      <c r="W392" s="15">
        <v>3052.7347160299996</v>
      </c>
      <c r="X392" s="15">
        <v>3054.9839341500001</v>
      </c>
      <c r="Y392" s="15">
        <v>3056.01466626</v>
      </c>
    </row>
    <row r="393" spans="1:25" ht="18" thickBot="1" x14ac:dyDescent="0.35">
      <c r="A393" s="11">
        <v>9</v>
      </c>
      <c r="B393" s="15">
        <v>3057.0148802200001</v>
      </c>
      <c r="C393" s="15">
        <v>3056.9234163499996</v>
      </c>
      <c r="D393" s="15">
        <v>3056.8955178999995</v>
      </c>
      <c r="E393" s="15">
        <v>3056.9023314599999</v>
      </c>
      <c r="F393" s="15">
        <v>3056.2157815599999</v>
      </c>
      <c r="G393" s="15">
        <v>3055.0973765399995</v>
      </c>
      <c r="H393" s="15">
        <v>3053.5339279999998</v>
      </c>
      <c r="I393" s="15">
        <v>3053.6114985999998</v>
      </c>
      <c r="J393" s="15">
        <v>3065.2928834899999</v>
      </c>
      <c r="K393" s="15">
        <v>3065.9105046899995</v>
      </c>
      <c r="L393" s="15">
        <v>3065.9321713599998</v>
      </c>
      <c r="M393" s="15">
        <v>3066.4999895199999</v>
      </c>
      <c r="N393" s="19">
        <v>3067.028335</v>
      </c>
      <c r="O393" s="15">
        <v>3065.5055994199997</v>
      </c>
      <c r="P393" s="15">
        <v>3064.0493087099999</v>
      </c>
      <c r="Q393" s="15">
        <v>3064.7988495099999</v>
      </c>
      <c r="R393" s="15">
        <v>3063.3221948</v>
      </c>
      <c r="S393" s="15">
        <v>3065.8873238400001</v>
      </c>
      <c r="T393" s="15">
        <v>3056.6489193399998</v>
      </c>
      <c r="U393" s="15">
        <v>3054.8180821699998</v>
      </c>
      <c r="V393" s="15">
        <v>3054.7168626899997</v>
      </c>
      <c r="W393" s="15">
        <v>3052.4054335000001</v>
      </c>
      <c r="X393" s="15">
        <v>3050.8749957099999</v>
      </c>
      <c r="Y393" s="15">
        <v>3055.3843612299997</v>
      </c>
    </row>
    <row r="394" spans="1:25" ht="18" thickBot="1" x14ac:dyDescent="0.35">
      <c r="A394" s="11">
        <v>10</v>
      </c>
      <c r="B394" s="15">
        <v>3047.6126832099999</v>
      </c>
      <c r="C394" s="15">
        <v>3039.7283807799995</v>
      </c>
      <c r="D394" s="15">
        <v>3030.7574588099997</v>
      </c>
      <c r="E394" s="15">
        <v>3031.03216686</v>
      </c>
      <c r="F394" s="15">
        <v>3028.1273213699997</v>
      </c>
      <c r="G394" s="15">
        <v>3030.3763990699999</v>
      </c>
      <c r="H394" s="15">
        <v>3034.8801709899999</v>
      </c>
      <c r="I394" s="15">
        <v>3039.3317360699998</v>
      </c>
      <c r="J394" s="15">
        <v>3056.0763252799998</v>
      </c>
      <c r="K394" s="15">
        <v>3057.1603606599997</v>
      </c>
      <c r="L394" s="15">
        <v>3057.1988487999997</v>
      </c>
      <c r="M394" s="15">
        <v>3056.65317142</v>
      </c>
      <c r="N394" s="19">
        <v>3057.3232155899996</v>
      </c>
      <c r="O394" s="15">
        <v>3053.4741245599998</v>
      </c>
      <c r="P394" s="15">
        <v>3052.9101729599997</v>
      </c>
      <c r="Q394" s="15">
        <v>3053.2231626499997</v>
      </c>
      <c r="R394" s="15">
        <v>3052.5796118799999</v>
      </c>
      <c r="S394" s="15">
        <v>3069.3920340899995</v>
      </c>
      <c r="T394" s="15">
        <v>3060.2663009099997</v>
      </c>
      <c r="U394" s="15">
        <v>3057.6322254999995</v>
      </c>
      <c r="V394" s="15">
        <v>3057.43397852</v>
      </c>
      <c r="W394" s="15">
        <v>3049.8846371099999</v>
      </c>
      <c r="X394" s="15">
        <v>3044.5245367899997</v>
      </c>
      <c r="Y394" s="15">
        <v>3045.7375172399998</v>
      </c>
    </row>
    <row r="395" spans="1:25" ht="18" thickBot="1" x14ac:dyDescent="0.35">
      <c r="A395" s="11">
        <v>11</v>
      </c>
      <c r="B395" s="15">
        <v>3042.3581326499998</v>
      </c>
      <c r="C395" s="15">
        <v>3037.1244490899999</v>
      </c>
      <c r="D395" s="15">
        <v>3034.4131772199999</v>
      </c>
      <c r="E395" s="15">
        <v>3034.4218777999995</v>
      </c>
      <c r="F395" s="15">
        <v>3034.3895949999996</v>
      </c>
      <c r="G395" s="15">
        <v>3039.5683123999997</v>
      </c>
      <c r="H395" s="15">
        <v>3040.5007922499999</v>
      </c>
      <c r="I395" s="15">
        <v>3056.5085739999995</v>
      </c>
      <c r="J395" s="15">
        <v>3067.5733726299995</v>
      </c>
      <c r="K395" s="15">
        <v>3067.7346623999997</v>
      </c>
      <c r="L395" s="15">
        <v>3067.7776083299996</v>
      </c>
      <c r="M395" s="15">
        <v>3068.4559640899997</v>
      </c>
      <c r="N395" s="19">
        <v>3065.7847073799999</v>
      </c>
      <c r="O395" s="15">
        <v>3065.0574637499999</v>
      </c>
      <c r="P395" s="15">
        <v>3064.2835979799997</v>
      </c>
      <c r="Q395" s="15">
        <v>3063.7000122700001</v>
      </c>
      <c r="R395" s="15">
        <v>3063.0201657399998</v>
      </c>
      <c r="S395" s="15">
        <v>3062.37960613</v>
      </c>
      <c r="T395" s="15">
        <v>3056.2347548899997</v>
      </c>
      <c r="U395" s="15">
        <v>3053.1615684799999</v>
      </c>
      <c r="V395" s="15">
        <v>3053.1380985199999</v>
      </c>
      <c r="W395" s="15">
        <v>3051.5849822800001</v>
      </c>
      <c r="X395" s="15">
        <v>3047.6907180799999</v>
      </c>
      <c r="Y395" s="15">
        <v>3048.9042405299997</v>
      </c>
    </row>
    <row r="396" spans="1:25" ht="18" thickBot="1" x14ac:dyDescent="0.35">
      <c r="A396" s="11">
        <v>12</v>
      </c>
      <c r="B396" s="15">
        <v>3057.4193865199995</v>
      </c>
      <c r="C396" s="15">
        <v>3052.4329095399999</v>
      </c>
      <c r="D396" s="15">
        <v>3047.3731712899998</v>
      </c>
      <c r="E396" s="15">
        <v>3047.3963251499999</v>
      </c>
      <c r="F396" s="15">
        <v>3051.4397607799997</v>
      </c>
      <c r="G396" s="15">
        <v>3057.7185145399999</v>
      </c>
      <c r="H396" s="15">
        <v>3067.7532336799995</v>
      </c>
      <c r="I396" s="15">
        <v>3068.1847682199996</v>
      </c>
      <c r="J396" s="15">
        <v>3067.7572444199996</v>
      </c>
      <c r="K396" s="15">
        <v>3067.8644974999997</v>
      </c>
      <c r="L396" s="15">
        <v>3067.9222391699996</v>
      </c>
      <c r="M396" s="15">
        <v>3067.8465565399997</v>
      </c>
      <c r="N396" s="19">
        <v>3065.2675045699998</v>
      </c>
      <c r="O396" s="15">
        <v>3065.2550382700001</v>
      </c>
      <c r="P396" s="15">
        <v>3064.4808527699997</v>
      </c>
      <c r="Q396" s="15">
        <v>3063.7026376499998</v>
      </c>
      <c r="R396" s="15">
        <v>3065.4502165799995</v>
      </c>
      <c r="S396" s="15">
        <v>3067.7696372099999</v>
      </c>
      <c r="T396" s="15">
        <v>3064.0656602999998</v>
      </c>
      <c r="U396" s="15">
        <v>3062.7350334499997</v>
      </c>
      <c r="V396" s="15">
        <v>3062.7144687800001</v>
      </c>
      <c r="W396" s="15">
        <v>3063.8533773700001</v>
      </c>
      <c r="X396" s="15">
        <v>3057.0338865999997</v>
      </c>
      <c r="Y396" s="15">
        <v>3055.22466231</v>
      </c>
    </row>
    <row r="397" spans="1:25" ht="18" thickBot="1" x14ac:dyDescent="0.35">
      <c r="A397" s="11">
        <v>13</v>
      </c>
      <c r="B397" s="15">
        <v>3059.9761904399998</v>
      </c>
      <c r="C397" s="15">
        <v>3060.9959895399998</v>
      </c>
      <c r="D397" s="15">
        <v>3058.43673296</v>
      </c>
      <c r="E397" s="15">
        <v>3059.0495648199999</v>
      </c>
      <c r="F397" s="15">
        <v>3056.4483378300001</v>
      </c>
      <c r="G397" s="15">
        <v>3058.93354301</v>
      </c>
      <c r="H397" s="15">
        <v>3059.4930230800001</v>
      </c>
      <c r="I397" s="15">
        <v>3060.1534988599997</v>
      </c>
      <c r="J397" s="15">
        <v>3061.0713496799999</v>
      </c>
      <c r="K397" s="15">
        <v>3061.3779530900001</v>
      </c>
      <c r="L397" s="15">
        <v>3061.4821971599995</v>
      </c>
      <c r="M397" s="15">
        <v>3062.1604659099999</v>
      </c>
      <c r="N397" s="19">
        <v>3062.0397741099996</v>
      </c>
      <c r="O397" s="15">
        <v>3061.2650977699996</v>
      </c>
      <c r="P397" s="15">
        <v>3060.56423111</v>
      </c>
      <c r="Q397" s="15">
        <v>3062.8272267299999</v>
      </c>
      <c r="R397" s="15">
        <v>3061.75343385</v>
      </c>
      <c r="S397" s="15">
        <v>3060.5582105200001</v>
      </c>
      <c r="T397" s="15">
        <v>3060.1197462599998</v>
      </c>
      <c r="U397" s="15">
        <v>3060.2372344299997</v>
      </c>
      <c r="V397" s="15">
        <v>3060.1311028599998</v>
      </c>
      <c r="W397" s="15">
        <v>3061.8325178699997</v>
      </c>
      <c r="X397" s="15">
        <v>3057.2959282599995</v>
      </c>
      <c r="Y397" s="15">
        <v>3058.9265022599998</v>
      </c>
    </row>
    <row r="398" spans="1:25" ht="18" thickBot="1" x14ac:dyDescent="0.35">
      <c r="A398" s="11">
        <v>14</v>
      </c>
      <c r="B398" s="15">
        <v>3055.8342043100001</v>
      </c>
      <c r="C398" s="15">
        <v>3056.4691924399995</v>
      </c>
      <c r="D398" s="15">
        <v>3053.9856884399996</v>
      </c>
      <c r="E398" s="15">
        <v>3054.5599354799997</v>
      </c>
      <c r="F398" s="15">
        <v>3051.9483273999995</v>
      </c>
      <c r="G398" s="15">
        <v>3051.34096262</v>
      </c>
      <c r="H398" s="15">
        <v>3050.1317836499998</v>
      </c>
      <c r="I398" s="15">
        <v>3051.5804172499998</v>
      </c>
      <c r="J398" s="15">
        <v>3056.8569359699995</v>
      </c>
      <c r="K398" s="15">
        <v>3059.6178020500001</v>
      </c>
      <c r="L398" s="15">
        <v>3059.7614094299997</v>
      </c>
      <c r="M398" s="15">
        <v>3059.8035057099996</v>
      </c>
      <c r="N398" s="19">
        <v>3059.7309538999998</v>
      </c>
      <c r="O398" s="15">
        <v>3059.6297652399999</v>
      </c>
      <c r="P398" s="15">
        <v>3058.93087431</v>
      </c>
      <c r="Q398" s="15">
        <v>3061.2998463499998</v>
      </c>
      <c r="R398" s="15">
        <v>3060.6920540399997</v>
      </c>
      <c r="S398" s="15">
        <v>3057.0713178400001</v>
      </c>
      <c r="T398" s="15">
        <v>3059.0261151799996</v>
      </c>
      <c r="U398" s="15">
        <v>3059.18764061</v>
      </c>
      <c r="V398" s="15">
        <v>3059.1184337199998</v>
      </c>
      <c r="W398" s="15">
        <v>3057.1000221099998</v>
      </c>
      <c r="X398" s="15">
        <v>3058.6540755400001</v>
      </c>
      <c r="Y398" s="15">
        <v>3057.7642485599999</v>
      </c>
    </row>
    <row r="399" spans="1:25" ht="18" thickBot="1" x14ac:dyDescent="0.35">
      <c r="A399" s="11">
        <v>15</v>
      </c>
      <c r="B399" s="15">
        <v>3049.2981291400001</v>
      </c>
      <c r="C399" s="15">
        <v>3049.36118489</v>
      </c>
      <c r="D399" s="15">
        <v>3049.3298555399997</v>
      </c>
      <c r="E399" s="15">
        <v>3049.2759989599999</v>
      </c>
      <c r="F399" s="15">
        <v>3049.2409630399998</v>
      </c>
      <c r="G399" s="15">
        <v>3053.8082386799997</v>
      </c>
      <c r="H399" s="15">
        <v>3054.0321681599999</v>
      </c>
      <c r="I399" s="15">
        <v>3056.1320316399997</v>
      </c>
      <c r="J399" s="15">
        <v>3060.8511046699996</v>
      </c>
      <c r="K399" s="15">
        <v>3060.8131314899997</v>
      </c>
      <c r="L399" s="15">
        <v>3060.6414592599995</v>
      </c>
      <c r="M399" s="15">
        <v>3061.2649575099995</v>
      </c>
      <c r="N399" s="19">
        <v>3060.9889735799998</v>
      </c>
      <c r="O399" s="15">
        <v>3060.93047888</v>
      </c>
      <c r="P399" s="15">
        <v>3060.2227773799996</v>
      </c>
      <c r="Q399" s="15">
        <v>3061.6197235700001</v>
      </c>
      <c r="R399" s="15">
        <v>3061.1853014299995</v>
      </c>
      <c r="S399" s="15">
        <v>3060.47715109</v>
      </c>
      <c r="T399" s="15">
        <v>3059.93583511</v>
      </c>
      <c r="U399" s="15">
        <v>3058.8219447199999</v>
      </c>
      <c r="V399" s="15">
        <v>3058.7756272099996</v>
      </c>
      <c r="W399" s="15">
        <v>3056.78392308</v>
      </c>
      <c r="X399" s="15">
        <v>3057.7752157999998</v>
      </c>
      <c r="Y399" s="15">
        <v>3056.8809220599996</v>
      </c>
    </row>
    <row r="400" spans="1:25" ht="18" thickBot="1" x14ac:dyDescent="0.35">
      <c r="A400" s="11">
        <v>16</v>
      </c>
      <c r="B400" s="15">
        <v>3055.8713725399998</v>
      </c>
      <c r="C400" s="15">
        <v>3055.8466420300001</v>
      </c>
      <c r="D400" s="15">
        <v>3053.3521347899996</v>
      </c>
      <c r="E400" s="15">
        <v>3053.2771078199999</v>
      </c>
      <c r="F400" s="15">
        <v>3050.7612847800001</v>
      </c>
      <c r="G400" s="15">
        <v>3055.7744019699999</v>
      </c>
      <c r="H400" s="15">
        <v>3061.0111178199995</v>
      </c>
      <c r="I400" s="15">
        <v>3060.00368076</v>
      </c>
      <c r="J400" s="15">
        <v>3060.3307347099999</v>
      </c>
      <c r="K400" s="15">
        <v>3060.5395297499999</v>
      </c>
      <c r="L400" s="15">
        <v>3060.5707085399999</v>
      </c>
      <c r="M400" s="15">
        <v>3061.2024043699998</v>
      </c>
      <c r="N400" s="19">
        <v>3061.0772885299998</v>
      </c>
      <c r="O400" s="15">
        <v>3060.9935533600001</v>
      </c>
      <c r="P400" s="15">
        <v>3060.2567838699997</v>
      </c>
      <c r="Q400" s="15">
        <v>3060.7759520199997</v>
      </c>
      <c r="R400" s="15">
        <v>3059.4576139699998</v>
      </c>
      <c r="S400" s="15">
        <v>3059.4380621099999</v>
      </c>
      <c r="T400" s="15">
        <v>3059.53637187</v>
      </c>
      <c r="U400" s="15">
        <v>3058.44151521</v>
      </c>
      <c r="V400" s="15">
        <v>3058.3976028999996</v>
      </c>
      <c r="W400" s="15">
        <v>3059.4970344799995</v>
      </c>
      <c r="X400" s="15">
        <v>3057.3687752199999</v>
      </c>
      <c r="Y400" s="15">
        <v>3055.9646437399997</v>
      </c>
    </row>
    <row r="401" spans="1:25" ht="18" thickBot="1" x14ac:dyDescent="0.35">
      <c r="A401" s="11">
        <v>17</v>
      </c>
      <c r="B401" s="15">
        <v>3055.8484225100001</v>
      </c>
      <c r="C401" s="15">
        <v>3053.3123380500001</v>
      </c>
      <c r="D401" s="15">
        <v>3053.3359137899997</v>
      </c>
      <c r="E401" s="15">
        <v>3050.7638538299998</v>
      </c>
      <c r="F401" s="15">
        <v>3050.6988243899996</v>
      </c>
      <c r="G401" s="15">
        <v>3055.6234747199996</v>
      </c>
      <c r="H401" s="15">
        <v>3057.6776287799998</v>
      </c>
      <c r="I401" s="15">
        <v>3060.4054146499998</v>
      </c>
      <c r="J401" s="15">
        <v>3060.8043063999999</v>
      </c>
      <c r="K401" s="15">
        <v>3061.0565253499999</v>
      </c>
      <c r="L401" s="15">
        <v>3061.1066052799997</v>
      </c>
      <c r="M401" s="15">
        <v>3061.7207265199995</v>
      </c>
      <c r="N401" s="19">
        <v>3060.9364545499998</v>
      </c>
      <c r="O401" s="15">
        <v>3060.87127005</v>
      </c>
      <c r="P401" s="15">
        <v>3060.2924419599999</v>
      </c>
      <c r="Q401" s="15">
        <v>3059.5241926599997</v>
      </c>
      <c r="R401" s="15">
        <v>3058.8406866999999</v>
      </c>
      <c r="S401" s="15">
        <v>3058.8134797299999</v>
      </c>
      <c r="T401" s="15">
        <v>3057.7076581599995</v>
      </c>
      <c r="U401" s="15">
        <v>3058.5531746899997</v>
      </c>
      <c r="V401" s="15">
        <v>3058.5427916299996</v>
      </c>
      <c r="W401" s="15">
        <v>3058.8280919599997</v>
      </c>
      <c r="X401" s="15">
        <v>3057.3797173799999</v>
      </c>
      <c r="Y401" s="15">
        <v>3056.0066561099998</v>
      </c>
    </row>
    <row r="402" spans="1:25" ht="18" thickBot="1" x14ac:dyDescent="0.35">
      <c r="A402" s="11">
        <v>18</v>
      </c>
      <c r="B402" s="15">
        <v>3056.43799236</v>
      </c>
      <c r="C402" s="15">
        <v>3053.9828851799998</v>
      </c>
      <c r="D402" s="15">
        <v>3052.1359169399998</v>
      </c>
      <c r="E402" s="15">
        <v>3052.7411508999999</v>
      </c>
      <c r="F402" s="15">
        <v>3052.7743175899996</v>
      </c>
      <c r="G402" s="15">
        <v>3059.41850058</v>
      </c>
      <c r="H402" s="15">
        <v>3063.8956071100001</v>
      </c>
      <c r="I402" s="15">
        <v>3063.4991999499998</v>
      </c>
      <c r="J402" s="15">
        <v>3065.6681017599999</v>
      </c>
      <c r="K402" s="15">
        <v>3065.9615699999995</v>
      </c>
      <c r="L402" s="15">
        <v>3066.0325986299995</v>
      </c>
      <c r="M402" s="15">
        <v>3066.7437726600001</v>
      </c>
      <c r="N402" s="19">
        <v>3066.7692373999998</v>
      </c>
      <c r="O402" s="15">
        <v>3066.6910442399999</v>
      </c>
      <c r="P402" s="15">
        <v>3066.7158094999995</v>
      </c>
      <c r="Q402" s="15">
        <v>3065.9145171399996</v>
      </c>
      <c r="R402" s="15">
        <v>3064.4522643099999</v>
      </c>
      <c r="S402" s="15">
        <v>3064.4411368599995</v>
      </c>
      <c r="T402" s="15">
        <v>3062.2864751999996</v>
      </c>
      <c r="U402" s="15">
        <v>3061.8655190299996</v>
      </c>
      <c r="V402" s="15">
        <v>3062.5279638699999</v>
      </c>
      <c r="W402" s="15">
        <v>3063.45864592</v>
      </c>
      <c r="X402" s="15">
        <v>3060.7053037099995</v>
      </c>
      <c r="Y402" s="15">
        <v>3059.3206009999999</v>
      </c>
    </row>
    <row r="403" spans="1:25" ht="18" thickBot="1" x14ac:dyDescent="0.35">
      <c r="A403" s="11">
        <v>19</v>
      </c>
      <c r="B403" s="15">
        <v>3055.8559563099998</v>
      </c>
      <c r="C403" s="15">
        <v>3055.7915775199999</v>
      </c>
      <c r="D403" s="15">
        <v>3053.9320417999998</v>
      </c>
      <c r="E403" s="15">
        <v>3053.88532399</v>
      </c>
      <c r="F403" s="15">
        <v>3053.9093748599998</v>
      </c>
      <c r="G403" s="15">
        <v>3054.3852187599996</v>
      </c>
      <c r="H403" s="15">
        <v>3058.82933211</v>
      </c>
      <c r="I403" s="15">
        <v>3061.3525979199999</v>
      </c>
      <c r="J403" s="15">
        <v>3066.5653517499995</v>
      </c>
      <c r="K403" s="15">
        <v>3067.5764980799995</v>
      </c>
      <c r="L403" s="15">
        <v>3067.6756435399998</v>
      </c>
      <c r="M403" s="15">
        <v>3068.34926576</v>
      </c>
      <c r="N403" s="19">
        <v>3067.48408088</v>
      </c>
      <c r="O403" s="15">
        <v>3067.3900178899999</v>
      </c>
      <c r="P403" s="15">
        <v>3066.0318036999997</v>
      </c>
      <c r="Q403" s="15">
        <v>3065.2428796099998</v>
      </c>
      <c r="R403" s="15">
        <v>3065.1898783999995</v>
      </c>
      <c r="S403" s="15">
        <v>3065.1622347100001</v>
      </c>
      <c r="T403" s="15">
        <v>3062.3683464199999</v>
      </c>
      <c r="U403" s="15">
        <v>3062.5794812599997</v>
      </c>
      <c r="V403" s="15">
        <v>3062.57426123</v>
      </c>
      <c r="W403" s="15">
        <v>3063.0184573199995</v>
      </c>
      <c r="X403" s="15">
        <v>3059.1404995899998</v>
      </c>
      <c r="Y403" s="15">
        <v>3057.8654114499996</v>
      </c>
    </row>
    <row r="404" spans="1:25" ht="18" thickBot="1" x14ac:dyDescent="0.35">
      <c r="A404" s="11">
        <v>20</v>
      </c>
      <c r="B404" s="15">
        <v>3053.62101669</v>
      </c>
      <c r="C404" s="15">
        <v>3054.2261082499999</v>
      </c>
      <c r="D404" s="15">
        <v>3054.21728024</v>
      </c>
      <c r="E404" s="15">
        <v>3051.6650525099999</v>
      </c>
      <c r="F404" s="15">
        <v>3051.6364305199995</v>
      </c>
      <c r="G404" s="15">
        <v>3053.5117393999999</v>
      </c>
      <c r="H404" s="15">
        <v>3052.89503117</v>
      </c>
      <c r="I404" s="15">
        <v>3054.8345086599998</v>
      </c>
      <c r="J404" s="15">
        <v>3060.0776576399999</v>
      </c>
      <c r="K404" s="15">
        <v>3059.0206614099998</v>
      </c>
      <c r="L404" s="15">
        <v>3059.6085094199998</v>
      </c>
      <c r="M404" s="15">
        <v>3060.02798033</v>
      </c>
      <c r="N404" s="19">
        <v>3060.0653841999997</v>
      </c>
      <c r="O404" s="15">
        <v>3059.2755248899998</v>
      </c>
      <c r="P404" s="15">
        <v>3056.1884096200001</v>
      </c>
      <c r="Q404" s="15">
        <v>3059.9653271299999</v>
      </c>
      <c r="R404" s="15">
        <v>3059.3377800999997</v>
      </c>
      <c r="S404" s="15">
        <v>3058.6970030599996</v>
      </c>
      <c r="T404" s="15">
        <v>3061.2204983900001</v>
      </c>
      <c r="U404" s="15">
        <v>3061.4178966599998</v>
      </c>
      <c r="V404" s="15">
        <v>3061.3726062699998</v>
      </c>
      <c r="W404" s="15">
        <v>3059.4216778199998</v>
      </c>
      <c r="X404" s="15">
        <v>3057.4444456799997</v>
      </c>
      <c r="Y404" s="15">
        <v>3054.9468291099997</v>
      </c>
    </row>
    <row r="405" spans="1:25" ht="18" thickBot="1" x14ac:dyDescent="0.35">
      <c r="A405" s="11">
        <v>21</v>
      </c>
      <c r="B405" s="15">
        <v>3049.8062034799996</v>
      </c>
      <c r="C405" s="15">
        <v>3049.9293768699999</v>
      </c>
      <c r="D405" s="15">
        <v>3049.9659892899999</v>
      </c>
      <c r="E405" s="15">
        <v>3051.2181195099997</v>
      </c>
      <c r="F405" s="15">
        <v>3051.1435842699998</v>
      </c>
      <c r="G405" s="15">
        <v>3047.3283509599996</v>
      </c>
      <c r="H405" s="15">
        <v>3046.0122125299995</v>
      </c>
      <c r="I405" s="15">
        <v>3047.9055891199996</v>
      </c>
      <c r="J405" s="15">
        <v>3053.0511391399996</v>
      </c>
      <c r="K405" s="15">
        <v>3055.7162339099996</v>
      </c>
      <c r="L405" s="15">
        <v>3058.3480906599998</v>
      </c>
      <c r="M405" s="15">
        <v>3059.00618708</v>
      </c>
      <c r="N405" s="19">
        <v>3058.9619146299997</v>
      </c>
      <c r="O405" s="15">
        <v>3058.2661042199998</v>
      </c>
      <c r="P405" s="15">
        <v>3055.7643129600001</v>
      </c>
      <c r="Q405" s="15">
        <v>3055.0956850399998</v>
      </c>
      <c r="R405" s="15">
        <v>3053.8630563399997</v>
      </c>
      <c r="S405" s="15">
        <v>3056.3609972599997</v>
      </c>
      <c r="T405" s="15">
        <v>3058.9577761999999</v>
      </c>
      <c r="U405" s="15">
        <v>3059.8048589999999</v>
      </c>
      <c r="V405" s="15">
        <v>3059.7739310199995</v>
      </c>
      <c r="W405" s="15">
        <v>3057.70160287</v>
      </c>
      <c r="X405" s="15">
        <v>3052.4776386999997</v>
      </c>
      <c r="Y405" s="15">
        <v>3049.9281377500001</v>
      </c>
    </row>
    <row r="406" spans="1:25" ht="18" thickBot="1" x14ac:dyDescent="0.35">
      <c r="A406" s="11">
        <v>22</v>
      </c>
      <c r="B406" s="15">
        <v>3046.6567275099997</v>
      </c>
      <c r="C406" s="15">
        <v>3047.3194801499999</v>
      </c>
      <c r="D406" s="15">
        <v>3047.8718855999996</v>
      </c>
      <c r="E406" s="15">
        <v>3042.0422925599996</v>
      </c>
      <c r="F406" s="15">
        <v>3042.0355959899998</v>
      </c>
      <c r="G406" s="15">
        <v>3043.5308183500001</v>
      </c>
      <c r="H406" s="15">
        <v>3052.5263129199998</v>
      </c>
      <c r="I406" s="15">
        <v>3060.0058406199996</v>
      </c>
      <c r="J406" s="15">
        <v>3061.90625636</v>
      </c>
      <c r="K406" s="15">
        <v>3061.9492937599998</v>
      </c>
      <c r="L406" s="15">
        <v>3062.4825172499995</v>
      </c>
      <c r="M406" s="15">
        <v>3063.1097735499998</v>
      </c>
      <c r="N406" s="19">
        <v>3062.98081559</v>
      </c>
      <c r="O406" s="15">
        <v>3062.9527876899997</v>
      </c>
      <c r="P406" s="15">
        <v>3059.7954843099997</v>
      </c>
      <c r="Q406" s="15">
        <v>3056.8780552099997</v>
      </c>
      <c r="R406" s="15">
        <v>3056.5722465199997</v>
      </c>
      <c r="S406" s="15">
        <v>3061.2774965899998</v>
      </c>
      <c r="T406" s="15">
        <v>3063.7537646800001</v>
      </c>
      <c r="U406" s="15">
        <v>3061.5281224499995</v>
      </c>
      <c r="V406" s="15">
        <v>3061.5153142199997</v>
      </c>
      <c r="W406" s="15">
        <v>3059.5971674399998</v>
      </c>
      <c r="X406" s="15">
        <v>3054.43477317</v>
      </c>
      <c r="Y406" s="15">
        <v>3053.1079898600001</v>
      </c>
    </row>
    <row r="407" spans="1:25" ht="18" thickBot="1" x14ac:dyDescent="0.35">
      <c r="A407" s="11">
        <v>23</v>
      </c>
      <c r="B407" s="15">
        <v>3049.0963170699997</v>
      </c>
      <c r="C407" s="15">
        <v>3050.29385886</v>
      </c>
      <c r="D407" s="15">
        <v>3047.7570987499998</v>
      </c>
      <c r="E407" s="15">
        <v>3045.2428887699998</v>
      </c>
      <c r="F407" s="15">
        <v>3044.7402322799999</v>
      </c>
      <c r="G407" s="15">
        <v>3049.2238812199998</v>
      </c>
      <c r="H407" s="15">
        <v>3052.5241288899997</v>
      </c>
      <c r="I407" s="15">
        <v>3057.5046518999998</v>
      </c>
      <c r="J407" s="15">
        <v>3062.48478815</v>
      </c>
      <c r="K407" s="15">
        <v>3062.8056990699997</v>
      </c>
      <c r="L407" s="15">
        <v>3063.5615866999997</v>
      </c>
      <c r="M407" s="15">
        <v>3063.53296942</v>
      </c>
      <c r="N407" s="19">
        <v>3063.3859652599995</v>
      </c>
      <c r="O407" s="15">
        <v>3063.37006931</v>
      </c>
      <c r="P407" s="15">
        <v>3062.6010161300001</v>
      </c>
      <c r="Q407" s="15">
        <v>3061.8462884399996</v>
      </c>
      <c r="R407" s="15">
        <v>3061.1504765199998</v>
      </c>
      <c r="S407" s="15">
        <v>3060.48665712</v>
      </c>
      <c r="T407" s="15">
        <v>3062.9807793</v>
      </c>
      <c r="U407" s="15">
        <v>3063.80583673</v>
      </c>
      <c r="V407" s="15">
        <v>3061.3796901099995</v>
      </c>
      <c r="W407" s="15">
        <v>3061.8385310599997</v>
      </c>
      <c r="X407" s="15">
        <v>3054.5464320699998</v>
      </c>
      <c r="Y407" s="15">
        <v>3052.5457889599998</v>
      </c>
    </row>
    <row r="408" spans="1:25" ht="18" thickBot="1" x14ac:dyDescent="0.35">
      <c r="A408" s="11">
        <v>24</v>
      </c>
      <c r="B408" s="15">
        <v>3045.7188763699996</v>
      </c>
      <c r="C408" s="15">
        <v>3037.8500157799999</v>
      </c>
      <c r="D408" s="15">
        <v>3035.1981712399997</v>
      </c>
      <c r="E408" s="15">
        <v>3035.7470015899999</v>
      </c>
      <c r="F408" s="15">
        <v>3035.7929027</v>
      </c>
      <c r="G408" s="15">
        <v>3037.3394499400001</v>
      </c>
      <c r="H408" s="15">
        <v>3046.6214140599996</v>
      </c>
      <c r="I408" s="15">
        <v>3048.4863884199995</v>
      </c>
      <c r="J408" s="15">
        <v>3056.1365262399995</v>
      </c>
      <c r="K408" s="15">
        <v>3058.7775976200001</v>
      </c>
      <c r="L408" s="15">
        <v>3058.8364981099999</v>
      </c>
      <c r="M408" s="15">
        <v>3056.3311854399999</v>
      </c>
      <c r="N408" s="19">
        <v>3056.8364998399998</v>
      </c>
      <c r="O408" s="15">
        <v>3059.3268026899996</v>
      </c>
      <c r="P408" s="15">
        <v>3055.5100938999999</v>
      </c>
      <c r="Q408" s="15">
        <v>3055.4427041700001</v>
      </c>
      <c r="R408" s="15">
        <v>3054.8127192100001</v>
      </c>
      <c r="S408" s="15">
        <v>3057.1821363099998</v>
      </c>
      <c r="T408" s="15">
        <v>3056.9864834299997</v>
      </c>
      <c r="U408" s="15">
        <v>3057.1037228099999</v>
      </c>
      <c r="V408" s="15">
        <v>3057.3877832199996</v>
      </c>
      <c r="W408" s="15">
        <v>3057.80125787</v>
      </c>
      <c r="X408" s="15">
        <v>3053.4851398199999</v>
      </c>
      <c r="Y408" s="15">
        <v>3049.6132764599997</v>
      </c>
    </row>
    <row r="409" spans="1:25" ht="18" thickBot="1" x14ac:dyDescent="0.35">
      <c r="A409" s="11">
        <v>25</v>
      </c>
      <c r="B409" s="15">
        <v>3044.2751940199996</v>
      </c>
      <c r="C409" s="15">
        <v>3042.3621549499999</v>
      </c>
      <c r="D409" s="15">
        <v>3037.0605260299999</v>
      </c>
      <c r="E409" s="15">
        <v>3034.3755737799997</v>
      </c>
      <c r="F409" s="15">
        <v>3034.4226607599999</v>
      </c>
      <c r="G409" s="15">
        <v>3038.6374953499999</v>
      </c>
      <c r="H409" s="15">
        <v>3047.7303365499997</v>
      </c>
      <c r="I409" s="15">
        <v>3052.7072595199998</v>
      </c>
      <c r="J409" s="15">
        <v>3052.8127592699998</v>
      </c>
      <c r="K409" s="15">
        <v>3057.3138541099997</v>
      </c>
      <c r="L409" s="15">
        <v>3057.9837857100001</v>
      </c>
      <c r="M409" s="15">
        <v>3058.0138497999997</v>
      </c>
      <c r="N409" s="19">
        <v>3052.9920622499999</v>
      </c>
      <c r="O409" s="15">
        <v>3055.5191948900001</v>
      </c>
      <c r="P409" s="15">
        <v>3054.8269265399995</v>
      </c>
      <c r="Q409" s="15">
        <v>3054.1468839899999</v>
      </c>
      <c r="R409" s="15">
        <v>3054.1710164400001</v>
      </c>
      <c r="S409" s="15">
        <v>3053.6389355199999</v>
      </c>
      <c r="T409" s="15">
        <v>3056.0580018000001</v>
      </c>
      <c r="U409" s="15">
        <v>3055.4263990999998</v>
      </c>
      <c r="V409" s="15">
        <v>3055.45439265</v>
      </c>
      <c r="W409" s="15">
        <v>3051.0348785999995</v>
      </c>
      <c r="X409" s="15">
        <v>3051.7367668199995</v>
      </c>
      <c r="Y409" s="15">
        <v>3047.6915659099996</v>
      </c>
    </row>
    <row r="410" spans="1:25" ht="18" thickBot="1" x14ac:dyDescent="0.35">
      <c r="A410" s="11">
        <v>26</v>
      </c>
      <c r="B410" s="15">
        <v>3050.1331469199995</v>
      </c>
      <c r="C410" s="15">
        <v>3045.07513217</v>
      </c>
      <c r="D410" s="15">
        <v>3042.9664627699999</v>
      </c>
      <c r="E410" s="15">
        <v>3040.3841273899998</v>
      </c>
      <c r="F410" s="15">
        <v>3037.7521463200001</v>
      </c>
      <c r="G410" s="15">
        <v>3039.31286</v>
      </c>
      <c r="H410" s="15">
        <v>3051.1270556700001</v>
      </c>
      <c r="I410" s="15">
        <v>3053.5810868299995</v>
      </c>
      <c r="J410" s="15">
        <v>3058.6877091799997</v>
      </c>
      <c r="K410" s="15">
        <v>3058.8599488999998</v>
      </c>
      <c r="L410" s="15">
        <v>3058.3700602399995</v>
      </c>
      <c r="M410" s="15">
        <v>3058.4141178699997</v>
      </c>
      <c r="N410" s="19">
        <v>3058.4534338599997</v>
      </c>
      <c r="O410" s="15">
        <v>3061.6906745699998</v>
      </c>
      <c r="P410" s="15">
        <v>3057.9173237099999</v>
      </c>
      <c r="Q410" s="15">
        <v>3054.7549433599997</v>
      </c>
      <c r="R410" s="15">
        <v>3054.7084175599998</v>
      </c>
      <c r="S410" s="15">
        <v>3053.9328232299995</v>
      </c>
      <c r="T410" s="15">
        <v>3053.7309204899998</v>
      </c>
      <c r="U410" s="15">
        <v>3053.5762703499995</v>
      </c>
      <c r="V410" s="15">
        <v>3053.6610923899998</v>
      </c>
      <c r="W410" s="15">
        <v>3054.2586458899996</v>
      </c>
      <c r="X410" s="15">
        <v>3052.3216591999999</v>
      </c>
      <c r="Y410" s="15">
        <v>3045.7956179799999</v>
      </c>
    </row>
    <row r="411" spans="1:25" ht="18" thickBot="1" x14ac:dyDescent="0.35">
      <c r="A411" s="11">
        <v>27</v>
      </c>
      <c r="B411" s="15">
        <v>3045.0161177599998</v>
      </c>
      <c r="C411" s="15">
        <v>3039.7928354999995</v>
      </c>
      <c r="D411" s="15">
        <v>3040.2977879999999</v>
      </c>
      <c r="E411" s="15">
        <v>3040.2870673399998</v>
      </c>
      <c r="F411" s="15">
        <v>3040.2716409999998</v>
      </c>
      <c r="G411" s="15">
        <v>3039.7519687199997</v>
      </c>
      <c r="H411" s="15">
        <v>3037.8943902199999</v>
      </c>
      <c r="I411" s="15">
        <v>3045.3289789699998</v>
      </c>
      <c r="J411" s="15">
        <v>3053.0430707999999</v>
      </c>
      <c r="K411" s="15">
        <v>3055.6761908299995</v>
      </c>
      <c r="L411" s="15">
        <v>3055.6757819699997</v>
      </c>
      <c r="M411" s="15">
        <v>3055.6891283599998</v>
      </c>
      <c r="N411" s="19">
        <v>3056.2601926699999</v>
      </c>
      <c r="O411" s="15">
        <v>3055.5946100799997</v>
      </c>
      <c r="P411" s="15">
        <v>3054.9302330399996</v>
      </c>
      <c r="Q411" s="15">
        <v>3054.2245843599999</v>
      </c>
      <c r="R411" s="15">
        <v>3054.1563465199997</v>
      </c>
      <c r="S411" s="15">
        <v>3053.52229971</v>
      </c>
      <c r="T411" s="15">
        <v>3053.5753855899998</v>
      </c>
      <c r="U411" s="15">
        <v>3053.0857597499999</v>
      </c>
      <c r="V411" s="15">
        <v>3055.5483378399995</v>
      </c>
      <c r="W411" s="15">
        <v>3053.0025113900001</v>
      </c>
      <c r="X411" s="15">
        <v>3052.3465000899996</v>
      </c>
      <c r="Y411" s="15">
        <v>3048.5358765000001</v>
      </c>
    </row>
    <row r="412" spans="1:25" ht="18" thickBot="1" x14ac:dyDescent="0.35">
      <c r="A412" s="11">
        <v>28</v>
      </c>
      <c r="B412" s="15">
        <v>3046.6271465199998</v>
      </c>
      <c r="C412" s="15">
        <v>3041.9055765799999</v>
      </c>
      <c r="D412" s="15">
        <v>3036.6754363800001</v>
      </c>
      <c r="E412" s="15">
        <v>3034.0555733599995</v>
      </c>
      <c r="F412" s="15">
        <v>3034.1158488799997</v>
      </c>
      <c r="G412" s="15">
        <v>3033.5730435299997</v>
      </c>
      <c r="H412" s="15">
        <v>3035.8512468700001</v>
      </c>
      <c r="I412" s="15">
        <v>3040.64609544</v>
      </c>
      <c r="J412" s="15">
        <v>3045.8131670299999</v>
      </c>
      <c r="K412" s="15">
        <v>3056.12039491</v>
      </c>
      <c r="L412" s="15">
        <v>3056.2634321400001</v>
      </c>
      <c r="M412" s="15">
        <v>3053.7458515799999</v>
      </c>
      <c r="N412" s="19">
        <v>3056.8672626799998</v>
      </c>
      <c r="O412" s="15">
        <v>3056.1480105199998</v>
      </c>
      <c r="P412" s="15">
        <v>3055.4841249499996</v>
      </c>
      <c r="Q412" s="15">
        <v>3054.9386073099995</v>
      </c>
      <c r="R412" s="15">
        <v>3054.89704936</v>
      </c>
      <c r="S412" s="15">
        <v>3054.28888998</v>
      </c>
      <c r="T412" s="15">
        <v>3053.7660505899998</v>
      </c>
      <c r="U412" s="15">
        <v>3056.3647753199998</v>
      </c>
      <c r="V412" s="15">
        <v>3055.8124845299999</v>
      </c>
      <c r="W412" s="15">
        <v>3050.72844171</v>
      </c>
      <c r="X412" s="15">
        <v>3052.3643847200001</v>
      </c>
      <c r="Y412" s="15">
        <v>3047.9052564999997</v>
      </c>
    </row>
    <row r="413" spans="1:25" ht="18" thickBot="1" x14ac:dyDescent="0.35">
      <c r="A413" s="11">
        <v>29</v>
      </c>
      <c r="B413" s="15">
        <v>3045.8860744899998</v>
      </c>
      <c r="C413" s="15">
        <v>3047.6471016899995</v>
      </c>
      <c r="D413" s="15">
        <v>3049.2519462199998</v>
      </c>
      <c r="E413" s="15">
        <v>3053.66933918</v>
      </c>
      <c r="F413" s="15">
        <v>3061.8567432899999</v>
      </c>
      <c r="G413" s="15">
        <v>3116.08656307</v>
      </c>
      <c r="H413" s="15">
        <v>3117.4654322399997</v>
      </c>
      <c r="I413" s="15">
        <v>3127.90900977</v>
      </c>
      <c r="J413" s="15">
        <v>3127.0491281099999</v>
      </c>
      <c r="K413" s="15">
        <v>3128.1611810499999</v>
      </c>
      <c r="L413" s="15">
        <v>3128.3885277700001</v>
      </c>
      <c r="M413" s="15">
        <v>3128.3442903299997</v>
      </c>
      <c r="N413" s="19">
        <v>3127.8332789999995</v>
      </c>
      <c r="O413" s="15">
        <v>3127.3907678599999</v>
      </c>
      <c r="P413" s="15">
        <v>3123.1956869199998</v>
      </c>
      <c r="Q413" s="15">
        <v>3118.6720298599998</v>
      </c>
      <c r="R413" s="15">
        <v>3118.6751817999998</v>
      </c>
      <c r="S413" s="15">
        <v>3115.3218401799995</v>
      </c>
      <c r="T413" s="15">
        <v>3118.8414573599998</v>
      </c>
      <c r="U413" s="15">
        <v>3121.3862168999999</v>
      </c>
      <c r="V413" s="15">
        <v>3126.5736632499998</v>
      </c>
      <c r="W413" s="15">
        <v>3126.17375765</v>
      </c>
      <c r="X413" s="15">
        <v>3073.2204993199998</v>
      </c>
      <c r="Y413" s="15">
        <v>3045.3177216999998</v>
      </c>
    </row>
    <row r="414" spans="1:25" ht="18" thickBot="1" x14ac:dyDescent="0.35">
      <c r="A414" s="11">
        <v>30</v>
      </c>
      <c r="B414" s="15">
        <v>3049.8652684499998</v>
      </c>
      <c r="C414" s="15">
        <v>3052.3450751</v>
      </c>
      <c r="D414" s="15">
        <v>3052.2844655299996</v>
      </c>
      <c r="E414" s="15">
        <v>3052.85825475</v>
      </c>
      <c r="F414" s="15">
        <v>3074.3791376999998</v>
      </c>
      <c r="G414" s="15">
        <v>3116.0386718399996</v>
      </c>
      <c r="H414" s="15">
        <v>3116.9458045399997</v>
      </c>
      <c r="I414" s="15">
        <v>3128.1984999299998</v>
      </c>
      <c r="J414" s="15">
        <v>3123.9113264099997</v>
      </c>
      <c r="K414" s="15">
        <v>3128.5214174699995</v>
      </c>
      <c r="L414" s="15">
        <v>3128.0919190599998</v>
      </c>
      <c r="M414" s="15">
        <v>3128.7819734799996</v>
      </c>
      <c r="N414" s="19">
        <v>3129.6183805800001</v>
      </c>
      <c r="O414" s="15">
        <v>3129.4706082699995</v>
      </c>
      <c r="P414" s="15">
        <v>3125.4049445499995</v>
      </c>
      <c r="Q414" s="15">
        <v>3121.1361858499995</v>
      </c>
      <c r="R414" s="15">
        <v>3118.89108072</v>
      </c>
      <c r="S414" s="15">
        <v>3117.2364603899996</v>
      </c>
      <c r="T414" s="15">
        <v>3117.9382291299999</v>
      </c>
      <c r="U414" s="15">
        <v>3117.6995543799999</v>
      </c>
      <c r="V414" s="15">
        <v>3116.8507766699995</v>
      </c>
      <c r="W414" s="15">
        <v>3113.2030982799997</v>
      </c>
      <c r="X414" s="15">
        <v>3094.8682974999997</v>
      </c>
      <c r="Y414" s="15">
        <v>3062.2635694699998</v>
      </c>
    </row>
    <row r="415" spans="1:25" ht="18" thickBot="1" x14ac:dyDescent="0.35"/>
    <row r="416" spans="1:25" ht="18" thickBot="1" x14ac:dyDescent="0.35">
      <c r="A416" s="110" t="s">
        <v>0</v>
      </c>
      <c r="B416" s="112" t="s">
        <v>64</v>
      </c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/>
    </row>
    <row r="417" spans="1:25" ht="33.75" thickBot="1" x14ac:dyDescent="0.35">
      <c r="A417" s="111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3483.6183784599998</v>
      </c>
      <c r="C418" s="15">
        <v>3478.5272958699998</v>
      </c>
      <c r="D418" s="15">
        <v>3478.5102630699998</v>
      </c>
      <c r="E418" s="15">
        <v>3478.4966951500001</v>
      </c>
      <c r="F418" s="15">
        <v>3477.8899316500001</v>
      </c>
      <c r="G418" s="15">
        <v>3477.802686</v>
      </c>
      <c r="H418" s="15">
        <v>3482.2809638099998</v>
      </c>
      <c r="I418" s="15">
        <v>3486.0860904599995</v>
      </c>
      <c r="J418" s="15">
        <v>3485.3718378099998</v>
      </c>
      <c r="K418" s="15">
        <v>3491.0321835999998</v>
      </c>
      <c r="L418" s="15">
        <v>3493.5295920399999</v>
      </c>
      <c r="M418" s="15">
        <v>3494.1752936499997</v>
      </c>
      <c r="N418" s="17">
        <v>3494.6932951899998</v>
      </c>
      <c r="O418" s="18">
        <v>3491.6008748099998</v>
      </c>
      <c r="P418" s="18">
        <v>3489.0942343199995</v>
      </c>
      <c r="Q418" s="18">
        <v>3488.0658244399997</v>
      </c>
      <c r="R418" s="18">
        <v>3486.7774039699998</v>
      </c>
      <c r="S418" s="18">
        <v>3483.6955466999998</v>
      </c>
      <c r="T418" s="18">
        <v>3488.2189335200001</v>
      </c>
      <c r="U418" s="18">
        <v>3493.1388576599998</v>
      </c>
      <c r="V418" s="18">
        <v>3486.8994448399999</v>
      </c>
      <c r="W418" s="18">
        <v>3487.9360520299997</v>
      </c>
      <c r="X418" s="18">
        <v>3475.5161756799998</v>
      </c>
      <c r="Y418" s="18">
        <v>3468.8378190099997</v>
      </c>
    </row>
    <row r="419" spans="1:25" ht="18" thickBot="1" x14ac:dyDescent="0.35">
      <c r="A419" s="11">
        <v>2</v>
      </c>
      <c r="B419" s="15">
        <v>3493.6923942200001</v>
      </c>
      <c r="C419" s="15">
        <v>3493.4070278299996</v>
      </c>
      <c r="D419" s="15">
        <v>3495.8507833699996</v>
      </c>
      <c r="E419" s="15">
        <v>3495.8173936099997</v>
      </c>
      <c r="F419" s="15">
        <v>3504.6992467999999</v>
      </c>
      <c r="G419" s="15">
        <v>3535.8221535899997</v>
      </c>
      <c r="H419" s="15">
        <v>3551.60628662</v>
      </c>
      <c r="I419" s="15">
        <v>3554.2661104399995</v>
      </c>
      <c r="J419" s="15">
        <v>3552.4063580599995</v>
      </c>
      <c r="K419" s="15">
        <v>3553.5516303300001</v>
      </c>
      <c r="L419" s="15">
        <v>3554.8701979999996</v>
      </c>
      <c r="M419" s="15">
        <v>3554.33981976</v>
      </c>
      <c r="N419" s="19">
        <v>3554.4029507599998</v>
      </c>
      <c r="O419" s="15">
        <v>3552.1992786800001</v>
      </c>
      <c r="P419" s="15">
        <v>3551.3870967299999</v>
      </c>
      <c r="Q419" s="15">
        <v>3553.7807784199995</v>
      </c>
      <c r="R419" s="15">
        <v>3552.6120920399999</v>
      </c>
      <c r="S419" s="15">
        <v>3552.6989309800001</v>
      </c>
      <c r="T419" s="15">
        <v>3551.57837019</v>
      </c>
      <c r="U419" s="15">
        <v>3526.7688056399998</v>
      </c>
      <c r="V419" s="15">
        <v>3518.1491959499999</v>
      </c>
      <c r="W419" s="15">
        <v>3517.5699357499998</v>
      </c>
      <c r="X419" s="15">
        <v>3516.5707972299997</v>
      </c>
      <c r="Y419" s="15">
        <v>3511.4841864199998</v>
      </c>
    </row>
    <row r="420" spans="1:25" ht="18" thickBot="1" x14ac:dyDescent="0.35">
      <c r="A420" s="11">
        <v>3</v>
      </c>
      <c r="B420" s="15">
        <v>3508.4958123899996</v>
      </c>
      <c r="C420" s="15">
        <v>3506.8749574699996</v>
      </c>
      <c r="D420" s="15">
        <v>3509.3604306399998</v>
      </c>
      <c r="E420" s="15">
        <v>3509.1934069199997</v>
      </c>
      <c r="F420" s="15">
        <v>3516.5264109299997</v>
      </c>
      <c r="G420" s="15">
        <v>3544.0718840199997</v>
      </c>
      <c r="H420" s="15">
        <v>3552.7328499999999</v>
      </c>
      <c r="I420" s="15">
        <v>3552.40249313</v>
      </c>
      <c r="J420" s="15">
        <v>3552.9861859399998</v>
      </c>
      <c r="K420" s="15">
        <v>3554.3403076199997</v>
      </c>
      <c r="L420" s="15">
        <v>3554.8059826199997</v>
      </c>
      <c r="M420" s="15">
        <v>3556.0672832999999</v>
      </c>
      <c r="N420" s="19">
        <v>3555.6324231199997</v>
      </c>
      <c r="O420" s="15">
        <v>3554.1002677099996</v>
      </c>
      <c r="P420" s="15">
        <v>3552.4274357699996</v>
      </c>
      <c r="Q420" s="15">
        <v>3551.7077054599995</v>
      </c>
      <c r="R420" s="15">
        <v>3551.1888759899998</v>
      </c>
      <c r="S420" s="15">
        <v>3550.9757943899995</v>
      </c>
      <c r="T420" s="15">
        <v>3550.6123433899998</v>
      </c>
      <c r="U420" s="15">
        <v>3526.5074646899998</v>
      </c>
      <c r="V420" s="15">
        <v>3523.01125847</v>
      </c>
      <c r="W420" s="15">
        <v>3522.4052019499995</v>
      </c>
      <c r="X420" s="15">
        <v>3521.4098208799996</v>
      </c>
      <c r="Y420" s="15">
        <v>3516.3030809799998</v>
      </c>
    </row>
    <row r="421" spans="1:25" ht="18" thickBot="1" x14ac:dyDescent="0.35">
      <c r="A421" s="11">
        <v>4</v>
      </c>
      <c r="B421" s="15">
        <v>3505.9004009099999</v>
      </c>
      <c r="C421" s="15">
        <v>3500.8820718799998</v>
      </c>
      <c r="D421" s="15">
        <v>3503.4164252800001</v>
      </c>
      <c r="E421" s="15">
        <v>3503.2953905300001</v>
      </c>
      <c r="F421" s="15">
        <v>3515.82783122</v>
      </c>
      <c r="G421" s="15">
        <v>3543.9413369499998</v>
      </c>
      <c r="H421" s="15">
        <v>3551.82973305</v>
      </c>
      <c r="I421" s="15">
        <v>3553.3059761799996</v>
      </c>
      <c r="J421" s="15">
        <v>3554.1079811999998</v>
      </c>
      <c r="K421" s="15">
        <v>3556.3464524599999</v>
      </c>
      <c r="L421" s="15">
        <v>3557.0018132199998</v>
      </c>
      <c r="M421" s="15">
        <v>3558.4678338399999</v>
      </c>
      <c r="N421" s="19">
        <v>3558.3510866099996</v>
      </c>
      <c r="O421" s="15">
        <v>3555.9702980599995</v>
      </c>
      <c r="P421" s="15">
        <v>3553.1635095799998</v>
      </c>
      <c r="Q421" s="15">
        <v>3554.9066194699999</v>
      </c>
      <c r="R421" s="15">
        <v>3553.9721638499996</v>
      </c>
      <c r="S421" s="15">
        <v>3552.4705230299996</v>
      </c>
      <c r="T421" s="15">
        <v>3551.7021541300001</v>
      </c>
      <c r="U421" s="15">
        <v>3526.0073171799995</v>
      </c>
      <c r="V421" s="15">
        <v>3522.1165163199998</v>
      </c>
      <c r="W421" s="15">
        <v>3521.3203871299997</v>
      </c>
      <c r="X421" s="15">
        <v>3513.5430956099999</v>
      </c>
      <c r="Y421" s="15">
        <v>3506.1430780699998</v>
      </c>
    </row>
    <row r="422" spans="1:25" ht="18" thickBot="1" x14ac:dyDescent="0.35">
      <c r="A422" s="11">
        <v>5</v>
      </c>
      <c r="B422" s="15">
        <v>3505.8697111900001</v>
      </c>
      <c r="C422" s="15">
        <v>3498.2988583199999</v>
      </c>
      <c r="D422" s="15">
        <v>3495.8530343799998</v>
      </c>
      <c r="E422" s="15">
        <v>3495.7753288499998</v>
      </c>
      <c r="F422" s="15">
        <v>3515.1550095499997</v>
      </c>
      <c r="G422" s="15">
        <v>3549.3610367199999</v>
      </c>
      <c r="H422" s="15">
        <v>3557.57936505</v>
      </c>
      <c r="I422" s="15">
        <v>3560.1217885400001</v>
      </c>
      <c r="J422" s="15">
        <v>3561.7706092899998</v>
      </c>
      <c r="K422" s="15">
        <v>3563.5020312799998</v>
      </c>
      <c r="L422" s="15">
        <v>3563.8871625100001</v>
      </c>
      <c r="M422" s="15">
        <v>3563.6598223699998</v>
      </c>
      <c r="N422" s="19">
        <v>3562.9381407599999</v>
      </c>
      <c r="O422" s="15">
        <v>3560.6502928399996</v>
      </c>
      <c r="P422" s="15">
        <v>3558.91534933</v>
      </c>
      <c r="Q422" s="15">
        <v>3560.6913931599997</v>
      </c>
      <c r="R422" s="15">
        <v>3559.4108620099996</v>
      </c>
      <c r="S422" s="15">
        <v>3555.5463296299995</v>
      </c>
      <c r="T422" s="15">
        <v>3554.3761920099996</v>
      </c>
      <c r="U422" s="15">
        <v>3532.36623452</v>
      </c>
      <c r="V422" s="15">
        <v>3524.3374424200001</v>
      </c>
      <c r="W422" s="15">
        <v>3523.4653648599997</v>
      </c>
      <c r="X422" s="15">
        <v>3515.6630758399997</v>
      </c>
      <c r="Y422" s="15">
        <v>3508.4398850899997</v>
      </c>
    </row>
    <row r="423" spans="1:25" ht="18" thickBot="1" x14ac:dyDescent="0.35">
      <c r="A423" s="11">
        <v>6</v>
      </c>
      <c r="B423" s="15">
        <v>3503.5990701699998</v>
      </c>
      <c r="C423" s="15">
        <v>3501.0981208099997</v>
      </c>
      <c r="D423" s="15">
        <v>3496.1701999899997</v>
      </c>
      <c r="E423" s="15">
        <v>3496.1494437000001</v>
      </c>
      <c r="F423" s="15">
        <v>3519.01730099</v>
      </c>
      <c r="G423" s="15">
        <v>3549.0066037799998</v>
      </c>
      <c r="H423" s="15">
        <v>3555.07388386</v>
      </c>
      <c r="I423" s="15">
        <v>3557.0017509199997</v>
      </c>
      <c r="J423" s="15">
        <v>3559.8847424999999</v>
      </c>
      <c r="K423" s="15">
        <v>3562.0734183099999</v>
      </c>
      <c r="L423" s="15">
        <v>3563.0016629499996</v>
      </c>
      <c r="M423" s="15">
        <v>3563.08772262</v>
      </c>
      <c r="N423" s="19">
        <v>3562.6693315100001</v>
      </c>
      <c r="O423" s="15">
        <v>3559.3013690899998</v>
      </c>
      <c r="P423" s="15">
        <v>3557.7413841499997</v>
      </c>
      <c r="Q423" s="15">
        <v>3557.2939683699997</v>
      </c>
      <c r="R423" s="15">
        <v>3556.5177493199999</v>
      </c>
      <c r="S423" s="15">
        <v>3553.2642706399997</v>
      </c>
      <c r="T423" s="15">
        <v>3553.4530215899995</v>
      </c>
      <c r="U423" s="15">
        <v>3532.0576141499996</v>
      </c>
      <c r="V423" s="15">
        <v>3519.7185889100001</v>
      </c>
      <c r="W423" s="15">
        <v>3516.6637047999998</v>
      </c>
      <c r="X423" s="15">
        <v>3511.3917782099998</v>
      </c>
      <c r="Y423" s="15">
        <v>3506.56926217</v>
      </c>
    </row>
    <row r="424" spans="1:25" ht="18" thickBot="1" x14ac:dyDescent="0.35">
      <c r="A424" s="11">
        <v>7</v>
      </c>
      <c r="B424" s="15">
        <v>3495.8391300499998</v>
      </c>
      <c r="C424" s="15">
        <v>3497.9689993399998</v>
      </c>
      <c r="D424" s="15">
        <v>3492.8085956799996</v>
      </c>
      <c r="E424" s="15">
        <v>3487.59265486</v>
      </c>
      <c r="F424" s="15">
        <v>3488.9313923299997</v>
      </c>
      <c r="G424" s="15">
        <v>3489.0241748499998</v>
      </c>
      <c r="H424" s="15">
        <v>3485.8008789199998</v>
      </c>
      <c r="I424" s="15">
        <v>3483.9964832099995</v>
      </c>
      <c r="J424" s="15">
        <v>3480.6288428600001</v>
      </c>
      <c r="K424" s="15">
        <v>3480.9247337399997</v>
      </c>
      <c r="L424" s="15">
        <v>3481.0529945499998</v>
      </c>
      <c r="M424" s="15">
        <v>3478.4471918399995</v>
      </c>
      <c r="N424" s="19">
        <v>3478.4067507399996</v>
      </c>
      <c r="O424" s="15">
        <v>3478.36894717</v>
      </c>
      <c r="P424" s="15">
        <v>3478.3484515</v>
      </c>
      <c r="Q424" s="15">
        <v>3472.6580366600001</v>
      </c>
      <c r="R424" s="15">
        <v>3472.11759059</v>
      </c>
      <c r="S424" s="15">
        <v>3476.3446686699999</v>
      </c>
      <c r="T424" s="15">
        <v>3482.6631273799999</v>
      </c>
      <c r="U424" s="15">
        <v>3483.2793602299998</v>
      </c>
      <c r="V424" s="15">
        <v>3483.2177897299998</v>
      </c>
      <c r="W424" s="15">
        <v>3483.72441351</v>
      </c>
      <c r="X424" s="15">
        <v>3486.5928540799996</v>
      </c>
      <c r="Y424" s="15">
        <v>3487.8782773299999</v>
      </c>
    </row>
    <row r="425" spans="1:25" ht="18" thickBot="1" x14ac:dyDescent="0.35">
      <c r="A425" s="11">
        <v>8</v>
      </c>
      <c r="B425" s="15">
        <v>3488.1399769700001</v>
      </c>
      <c r="C425" s="15">
        <v>3488.0323660099998</v>
      </c>
      <c r="D425" s="15">
        <v>3486.2914100799999</v>
      </c>
      <c r="E425" s="15">
        <v>3486.2366489299998</v>
      </c>
      <c r="F425" s="15">
        <v>3486.2217716099999</v>
      </c>
      <c r="G425" s="15">
        <v>3485.0840485299996</v>
      </c>
      <c r="H425" s="15">
        <v>3483.53679913</v>
      </c>
      <c r="I425" s="15">
        <v>3487.7234186099995</v>
      </c>
      <c r="J425" s="15">
        <v>3499.3196978400001</v>
      </c>
      <c r="K425" s="15">
        <v>3501.0304068199998</v>
      </c>
      <c r="L425" s="15">
        <v>3501.0915373299995</v>
      </c>
      <c r="M425" s="15">
        <v>3501.00932689</v>
      </c>
      <c r="N425" s="19">
        <v>3500.7961836300001</v>
      </c>
      <c r="O425" s="15">
        <v>3499.99320257</v>
      </c>
      <c r="P425" s="15">
        <v>3498.56683049</v>
      </c>
      <c r="Q425" s="15">
        <v>3497.95383047</v>
      </c>
      <c r="R425" s="15">
        <v>3497.1550125200001</v>
      </c>
      <c r="S425" s="15">
        <v>3496.4201966199998</v>
      </c>
      <c r="T425" s="15">
        <v>3486.8708351799996</v>
      </c>
      <c r="U425" s="15">
        <v>3484.3340718199997</v>
      </c>
      <c r="V425" s="15">
        <v>3481.7973405399998</v>
      </c>
      <c r="W425" s="15">
        <v>3482.7347160299996</v>
      </c>
      <c r="X425" s="15">
        <v>3484.9839341500001</v>
      </c>
      <c r="Y425" s="15">
        <v>3486.01466626</v>
      </c>
    </row>
    <row r="426" spans="1:25" ht="18" thickBot="1" x14ac:dyDescent="0.35">
      <c r="A426" s="11">
        <v>9</v>
      </c>
      <c r="B426" s="15">
        <v>3487.0148802200001</v>
      </c>
      <c r="C426" s="15">
        <v>3486.9234163499996</v>
      </c>
      <c r="D426" s="15">
        <v>3486.8955178999995</v>
      </c>
      <c r="E426" s="15">
        <v>3486.9023314599999</v>
      </c>
      <c r="F426" s="15">
        <v>3486.2157815599999</v>
      </c>
      <c r="G426" s="15">
        <v>3485.0973765399995</v>
      </c>
      <c r="H426" s="15">
        <v>3483.5339279999998</v>
      </c>
      <c r="I426" s="15">
        <v>3483.6114985999998</v>
      </c>
      <c r="J426" s="15">
        <v>3495.2928834899999</v>
      </c>
      <c r="K426" s="15">
        <v>3495.9105046899995</v>
      </c>
      <c r="L426" s="15">
        <v>3495.9321713599998</v>
      </c>
      <c r="M426" s="15">
        <v>3496.4999895199999</v>
      </c>
      <c r="N426" s="19">
        <v>3497.028335</v>
      </c>
      <c r="O426" s="15">
        <v>3495.5055994199997</v>
      </c>
      <c r="P426" s="15">
        <v>3494.0493087099999</v>
      </c>
      <c r="Q426" s="15">
        <v>3494.7988495099999</v>
      </c>
      <c r="R426" s="15">
        <v>3493.3221948</v>
      </c>
      <c r="S426" s="15">
        <v>3495.8873238400001</v>
      </c>
      <c r="T426" s="15">
        <v>3486.6489193399998</v>
      </c>
      <c r="U426" s="15">
        <v>3484.8180821699998</v>
      </c>
      <c r="V426" s="15">
        <v>3484.7168626899997</v>
      </c>
      <c r="W426" s="15">
        <v>3482.4054335000001</v>
      </c>
      <c r="X426" s="15">
        <v>3480.8749957099999</v>
      </c>
      <c r="Y426" s="15">
        <v>3485.3843612299997</v>
      </c>
    </row>
    <row r="427" spans="1:25" ht="18" thickBot="1" x14ac:dyDescent="0.35">
      <c r="A427" s="11">
        <v>10</v>
      </c>
      <c r="B427" s="15">
        <v>3477.6126832099999</v>
      </c>
      <c r="C427" s="15">
        <v>3469.7283807799995</v>
      </c>
      <c r="D427" s="15">
        <v>3460.7574588099997</v>
      </c>
      <c r="E427" s="15">
        <v>3461.03216686</v>
      </c>
      <c r="F427" s="15">
        <v>3458.1273213699997</v>
      </c>
      <c r="G427" s="15">
        <v>3460.3763990699999</v>
      </c>
      <c r="H427" s="15">
        <v>3464.8801709899999</v>
      </c>
      <c r="I427" s="15">
        <v>3469.3317360699998</v>
      </c>
      <c r="J427" s="15">
        <v>3486.0763252799998</v>
      </c>
      <c r="K427" s="15">
        <v>3487.1603606599997</v>
      </c>
      <c r="L427" s="15">
        <v>3487.1988487999997</v>
      </c>
      <c r="M427" s="15">
        <v>3486.65317142</v>
      </c>
      <c r="N427" s="19">
        <v>3487.3232155899996</v>
      </c>
      <c r="O427" s="15">
        <v>3483.4741245599998</v>
      </c>
      <c r="P427" s="15">
        <v>3482.9101729599997</v>
      </c>
      <c r="Q427" s="15">
        <v>3483.2231626499997</v>
      </c>
      <c r="R427" s="15">
        <v>3482.5796118799999</v>
      </c>
      <c r="S427" s="15">
        <v>3499.3920340899995</v>
      </c>
      <c r="T427" s="15">
        <v>3490.2663009099997</v>
      </c>
      <c r="U427" s="15">
        <v>3487.6322254999995</v>
      </c>
      <c r="V427" s="15">
        <v>3487.43397852</v>
      </c>
      <c r="W427" s="15">
        <v>3479.8846371099999</v>
      </c>
      <c r="X427" s="15">
        <v>3474.5245367899997</v>
      </c>
      <c r="Y427" s="15">
        <v>3475.7375172399998</v>
      </c>
    </row>
    <row r="428" spans="1:25" ht="18" thickBot="1" x14ac:dyDescent="0.35">
      <c r="A428" s="11">
        <v>11</v>
      </c>
      <c r="B428" s="15">
        <v>3472.3581326499998</v>
      </c>
      <c r="C428" s="15">
        <v>3467.1244490899999</v>
      </c>
      <c r="D428" s="15">
        <v>3464.4131772199999</v>
      </c>
      <c r="E428" s="15">
        <v>3464.4218777999995</v>
      </c>
      <c r="F428" s="15">
        <v>3464.3895949999996</v>
      </c>
      <c r="G428" s="15">
        <v>3469.5683123999997</v>
      </c>
      <c r="H428" s="15">
        <v>3470.5007922499999</v>
      </c>
      <c r="I428" s="15">
        <v>3486.5085739999995</v>
      </c>
      <c r="J428" s="15">
        <v>3497.5733726299995</v>
      </c>
      <c r="K428" s="15">
        <v>3497.7346623999997</v>
      </c>
      <c r="L428" s="15">
        <v>3497.7776083299996</v>
      </c>
      <c r="M428" s="15">
        <v>3498.4559640899997</v>
      </c>
      <c r="N428" s="19">
        <v>3495.7847073799999</v>
      </c>
      <c r="O428" s="15">
        <v>3495.0574637499999</v>
      </c>
      <c r="P428" s="15">
        <v>3494.2835979799997</v>
      </c>
      <c r="Q428" s="15">
        <v>3493.7000122700001</v>
      </c>
      <c r="R428" s="15">
        <v>3493.0201657399998</v>
      </c>
      <c r="S428" s="15">
        <v>3492.37960613</v>
      </c>
      <c r="T428" s="15">
        <v>3486.2347548899997</v>
      </c>
      <c r="U428" s="15">
        <v>3483.1615684799999</v>
      </c>
      <c r="V428" s="15">
        <v>3483.1380985199999</v>
      </c>
      <c r="W428" s="15">
        <v>3481.5849822800001</v>
      </c>
      <c r="X428" s="15">
        <v>3477.6907180799999</v>
      </c>
      <c r="Y428" s="15">
        <v>3478.9042405299997</v>
      </c>
    </row>
    <row r="429" spans="1:25" ht="18" thickBot="1" x14ac:dyDescent="0.35">
      <c r="A429" s="11">
        <v>12</v>
      </c>
      <c r="B429" s="15">
        <v>3487.4193865199995</v>
      </c>
      <c r="C429" s="15">
        <v>3482.4329095399999</v>
      </c>
      <c r="D429" s="15">
        <v>3477.3731712899998</v>
      </c>
      <c r="E429" s="15">
        <v>3477.3963251499999</v>
      </c>
      <c r="F429" s="15">
        <v>3481.4397607799997</v>
      </c>
      <c r="G429" s="15">
        <v>3487.7185145399999</v>
      </c>
      <c r="H429" s="15">
        <v>3497.7532336799995</v>
      </c>
      <c r="I429" s="15">
        <v>3498.1847682199996</v>
      </c>
      <c r="J429" s="15">
        <v>3497.7572444199996</v>
      </c>
      <c r="K429" s="15">
        <v>3497.8644974999997</v>
      </c>
      <c r="L429" s="15">
        <v>3497.9222391699996</v>
      </c>
      <c r="M429" s="15">
        <v>3497.8465565399997</v>
      </c>
      <c r="N429" s="19">
        <v>3495.2675045699998</v>
      </c>
      <c r="O429" s="15">
        <v>3495.2550382700001</v>
      </c>
      <c r="P429" s="15">
        <v>3494.4808527699997</v>
      </c>
      <c r="Q429" s="15">
        <v>3493.7026376499998</v>
      </c>
      <c r="R429" s="15">
        <v>3495.4502165799995</v>
      </c>
      <c r="S429" s="15">
        <v>3497.7696372099999</v>
      </c>
      <c r="T429" s="15">
        <v>3494.0656602999998</v>
      </c>
      <c r="U429" s="15">
        <v>3492.7350334499997</v>
      </c>
      <c r="V429" s="15">
        <v>3492.7144687800001</v>
      </c>
      <c r="W429" s="15">
        <v>3493.8533773700001</v>
      </c>
      <c r="X429" s="15">
        <v>3487.0338865999997</v>
      </c>
      <c r="Y429" s="15">
        <v>3485.22466231</v>
      </c>
    </row>
    <row r="430" spans="1:25" ht="18" thickBot="1" x14ac:dyDescent="0.35">
      <c r="A430" s="11">
        <v>13</v>
      </c>
      <c r="B430" s="15">
        <v>3489.9761904399998</v>
      </c>
      <c r="C430" s="15">
        <v>3490.9959895399998</v>
      </c>
      <c r="D430" s="15">
        <v>3488.43673296</v>
      </c>
      <c r="E430" s="15">
        <v>3489.0495648199999</v>
      </c>
      <c r="F430" s="15">
        <v>3486.4483378300001</v>
      </c>
      <c r="G430" s="15">
        <v>3488.93354301</v>
      </c>
      <c r="H430" s="15">
        <v>3489.4930230800001</v>
      </c>
      <c r="I430" s="15">
        <v>3490.1534988599997</v>
      </c>
      <c r="J430" s="15">
        <v>3491.0713496799999</v>
      </c>
      <c r="K430" s="15">
        <v>3491.3779530900001</v>
      </c>
      <c r="L430" s="15">
        <v>3491.4821971599995</v>
      </c>
      <c r="M430" s="15">
        <v>3492.1604659099999</v>
      </c>
      <c r="N430" s="19">
        <v>3492.0397741099996</v>
      </c>
      <c r="O430" s="15">
        <v>3491.2650977699996</v>
      </c>
      <c r="P430" s="15">
        <v>3490.56423111</v>
      </c>
      <c r="Q430" s="15">
        <v>3492.8272267299999</v>
      </c>
      <c r="R430" s="15">
        <v>3491.75343385</v>
      </c>
      <c r="S430" s="15">
        <v>3490.5582105200001</v>
      </c>
      <c r="T430" s="15">
        <v>3490.1197462599998</v>
      </c>
      <c r="U430" s="15">
        <v>3490.2372344299997</v>
      </c>
      <c r="V430" s="15">
        <v>3490.1311028599998</v>
      </c>
      <c r="W430" s="15">
        <v>3491.8325178699997</v>
      </c>
      <c r="X430" s="15">
        <v>3487.2959282599995</v>
      </c>
      <c r="Y430" s="15">
        <v>3488.9265022599998</v>
      </c>
    </row>
    <row r="431" spans="1:25" ht="18" thickBot="1" x14ac:dyDescent="0.35">
      <c r="A431" s="11">
        <v>14</v>
      </c>
      <c r="B431" s="15">
        <v>3485.8342043100001</v>
      </c>
      <c r="C431" s="15">
        <v>3486.4691924399995</v>
      </c>
      <c r="D431" s="15">
        <v>3483.9856884399996</v>
      </c>
      <c r="E431" s="15">
        <v>3484.5599354799997</v>
      </c>
      <c r="F431" s="15">
        <v>3481.9483273999995</v>
      </c>
      <c r="G431" s="15">
        <v>3481.34096262</v>
      </c>
      <c r="H431" s="15">
        <v>3480.1317836499998</v>
      </c>
      <c r="I431" s="15">
        <v>3481.5804172499998</v>
      </c>
      <c r="J431" s="15">
        <v>3486.8569359699995</v>
      </c>
      <c r="K431" s="15">
        <v>3489.6178020500001</v>
      </c>
      <c r="L431" s="15">
        <v>3489.7614094299997</v>
      </c>
      <c r="M431" s="15">
        <v>3489.8035057099996</v>
      </c>
      <c r="N431" s="19">
        <v>3489.7309538999998</v>
      </c>
      <c r="O431" s="15">
        <v>3489.6297652399999</v>
      </c>
      <c r="P431" s="15">
        <v>3488.93087431</v>
      </c>
      <c r="Q431" s="15">
        <v>3491.2998463499998</v>
      </c>
      <c r="R431" s="15">
        <v>3490.6920540399997</v>
      </c>
      <c r="S431" s="15">
        <v>3487.0713178400001</v>
      </c>
      <c r="T431" s="15">
        <v>3489.0261151799996</v>
      </c>
      <c r="U431" s="15">
        <v>3489.18764061</v>
      </c>
      <c r="V431" s="15">
        <v>3489.1184337199998</v>
      </c>
      <c r="W431" s="15">
        <v>3487.1000221099998</v>
      </c>
      <c r="X431" s="15">
        <v>3488.6540755400001</v>
      </c>
      <c r="Y431" s="15">
        <v>3487.7642485599999</v>
      </c>
    </row>
    <row r="432" spans="1:25" ht="18" thickBot="1" x14ac:dyDescent="0.35">
      <c r="A432" s="11">
        <v>15</v>
      </c>
      <c r="B432" s="15">
        <v>3479.2981291400001</v>
      </c>
      <c r="C432" s="15">
        <v>3479.36118489</v>
      </c>
      <c r="D432" s="15">
        <v>3479.3298555399997</v>
      </c>
      <c r="E432" s="15">
        <v>3479.2759989599999</v>
      </c>
      <c r="F432" s="15">
        <v>3479.2409630399998</v>
      </c>
      <c r="G432" s="15">
        <v>3483.8082386799997</v>
      </c>
      <c r="H432" s="15">
        <v>3484.0321681599999</v>
      </c>
      <c r="I432" s="15">
        <v>3486.1320316399997</v>
      </c>
      <c r="J432" s="15">
        <v>3490.8511046699996</v>
      </c>
      <c r="K432" s="15">
        <v>3490.8131314899997</v>
      </c>
      <c r="L432" s="15">
        <v>3490.6414592599995</v>
      </c>
      <c r="M432" s="15">
        <v>3491.2649575099995</v>
      </c>
      <c r="N432" s="19">
        <v>3490.9889735799998</v>
      </c>
      <c r="O432" s="15">
        <v>3490.93047888</v>
      </c>
      <c r="P432" s="15">
        <v>3490.2227773799996</v>
      </c>
      <c r="Q432" s="15">
        <v>3491.6197235700001</v>
      </c>
      <c r="R432" s="15">
        <v>3491.1853014299995</v>
      </c>
      <c r="S432" s="15">
        <v>3490.47715109</v>
      </c>
      <c r="T432" s="15">
        <v>3489.93583511</v>
      </c>
      <c r="U432" s="15">
        <v>3488.8219447199999</v>
      </c>
      <c r="V432" s="15">
        <v>3488.7756272099996</v>
      </c>
      <c r="W432" s="15">
        <v>3486.78392308</v>
      </c>
      <c r="X432" s="15">
        <v>3487.7752157999998</v>
      </c>
      <c r="Y432" s="15">
        <v>3486.8809220599996</v>
      </c>
    </row>
    <row r="433" spans="1:25" ht="18" thickBot="1" x14ac:dyDescent="0.35">
      <c r="A433" s="11">
        <v>16</v>
      </c>
      <c r="B433" s="15">
        <v>3485.8713725399998</v>
      </c>
      <c r="C433" s="15">
        <v>3485.8466420300001</v>
      </c>
      <c r="D433" s="15">
        <v>3483.3521347899996</v>
      </c>
      <c r="E433" s="15">
        <v>3483.2771078199999</v>
      </c>
      <c r="F433" s="15">
        <v>3480.7612847800001</v>
      </c>
      <c r="G433" s="15">
        <v>3485.7744019699999</v>
      </c>
      <c r="H433" s="15">
        <v>3491.0111178199995</v>
      </c>
      <c r="I433" s="15">
        <v>3490.00368076</v>
      </c>
      <c r="J433" s="15">
        <v>3490.3307347099999</v>
      </c>
      <c r="K433" s="15">
        <v>3490.5395297499999</v>
      </c>
      <c r="L433" s="15">
        <v>3490.5707085399999</v>
      </c>
      <c r="M433" s="15">
        <v>3491.2024043699998</v>
      </c>
      <c r="N433" s="19">
        <v>3491.0772885299998</v>
      </c>
      <c r="O433" s="15">
        <v>3490.9935533600001</v>
      </c>
      <c r="P433" s="15">
        <v>3490.2567838699997</v>
      </c>
      <c r="Q433" s="15">
        <v>3490.7759520199997</v>
      </c>
      <c r="R433" s="15">
        <v>3489.4576139699998</v>
      </c>
      <c r="S433" s="15">
        <v>3489.4380621099999</v>
      </c>
      <c r="T433" s="15">
        <v>3489.53637187</v>
      </c>
      <c r="U433" s="15">
        <v>3488.44151521</v>
      </c>
      <c r="V433" s="15">
        <v>3488.3976028999996</v>
      </c>
      <c r="W433" s="15">
        <v>3489.4970344799995</v>
      </c>
      <c r="X433" s="15">
        <v>3487.3687752199999</v>
      </c>
      <c r="Y433" s="15">
        <v>3485.9646437399997</v>
      </c>
    </row>
    <row r="434" spans="1:25" ht="18" thickBot="1" x14ac:dyDescent="0.35">
      <c r="A434" s="11">
        <v>17</v>
      </c>
      <c r="B434" s="15">
        <v>3485.8484225100001</v>
      </c>
      <c r="C434" s="15">
        <v>3483.3123380500001</v>
      </c>
      <c r="D434" s="15">
        <v>3483.3359137899997</v>
      </c>
      <c r="E434" s="15">
        <v>3480.7638538299998</v>
      </c>
      <c r="F434" s="15">
        <v>3480.6988243899996</v>
      </c>
      <c r="G434" s="15">
        <v>3485.6234747199996</v>
      </c>
      <c r="H434" s="15">
        <v>3487.6776287799998</v>
      </c>
      <c r="I434" s="15">
        <v>3490.4054146499998</v>
      </c>
      <c r="J434" s="15">
        <v>3490.8043063999999</v>
      </c>
      <c r="K434" s="15">
        <v>3491.0565253499999</v>
      </c>
      <c r="L434" s="15">
        <v>3491.1066052799997</v>
      </c>
      <c r="M434" s="15">
        <v>3491.7207265199995</v>
      </c>
      <c r="N434" s="19">
        <v>3490.9364545499998</v>
      </c>
      <c r="O434" s="15">
        <v>3490.87127005</v>
      </c>
      <c r="P434" s="15">
        <v>3490.2924419599999</v>
      </c>
      <c r="Q434" s="15">
        <v>3489.5241926599997</v>
      </c>
      <c r="R434" s="15">
        <v>3488.8406866999999</v>
      </c>
      <c r="S434" s="15">
        <v>3488.8134797299999</v>
      </c>
      <c r="T434" s="15">
        <v>3487.7076581599995</v>
      </c>
      <c r="U434" s="15">
        <v>3488.5531746899997</v>
      </c>
      <c r="V434" s="15">
        <v>3488.5427916299996</v>
      </c>
      <c r="W434" s="15">
        <v>3488.8280919599997</v>
      </c>
      <c r="X434" s="15">
        <v>3487.3797173799999</v>
      </c>
      <c r="Y434" s="15">
        <v>3486.0066561099998</v>
      </c>
    </row>
    <row r="435" spans="1:25" ht="18" thickBot="1" x14ac:dyDescent="0.35">
      <c r="A435" s="11">
        <v>18</v>
      </c>
      <c r="B435" s="15">
        <v>3486.43799236</v>
      </c>
      <c r="C435" s="15">
        <v>3483.9828851799998</v>
      </c>
      <c r="D435" s="15">
        <v>3482.1359169399998</v>
      </c>
      <c r="E435" s="15">
        <v>3482.7411508999999</v>
      </c>
      <c r="F435" s="15">
        <v>3482.7743175899996</v>
      </c>
      <c r="G435" s="15">
        <v>3489.41850058</v>
      </c>
      <c r="H435" s="15">
        <v>3493.8956071100001</v>
      </c>
      <c r="I435" s="15">
        <v>3493.4991999499998</v>
      </c>
      <c r="J435" s="15">
        <v>3495.6681017599999</v>
      </c>
      <c r="K435" s="15">
        <v>3495.9615699999995</v>
      </c>
      <c r="L435" s="15">
        <v>3496.0325986299995</v>
      </c>
      <c r="M435" s="15">
        <v>3496.7437726600001</v>
      </c>
      <c r="N435" s="19">
        <v>3496.7692373999998</v>
      </c>
      <c r="O435" s="15">
        <v>3496.6910442399999</v>
      </c>
      <c r="P435" s="15">
        <v>3496.7158094999995</v>
      </c>
      <c r="Q435" s="15">
        <v>3495.9145171399996</v>
      </c>
      <c r="R435" s="15">
        <v>3494.4522643099999</v>
      </c>
      <c r="S435" s="15">
        <v>3494.4411368599995</v>
      </c>
      <c r="T435" s="15">
        <v>3492.2864751999996</v>
      </c>
      <c r="U435" s="15">
        <v>3491.8655190299996</v>
      </c>
      <c r="V435" s="15">
        <v>3492.5279638699999</v>
      </c>
      <c r="W435" s="15">
        <v>3493.45864592</v>
      </c>
      <c r="X435" s="15">
        <v>3490.7053037099995</v>
      </c>
      <c r="Y435" s="15">
        <v>3489.3206009999999</v>
      </c>
    </row>
    <row r="436" spans="1:25" ht="18" thickBot="1" x14ac:dyDescent="0.35">
      <c r="A436" s="11">
        <v>19</v>
      </c>
      <c r="B436" s="15">
        <v>3485.8559563099998</v>
      </c>
      <c r="C436" s="15">
        <v>3485.7915775199999</v>
      </c>
      <c r="D436" s="15">
        <v>3483.9320417999998</v>
      </c>
      <c r="E436" s="15">
        <v>3483.88532399</v>
      </c>
      <c r="F436" s="15">
        <v>3483.9093748599998</v>
      </c>
      <c r="G436" s="15">
        <v>3484.3852187599996</v>
      </c>
      <c r="H436" s="15">
        <v>3488.82933211</v>
      </c>
      <c r="I436" s="15">
        <v>3491.3525979199999</v>
      </c>
      <c r="J436" s="15">
        <v>3496.5653517499995</v>
      </c>
      <c r="K436" s="15">
        <v>3497.5764980799995</v>
      </c>
      <c r="L436" s="15">
        <v>3497.6756435399998</v>
      </c>
      <c r="M436" s="15">
        <v>3498.34926576</v>
      </c>
      <c r="N436" s="19">
        <v>3497.48408088</v>
      </c>
      <c r="O436" s="15">
        <v>3497.3900178899999</v>
      </c>
      <c r="P436" s="15">
        <v>3496.0318036999997</v>
      </c>
      <c r="Q436" s="15">
        <v>3495.2428796099998</v>
      </c>
      <c r="R436" s="15">
        <v>3495.1898783999995</v>
      </c>
      <c r="S436" s="15">
        <v>3495.1622347100001</v>
      </c>
      <c r="T436" s="15">
        <v>3492.3683464199999</v>
      </c>
      <c r="U436" s="15">
        <v>3492.5794812599997</v>
      </c>
      <c r="V436" s="15">
        <v>3492.57426123</v>
      </c>
      <c r="W436" s="15">
        <v>3493.0184573199995</v>
      </c>
      <c r="X436" s="15">
        <v>3489.1404995899998</v>
      </c>
      <c r="Y436" s="15">
        <v>3487.8654114499996</v>
      </c>
    </row>
    <row r="437" spans="1:25" ht="18" thickBot="1" x14ac:dyDescent="0.35">
      <c r="A437" s="11">
        <v>20</v>
      </c>
      <c r="B437" s="15">
        <v>3483.62101669</v>
      </c>
      <c r="C437" s="15">
        <v>3484.2261082499999</v>
      </c>
      <c r="D437" s="15">
        <v>3484.21728024</v>
      </c>
      <c r="E437" s="15">
        <v>3481.6650525099999</v>
      </c>
      <c r="F437" s="15">
        <v>3481.6364305199995</v>
      </c>
      <c r="G437" s="15">
        <v>3483.5117393999999</v>
      </c>
      <c r="H437" s="15">
        <v>3482.89503117</v>
      </c>
      <c r="I437" s="15">
        <v>3484.8345086599998</v>
      </c>
      <c r="J437" s="15">
        <v>3490.0776576399999</v>
      </c>
      <c r="K437" s="15">
        <v>3489.0206614099998</v>
      </c>
      <c r="L437" s="15">
        <v>3489.6085094199998</v>
      </c>
      <c r="M437" s="15">
        <v>3490.02798033</v>
      </c>
      <c r="N437" s="19">
        <v>3490.0653841999997</v>
      </c>
      <c r="O437" s="15">
        <v>3489.2755248899998</v>
      </c>
      <c r="P437" s="15">
        <v>3486.1884096200001</v>
      </c>
      <c r="Q437" s="15">
        <v>3489.9653271299999</v>
      </c>
      <c r="R437" s="15">
        <v>3489.3377800999997</v>
      </c>
      <c r="S437" s="15">
        <v>3488.6970030599996</v>
      </c>
      <c r="T437" s="15">
        <v>3491.2204983900001</v>
      </c>
      <c r="U437" s="15">
        <v>3491.4178966599998</v>
      </c>
      <c r="V437" s="15">
        <v>3491.3726062699998</v>
      </c>
      <c r="W437" s="15">
        <v>3489.4216778199998</v>
      </c>
      <c r="X437" s="15">
        <v>3487.4444456799997</v>
      </c>
      <c r="Y437" s="15">
        <v>3484.9468291099997</v>
      </c>
    </row>
    <row r="438" spans="1:25" ht="18" thickBot="1" x14ac:dyDescent="0.35">
      <c r="A438" s="11">
        <v>21</v>
      </c>
      <c r="B438" s="15">
        <v>3479.8062034799996</v>
      </c>
      <c r="C438" s="15">
        <v>3479.9293768699999</v>
      </c>
      <c r="D438" s="15">
        <v>3479.9659892899999</v>
      </c>
      <c r="E438" s="15">
        <v>3481.2181195099997</v>
      </c>
      <c r="F438" s="15">
        <v>3481.1435842699998</v>
      </c>
      <c r="G438" s="15">
        <v>3477.3283509599996</v>
      </c>
      <c r="H438" s="15">
        <v>3476.0122125299995</v>
      </c>
      <c r="I438" s="15">
        <v>3477.9055891199996</v>
      </c>
      <c r="J438" s="15">
        <v>3483.0511391399996</v>
      </c>
      <c r="K438" s="15">
        <v>3485.7162339099996</v>
      </c>
      <c r="L438" s="15">
        <v>3488.3480906599998</v>
      </c>
      <c r="M438" s="15">
        <v>3489.00618708</v>
      </c>
      <c r="N438" s="19">
        <v>3488.9619146299997</v>
      </c>
      <c r="O438" s="15">
        <v>3488.2661042199998</v>
      </c>
      <c r="P438" s="15">
        <v>3485.7643129600001</v>
      </c>
      <c r="Q438" s="15">
        <v>3485.0956850399998</v>
      </c>
      <c r="R438" s="15">
        <v>3483.8630563399997</v>
      </c>
      <c r="S438" s="15">
        <v>3486.3609972599997</v>
      </c>
      <c r="T438" s="15">
        <v>3488.9577761999999</v>
      </c>
      <c r="U438" s="15">
        <v>3489.8048589999999</v>
      </c>
      <c r="V438" s="15">
        <v>3489.7739310199995</v>
      </c>
      <c r="W438" s="15">
        <v>3487.70160287</v>
      </c>
      <c r="X438" s="15">
        <v>3482.4776386999997</v>
      </c>
      <c r="Y438" s="15">
        <v>3479.9281377500001</v>
      </c>
    </row>
    <row r="439" spans="1:25" ht="18" thickBot="1" x14ac:dyDescent="0.35">
      <c r="A439" s="11">
        <v>22</v>
      </c>
      <c r="B439" s="15">
        <v>3476.6567275099997</v>
      </c>
      <c r="C439" s="15">
        <v>3477.3194801499999</v>
      </c>
      <c r="D439" s="15">
        <v>3477.8718855999996</v>
      </c>
      <c r="E439" s="15">
        <v>3472.0422925599996</v>
      </c>
      <c r="F439" s="15">
        <v>3472.0355959899998</v>
      </c>
      <c r="G439" s="15">
        <v>3473.5308183500001</v>
      </c>
      <c r="H439" s="15">
        <v>3482.5263129199998</v>
      </c>
      <c r="I439" s="15">
        <v>3490.0058406199996</v>
      </c>
      <c r="J439" s="15">
        <v>3491.90625636</v>
      </c>
      <c r="K439" s="15">
        <v>3491.9492937599998</v>
      </c>
      <c r="L439" s="15">
        <v>3492.4825172499995</v>
      </c>
      <c r="M439" s="15">
        <v>3493.1097735499998</v>
      </c>
      <c r="N439" s="19">
        <v>3492.98081559</v>
      </c>
      <c r="O439" s="15">
        <v>3492.9527876899997</v>
      </c>
      <c r="P439" s="15">
        <v>3489.7954843099997</v>
      </c>
      <c r="Q439" s="15">
        <v>3486.8780552099997</v>
      </c>
      <c r="R439" s="15">
        <v>3486.5722465199997</v>
      </c>
      <c r="S439" s="15">
        <v>3491.2774965899998</v>
      </c>
      <c r="T439" s="15">
        <v>3493.7537646800001</v>
      </c>
      <c r="U439" s="15">
        <v>3491.5281224499995</v>
      </c>
      <c r="V439" s="15">
        <v>3491.5153142199997</v>
      </c>
      <c r="W439" s="15">
        <v>3489.5971674399998</v>
      </c>
      <c r="X439" s="15">
        <v>3484.43477317</v>
      </c>
      <c r="Y439" s="15">
        <v>3483.1079898600001</v>
      </c>
    </row>
    <row r="440" spans="1:25" ht="18" thickBot="1" x14ac:dyDescent="0.35">
      <c r="A440" s="11">
        <v>23</v>
      </c>
      <c r="B440" s="15">
        <v>3479.0963170699997</v>
      </c>
      <c r="C440" s="15">
        <v>3480.29385886</v>
      </c>
      <c r="D440" s="15">
        <v>3477.7570987499998</v>
      </c>
      <c r="E440" s="15">
        <v>3475.2428887699998</v>
      </c>
      <c r="F440" s="15">
        <v>3474.7402322799999</v>
      </c>
      <c r="G440" s="15">
        <v>3479.2238812199998</v>
      </c>
      <c r="H440" s="15">
        <v>3482.5241288899997</v>
      </c>
      <c r="I440" s="15">
        <v>3487.5046518999998</v>
      </c>
      <c r="J440" s="15">
        <v>3492.48478815</v>
      </c>
      <c r="K440" s="15">
        <v>3492.8056990699997</v>
      </c>
      <c r="L440" s="15">
        <v>3493.5615866999997</v>
      </c>
      <c r="M440" s="15">
        <v>3493.53296942</v>
      </c>
      <c r="N440" s="19">
        <v>3493.3859652599995</v>
      </c>
      <c r="O440" s="15">
        <v>3493.37006931</v>
      </c>
      <c r="P440" s="15">
        <v>3492.6010161300001</v>
      </c>
      <c r="Q440" s="15">
        <v>3491.8462884399996</v>
      </c>
      <c r="R440" s="15">
        <v>3491.1504765199998</v>
      </c>
      <c r="S440" s="15">
        <v>3490.48665712</v>
      </c>
      <c r="T440" s="15">
        <v>3492.9807793</v>
      </c>
      <c r="U440" s="15">
        <v>3493.80583673</v>
      </c>
      <c r="V440" s="15">
        <v>3491.3796901099995</v>
      </c>
      <c r="W440" s="15">
        <v>3491.8385310599997</v>
      </c>
      <c r="X440" s="15">
        <v>3484.5464320699998</v>
      </c>
      <c r="Y440" s="15">
        <v>3482.5457889599998</v>
      </c>
    </row>
    <row r="441" spans="1:25" ht="18" thickBot="1" x14ac:dyDescent="0.35">
      <c r="A441" s="11">
        <v>24</v>
      </c>
      <c r="B441" s="15">
        <v>3475.7188763699996</v>
      </c>
      <c r="C441" s="15">
        <v>3467.8500157799999</v>
      </c>
      <c r="D441" s="15">
        <v>3465.1981712399997</v>
      </c>
      <c r="E441" s="15">
        <v>3465.7470015899999</v>
      </c>
      <c r="F441" s="15">
        <v>3465.7929027</v>
      </c>
      <c r="G441" s="15">
        <v>3467.3394499400001</v>
      </c>
      <c r="H441" s="15">
        <v>3476.6214140599996</v>
      </c>
      <c r="I441" s="15">
        <v>3478.4863884199995</v>
      </c>
      <c r="J441" s="15">
        <v>3486.1365262399995</v>
      </c>
      <c r="K441" s="15">
        <v>3488.7775976200001</v>
      </c>
      <c r="L441" s="15">
        <v>3488.8364981099999</v>
      </c>
      <c r="M441" s="15">
        <v>3486.3311854399999</v>
      </c>
      <c r="N441" s="19">
        <v>3486.8364998399998</v>
      </c>
      <c r="O441" s="15">
        <v>3489.3268026899996</v>
      </c>
      <c r="P441" s="15">
        <v>3485.5100938999999</v>
      </c>
      <c r="Q441" s="15">
        <v>3485.4427041700001</v>
      </c>
      <c r="R441" s="15">
        <v>3484.8127192100001</v>
      </c>
      <c r="S441" s="15">
        <v>3487.1821363099998</v>
      </c>
      <c r="T441" s="15">
        <v>3486.9864834299997</v>
      </c>
      <c r="U441" s="15">
        <v>3487.1037228099999</v>
      </c>
      <c r="V441" s="15">
        <v>3487.3877832199996</v>
      </c>
      <c r="W441" s="15">
        <v>3487.80125787</v>
      </c>
      <c r="X441" s="15">
        <v>3483.4851398199999</v>
      </c>
      <c r="Y441" s="15">
        <v>3479.6132764599997</v>
      </c>
    </row>
    <row r="442" spans="1:25" ht="18" thickBot="1" x14ac:dyDescent="0.35">
      <c r="A442" s="11">
        <v>25</v>
      </c>
      <c r="B442" s="15">
        <v>3474.2751940199996</v>
      </c>
      <c r="C442" s="15">
        <v>3472.3621549499999</v>
      </c>
      <c r="D442" s="15">
        <v>3467.0605260299999</v>
      </c>
      <c r="E442" s="15">
        <v>3464.3755737799997</v>
      </c>
      <c r="F442" s="15">
        <v>3464.4226607599999</v>
      </c>
      <c r="G442" s="15">
        <v>3468.6374953499999</v>
      </c>
      <c r="H442" s="15">
        <v>3477.7303365499997</v>
      </c>
      <c r="I442" s="15">
        <v>3482.7072595199998</v>
      </c>
      <c r="J442" s="15">
        <v>3482.8127592699998</v>
      </c>
      <c r="K442" s="15">
        <v>3487.3138541099997</v>
      </c>
      <c r="L442" s="15">
        <v>3487.9837857100001</v>
      </c>
      <c r="M442" s="15">
        <v>3488.0138497999997</v>
      </c>
      <c r="N442" s="19">
        <v>3482.9920622499999</v>
      </c>
      <c r="O442" s="15">
        <v>3485.5191948900001</v>
      </c>
      <c r="P442" s="15">
        <v>3484.8269265399995</v>
      </c>
      <c r="Q442" s="15">
        <v>3484.1468839899999</v>
      </c>
      <c r="R442" s="15">
        <v>3484.1710164400001</v>
      </c>
      <c r="S442" s="15">
        <v>3483.6389355199999</v>
      </c>
      <c r="T442" s="15">
        <v>3486.0580018000001</v>
      </c>
      <c r="U442" s="15">
        <v>3485.4263990999998</v>
      </c>
      <c r="V442" s="15">
        <v>3485.45439265</v>
      </c>
      <c r="W442" s="15">
        <v>3481.0348785999995</v>
      </c>
      <c r="X442" s="15">
        <v>3481.7367668199995</v>
      </c>
      <c r="Y442" s="15">
        <v>3477.6915659099996</v>
      </c>
    </row>
    <row r="443" spans="1:25" ht="18" thickBot="1" x14ac:dyDescent="0.35">
      <c r="A443" s="11">
        <v>26</v>
      </c>
      <c r="B443" s="15">
        <v>3480.1331469199995</v>
      </c>
      <c r="C443" s="15">
        <v>3475.07513217</v>
      </c>
      <c r="D443" s="15">
        <v>3472.9664627699999</v>
      </c>
      <c r="E443" s="15">
        <v>3470.3841273899998</v>
      </c>
      <c r="F443" s="15">
        <v>3467.7521463200001</v>
      </c>
      <c r="G443" s="15">
        <v>3469.31286</v>
      </c>
      <c r="H443" s="15">
        <v>3481.1270556700001</v>
      </c>
      <c r="I443" s="15">
        <v>3483.5810868299995</v>
      </c>
      <c r="J443" s="15">
        <v>3488.6877091799997</v>
      </c>
      <c r="K443" s="15">
        <v>3488.8599488999998</v>
      </c>
      <c r="L443" s="15">
        <v>3488.3700602399995</v>
      </c>
      <c r="M443" s="15">
        <v>3488.4141178699997</v>
      </c>
      <c r="N443" s="19">
        <v>3488.4534338599997</v>
      </c>
      <c r="O443" s="15">
        <v>3491.6906745699998</v>
      </c>
      <c r="P443" s="15">
        <v>3487.9173237099999</v>
      </c>
      <c r="Q443" s="15">
        <v>3484.7549433599997</v>
      </c>
      <c r="R443" s="15">
        <v>3484.7084175599998</v>
      </c>
      <c r="S443" s="15">
        <v>3483.9328232299995</v>
      </c>
      <c r="T443" s="15">
        <v>3483.7309204899998</v>
      </c>
      <c r="U443" s="15">
        <v>3483.5762703499995</v>
      </c>
      <c r="V443" s="15">
        <v>3483.6610923899998</v>
      </c>
      <c r="W443" s="15">
        <v>3484.2586458899996</v>
      </c>
      <c r="X443" s="15">
        <v>3482.3216591999999</v>
      </c>
      <c r="Y443" s="15">
        <v>3475.7956179799999</v>
      </c>
    </row>
    <row r="444" spans="1:25" ht="18" thickBot="1" x14ac:dyDescent="0.35">
      <c r="A444" s="11">
        <v>27</v>
      </c>
      <c r="B444" s="15">
        <v>3475.0161177599998</v>
      </c>
      <c r="C444" s="15">
        <v>3469.7928354999995</v>
      </c>
      <c r="D444" s="15">
        <v>3470.2977879999999</v>
      </c>
      <c r="E444" s="15">
        <v>3470.2870673399998</v>
      </c>
      <c r="F444" s="15">
        <v>3470.2716409999998</v>
      </c>
      <c r="G444" s="15">
        <v>3469.7519687199997</v>
      </c>
      <c r="H444" s="15">
        <v>3467.8943902199999</v>
      </c>
      <c r="I444" s="15">
        <v>3475.3289789699998</v>
      </c>
      <c r="J444" s="15">
        <v>3483.0430707999999</v>
      </c>
      <c r="K444" s="15">
        <v>3485.6761908299995</v>
      </c>
      <c r="L444" s="15">
        <v>3485.6757819699997</v>
      </c>
      <c r="M444" s="15">
        <v>3485.6891283599998</v>
      </c>
      <c r="N444" s="19">
        <v>3486.2601926699999</v>
      </c>
      <c r="O444" s="15">
        <v>3485.5946100799997</v>
      </c>
      <c r="P444" s="15">
        <v>3484.9302330399996</v>
      </c>
      <c r="Q444" s="15">
        <v>3484.2245843599999</v>
      </c>
      <c r="R444" s="15">
        <v>3484.1563465199997</v>
      </c>
      <c r="S444" s="15">
        <v>3483.52229971</v>
      </c>
      <c r="T444" s="15">
        <v>3483.5753855899998</v>
      </c>
      <c r="U444" s="15">
        <v>3483.0857597499999</v>
      </c>
      <c r="V444" s="15">
        <v>3485.5483378399995</v>
      </c>
      <c r="W444" s="15">
        <v>3483.0025113900001</v>
      </c>
      <c r="X444" s="15">
        <v>3482.3465000899996</v>
      </c>
      <c r="Y444" s="15">
        <v>3478.5358765000001</v>
      </c>
    </row>
    <row r="445" spans="1:25" ht="18" thickBot="1" x14ac:dyDescent="0.35">
      <c r="A445" s="11">
        <v>28</v>
      </c>
      <c r="B445" s="15">
        <v>3476.6271465199998</v>
      </c>
      <c r="C445" s="15">
        <v>3471.9055765799999</v>
      </c>
      <c r="D445" s="15">
        <v>3466.6754363800001</v>
      </c>
      <c r="E445" s="15">
        <v>3464.0555733599995</v>
      </c>
      <c r="F445" s="15">
        <v>3464.1158488799997</v>
      </c>
      <c r="G445" s="15">
        <v>3463.5730435299997</v>
      </c>
      <c r="H445" s="15">
        <v>3465.8512468700001</v>
      </c>
      <c r="I445" s="15">
        <v>3470.64609544</v>
      </c>
      <c r="J445" s="15">
        <v>3475.8131670299999</v>
      </c>
      <c r="K445" s="15">
        <v>3486.12039491</v>
      </c>
      <c r="L445" s="15">
        <v>3486.2634321400001</v>
      </c>
      <c r="M445" s="15">
        <v>3483.7458515799999</v>
      </c>
      <c r="N445" s="19">
        <v>3486.8672626799998</v>
      </c>
      <c r="O445" s="15">
        <v>3486.1480105199998</v>
      </c>
      <c r="P445" s="15">
        <v>3485.4841249499996</v>
      </c>
      <c r="Q445" s="15">
        <v>3484.9386073099995</v>
      </c>
      <c r="R445" s="15">
        <v>3484.89704936</v>
      </c>
      <c r="S445" s="15">
        <v>3484.28888998</v>
      </c>
      <c r="T445" s="15">
        <v>3483.7660505899998</v>
      </c>
      <c r="U445" s="15">
        <v>3486.3647753199998</v>
      </c>
      <c r="V445" s="15">
        <v>3485.8124845299999</v>
      </c>
      <c r="W445" s="15">
        <v>3480.72844171</v>
      </c>
      <c r="X445" s="15">
        <v>3482.3643847200001</v>
      </c>
      <c r="Y445" s="15">
        <v>3477.9052564999997</v>
      </c>
    </row>
    <row r="446" spans="1:25" ht="18" thickBot="1" x14ac:dyDescent="0.35">
      <c r="A446" s="11">
        <v>29</v>
      </c>
      <c r="B446" s="15">
        <v>3475.8860744899998</v>
      </c>
      <c r="C446" s="15">
        <v>3477.6471016899995</v>
      </c>
      <c r="D446" s="15">
        <v>3479.2519462199998</v>
      </c>
      <c r="E446" s="15">
        <v>3483.66933918</v>
      </c>
      <c r="F446" s="15">
        <v>3491.8567432899999</v>
      </c>
      <c r="G446" s="15">
        <v>3546.08656307</v>
      </c>
      <c r="H446" s="15">
        <v>3547.4654322399997</v>
      </c>
      <c r="I446" s="15">
        <v>3557.90900977</v>
      </c>
      <c r="J446" s="15">
        <v>3557.0491281099999</v>
      </c>
      <c r="K446" s="15">
        <v>3558.1611810499999</v>
      </c>
      <c r="L446" s="15">
        <v>3558.3885277700001</v>
      </c>
      <c r="M446" s="15">
        <v>3558.3442903299997</v>
      </c>
      <c r="N446" s="19">
        <v>3557.8332789999995</v>
      </c>
      <c r="O446" s="15">
        <v>3557.3907678599999</v>
      </c>
      <c r="P446" s="15">
        <v>3553.1956869199998</v>
      </c>
      <c r="Q446" s="15">
        <v>3548.6720298599998</v>
      </c>
      <c r="R446" s="15">
        <v>3548.6751817999998</v>
      </c>
      <c r="S446" s="15">
        <v>3545.3218401799995</v>
      </c>
      <c r="T446" s="15">
        <v>3548.8414573599998</v>
      </c>
      <c r="U446" s="15">
        <v>3551.3862168999999</v>
      </c>
      <c r="V446" s="15">
        <v>3556.5736632499998</v>
      </c>
      <c r="W446" s="15">
        <v>3556.17375765</v>
      </c>
      <c r="X446" s="15">
        <v>3503.2204993199998</v>
      </c>
      <c r="Y446" s="15">
        <v>3475.3177216999998</v>
      </c>
    </row>
    <row r="447" spans="1:25" ht="18" thickBot="1" x14ac:dyDescent="0.35">
      <c r="A447" s="11">
        <v>30</v>
      </c>
      <c r="B447" s="15">
        <v>3479.8652684499998</v>
      </c>
      <c r="C447" s="15">
        <v>3482.3450751</v>
      </c>
      <c r="D447" s="15">
        <v>3482.2844655299996</v>
      </c>
      <c r="E447" s="15">
        <v>3482.85825475</v>
      </c>
      <c r="F447" s="15">
        <v>3504.3791376999998</v>
      </c>
      <c r="G447" s="15">
        <v>3546.0386718399996</v>
      </c>
      <c r="H447" s="15">
        <v>3546.9458045399997</v>
      </c>
      <c r="I447" s="15">
        <v>3558.1984999299998</v>
      </c>
      <c r="J447" s="15">
        <v>3553.9113264099997</v>
      </c>
      <c r="K447" s="15">
        <v>3558.5214174699995</v>
      </c>
      <c r="L447" s="15">
        <v>3558.0919190599998</v>
      </c>
      <c r="M447" s="15">
        <v>3558.7819734799996</v>
      </c>
      <c r="N447" s="19">
        <v>3559.6183805800001</v>
      </c>
      <c r="O447" s="15">
        <v>3559.4706082699995</v>
      </c>
      <c r="P447" s="15">
        <v>3555.4049445499995</v>
      </c>
      <c r="Q447" s="15">
        <v>3551.1361858499995</v>
      </c>
      <c r="R447" s="15">
        <v>3548.89108072</v>
      </c>
      <c r="S447" s="15">
        <v>3547.2364603899996</v>
      </c>
      <c r="T447" s="15">
        <v>3547.9382291299999</v>
      </c>
      <c r="U447" s="15">
        <v>3547.6995543799999</v>
      </c>
      <c r="V447" s="15">
        <v>3546.8507766699995</v>
      </c>
      <c r="W447" s="15">
        <v>3543.2030982799997</v>
      </c>
      <c r="X447" s="15">
        <v>3524.8682974999997</v>
      </c>
      <c r="Y447" s="15">
        <v>3492.2635694699998</v>
      </c>
    </row>
    <row r="448" spans="1:25" ht="18" thickBot="1" x14ac:dyDescent="0.35"/>
    <row r="449" spans="1:25" ht="18" thickBot="1" x14ac:dyDescent="0.35">
      <c r="A449" s="110" t="s">
        <v>0</v>
      </c>
      <c r="B449" s="112" t="s">
        <v>65</v>
      </c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/>
    </row>
    <row r="450" spans="1:25" ht="33.75" thickBot="1" x14ac:dyDescent="0.35">
      <c r="A450" s="111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4297.6183784599998</v>
      </c>
      <c r="C451" s="15">
        <v>4292.5272958699998</v>
      </c>
      <c r="D451" s="15">
        <v>4292.5102630699994</v>
      </c>
      <c r="E451" s="15">
        <v>4292.4966951500001</v>
      </c>
      <c r="F451" s="15">
        <v>4291.8899316500001</v>
      </c>
      <c r="G451" s="15">
        <v>4291.802686</v>
      </c>
      <c r="H451" s="15">
        <v>4296.2809638099998</v>
      </c>
      <c r="I451" s="15">
        <v>4300.0860904599995</v>
      </c>
      <c r="J451" s="15">
        <v>4299.3718378099993</v>
      </c>
      <c r="K451" s="15">
        <v>4305.0321835999994</v>
      </c>
      <c r="L451" s="15">
        <v>4307.5295920399994</v>
      </c>
      <c r="M451" s="15">
        <v>4308.1752936499997</v>
      </c>
      <c r="N451" s="17">
        <v>4308.6932951899998</v>
      </c>
      <c r="O451" s="18">
        <v>4305.6008748100003</v>
      </c>
      <c r="P451" s="18">
        <v>4303.0942343199995</v>
      </c>
      <c r="Q451" s="18">
        <v>4302.0658244399992</v>
      </c>
      <c r="R451" s="18">
        <v>4300.7774039699998</v>
      </c>
      <c r="S451" s="18">
        <v>4297.6955466999998</v>
      </c>
      <c r="T451" s="18">
        <v>4302.2189335200001</v>
      </c>
      <c r="U451" s="18">
        <v>4307.1388576599993</v>
      </c>
      <c r="V451" s="18">
        <v>4300.8994448399999</v>
      </c>
      <c r="W451" s="18">
        <v>4301.9360520299997</v>
      </c>
      <c r="X451" s="18">
        <v>4289.5161756799998</v>
      </c>
      <c r="Y451" s="18">
        <v>4282.8378190100002</v>
      </c>
    </row>
    <row r="452" spans="1:25" ht="18" thickBot="1" x14ac:dyDescent="0.35">
      <c r="A452" s="11">
        <v>2</v>
      </c>
      <c r="B452" s="15">
        <v>4307.6923942200001</v>
      </c>
      <c r="C452" s="15">
        <v>4307.4070278299996</v>
      </c>
      <c r="D452" s="15">
        <v>4309.8507833699996</v>
      </c>
      <c r="E452" s="15">
        <v>4309.8173936100002</v>
      </c>
      <c r="F452" s="15">
        <v>4318.6992467999999</v>
      </c>
      <c r="G452" s="15">
        <v>4349.8221535900002</v>
      </c>
      <c r="H452" s="15">
        <v>4365.60628662</v>
      </c>
      <c r="I452" s="15">
        <v>4368.2661104399995</v>
      </c>
      <c r="J452" s="15">
        <v>4366.4063580599995</v>
      </c>
      <c r="K452" s="15">
        <v>4367.5516303300001</v>
      </c>
      <c r="L452" s="15">
        <v>4368.8701979999996</v>
      </c>
      <c r="M452" s="15">
        <v>4368.33981976</v>
      </c>
      <c r="N452" s="19">
        <v>4368.4029507599998</v>
      </c>
      <c r="O452" s="15">
        <v>4366.1992786800001</v>
      </c>
      <c r="P452" s="15">
        <v>4365.3870967299999</v>
      </c>
      <c r="Q452" s="15">
        <v>4367.7807784199995</v>
      </c>
      <c r="R452" s="15">
        <v>4366.6120920399999</v>
      </c>
      <c r="S452" s="15">
        <v>4366.6989309800001</v>
      </c>
      <c r="T452" s="15">
        <v>4365.57837019</v>
      </c>
      <c r="U452" s="15">
        <v>4340.7688056399993</v>
      </c>
      <c r="V452" s="15">
        <v>4332.1491959499999</v>
      </c>
      <c r="W452" s="15">
        <v>4331.5699357499998</v>
      </c>
      <c r="X452" s="15">
        <v>4330.5707972299997</v>
      </c>
      <c r="Y452" s="15">
        <v>4325.4841864199998</v>
      </c>
    </row>
    <row r="453" spans="1:25" ht="18" thickBot="1" x14ac:dyDescent="0.35">
      <c r="A453" s="11">
        <v>3</v>
      </c>
      <c r="B453" s="15">
        <v>4322.4958123899996</v>
      </c>
      <c r="C453" s="15">
        <v>4320.8749574699996</v>
      </c>
      <c r="D453" s="15">
        <v>4323.3604306400002</v>
      </c>
      <c r="E453" s="15">
        <v>4323.1934069199997</v>
      </c>
      <c r="F453" s="15">
        <v>4330.5264109299997</v>
      </c>
      <c r="G453" s="15">
        <v>4358.0718840199997</v>
      </c>
      <c r="H453" s="15">
        <v>4366.7328499999994</v>
      </c>
      <c r="I453" s="15">
        <v>4366.40249313</v>
      </c>
      <c r="J453" s="15">
        <v>4366.9861859399998</v>
      </c>
      <c r="K453" s="15">
        <v>4368.3403076200002</v>
      </c>
      <c r="L453" s="15">
        <v>4368.8059826199997</v>
      </c>
      <c r="M453" s="15">
        <v>4370.0672832999999</v>
      </c>
      <c r="N453" s="19">
        <v>4369.6324231199997</v>
      </c>
      <c r="O453" s="15">
        <v>4368.1002677099996</v>
      </c>
      <c r="P453" s="15">
        <v>4366.4274357699996</v>
      </c>
      <c r="Q453" s="15">
        <v>4365.7077054599995</v>
      </c>
      <c r="R453" s="15">
        <v>4365.1888759900003</v>
      </c>
      <c r="S453" s="15">
        <v>4364.9757943899995</v>
      </c>
      <c r="T453" s="15">
        <v>4364.6123433900002</v>
      </c>
      <c r="U453" s="15">
        <v>4340.5074646900002</v>
      </c>
      <c r="V453" s="15">
        <v>4337.01125847</v>
      </c>
      <c r="W453" s="15">
        <v>4336.4052019499995</v>
      </c>
      <c r="X453" s="15">
        <v>4335.4098208799996</v>
      </c>
      <c r="Y453" s="15">
        <v>4330.3030809799993</v>
      </c>
    </row>
    <row r="454" spans="1:25" ht="18" thickBot="1" x14ac:dyDescent="0.35">
      <c r="A454" s="11">
        <v>4</v>
      </c>
      <c r="B454" s="15">
        <v>4319.9004009099999</v>
      </c>
      <c r="C454" s="15">
        <v>4314.8820718799998</v>
      </c>
      <c r="D454" s="15">
        <v>4317.4164252800001</v>
      </c>
      <c r="E454" s="15">
        <v>4317.2953905300001</v>
      </c>
      <c r="F454" s="15">
        <v>4329.82783122</v>
      </c>
      <c r="G454" s="15">
        <v>4357.9413369499998</v>
      </c>
      <c r="H454" s="15">
        <v>4365.82973305</v>
      </c>
      <c r="I454" s="15">
        <v>4367.3059761799996</v>
      </c>
      <c r="J454" s="15">
        <v>4368.1079811999998</v>
      </c>
      <c r="K454" s="15">
        <v>4370.3464524599995</v>
      </c>
      <c r="L454" s="15">
        <v>4371.0018132199993</v>
      </c>
      <c r="M454" s="15">
        <v>4372.4678338399999</v>
      </c>
      <c r="N454" s="19">
        <v>4372.3510866099996</v>
      </c>
      <c r="O454" s="15">
        <v>4369.9702980599995</v>
      </c>
      <c r="P454" s="15">
        <v>4367.1635095800002</v>
      </c>
      <c r="Q454" s="15">
        <v>4368.9066194699999</v>
      </c>
      <c r="R454" s="15">
        <v>4367.9721638499996</v>
      </c>
      <c r="S454" s="15">
        <v>4366.4705230299996</v>
      </c>
      <c r="T454" s="15">
        <v>4365.7021541300001</v>
      </c>
      <c r="U454" s="15">
        <v>4340.0073171799995</v>
      </c>
      <c r="V454" s="15">
        <v>4336.1165163199994</v>
      </c>
      <c r="W454" s="15">
        <v>4335.3203871300002</v>
      </c>
      <c r="X454" s="15">
        <v>4327.5430956099999</v>
      </c>
      <c r="Y454" s="15">
        <v>4320.1430780700002</v>
      </c>
    </row>
    <row r="455" spans="1:25" ht="18" thickBot="1" x14ac:dyDescent="0.35">
      <c r="A455" s="11">
        <v>5</v>
      </c>
      <c r="B455" s="15">
        <v>4319.8697111900001</v>
      </c>
      <c r="C455" s="15">
        <v>4312.2988583199995</v>
      </c>
      <c r="D455" s="15">
        <v>4309.8530343800003</v>
      </c>
      <c r="E455" s="15">
        <v>4309.7753288499998</v>
      </c>
      <c r="F455" s="15">
        <v>4329.1550095499997</v>
      </c>
      <c r="G455" s="15">
        <v>4363.3610367199999</v>
      </c>
      <c r="H455" s="15">
        <v>4371.57936505</v>
      </c>
      <c r="I455" s="15">
        <v>4374.1217885400001</v>
      </c>
      <c r="J455" s="15">
        <v>4375.7706092899998</v>
      </c>
      <c r="K455" s="15">
        <v>4377.5020312799998</v>
      </c>
      <c r="L455" s="15">
        <v>4377.8871625100001</v>
      </c>
      <c r="M455" s="15">
        <v>4377.6598223699993</v>
      </c>
      <c r="N455" s="19">
        <v>4376.9381407600004</v>
      </c>
      <c r="O455" s="15">
        <v>4374.6502928399996</v>
      </c>
      <c r="P455" s="15">
        <v>4372.91534933</v>
      </c>
      <c r="Q455" s="15">
        <v>4374.6913931600002</v>
      </c>
      <c r="R455" s="15">
        <v>4373.4108620099996</v>
      </c>
      <c r="S455" s="15">
        <v>4369.5463296299995</v>
      </c>
      <c r="T455" s="15">
        <v>4368.3761920099996</v>
      </c>
      <c r="U455" s="15">
        <v>4346.36623452</v>
      </c>
      <c r="V455" s="15">
        <v>4338.3374424200001</v>
      </c>
      <c r="W455" s="15">
        <v>4337.4653648599997</v>
      </c>
      <c r="X455" s="15">
        <v>4329.6630758399997</v>
      </c>
      <c r="Y455" s="15">
        <v>4322.4398850899997</v>
      </c>
    </row>
    <row r="456" spans="1:25" ht="18" thickBot="1" x14ac:dyDescent="0.35">
      <c r="A456" s="11">
        <v>6</v>
      </c>
      <c r="B456" s="15">
        <v>4317.5990701700002</v>
      </c>
      <c r="C456" s="15">
        <v>4315.0981208099993</v>
      </c>
      <c r="D456" s="15">
        <v>4310.1701999899997</v>
      </c>
      <c r="E456" s="15">
        <v>4310.1494437000001</v>
      </c>
      <c r="F456" s="15">
        <v>4333.01730099</v>
      </c>
      <c r="G456" s="15">
        <v>4363.0066037799998</v>
      </c>
      <c r="H456" s="15">
        <v>4369.07388386</v>
      </c>
      <c r="I456" s="15">
        <v>4371.0017509199997</v>
      </c>
      <c r="J456" s="15">
        <v>4373.8847424999994</v>
      </c>
      <c r="K456" s="15">
        <v>4376.0734183100003</v>
      </c>
      <c r="L456" s="15">
        <v>4377.0016629499996</v>
      </c>
      <c r="M456" s="15">
        <v>4377.08772262</v>
      </c>
      <c r="N456" s="19">
        <v>4376.6693315100001</v>
      </c>
      <c r="O456" s="15">
        <v>4373.3013690899998</v>
      </c>
      <c r="P456" s="15">
        <v>4371.7413841499992</v>
      </c>
      <c r="Q456" s="15">
        <v>4371.2939683699997</v>
      </c>
      <c r="R456" s="15">
        <v>4370.5177493199999</v>
      </c>
      <c r="S456" s="15">
        <v>4367.2642706399993</v>
      </c>
      <c r="T456" s="15">
        <v>4367.4530215899995</v>
      </c>
      <c r="U456" s="15">
        <v>4346.0576141499996</v>
      </c>
      <c r="V456" s="15">
        <v>4333.7185889100001</v>
      </c>
      <c r="W456" s="15">
        <v>4330.6637048000002</v>
      </c>
      <c r="X456" s="15">
        <v>4325.3917782099998</v>
      </c>
      <c r="Y456" s="15">
        <v>4320.56926217</v>
      </c>
    </row>
    <row r="457" spans="1:25" ht="18" thickBot="1" x14ac:dyDescent="0.35">
      <c r="A457" s="11">
        <v>7</v>
      </c>
      <c r="B457" s="15">
        <v>4309.8391300499998</v>
      </c>
      <c r="C457" s="15">
        <v>4311.9689993399998</v>
      </c>
      <c r="D457" s="15">
        <v>4306.8085956799996</v>
      </c>
      <c r="E457" s="15">
        <v>4301.59265486</v>
      </c>
      <c r="F457" s="15">
        <v>4302.9313923299997</v>
      </c>
      <c r="G457" s="15">
        <v>4303.0241748500002</v>
      </c>
      <c r="H457" s="15">
        <v>4299.8008789200003</v>
      </c>
      <c r="I457" s="15">
        <v>4297.9964832099995</v>
      </c>
      <c r="J457" s="15">
        <v>4294.6288428600001</v>
      </c>
      <c r="K457" s="15">
        <v>4294.9247337400002</v>
      </c>
      <c r="L457" s="15">
        <v>4295.0529945499993</v>
      </c>
      <c r="M457" s="15">
        <v>4292.4471918399995</v>
      </c>
      <c r="N457" s="19">
        <v>4292.4067507399996</v>
      </c>
      <c r="O457" s="15">
        <v>4292.36894717</v>
      </c>
      <c r="P457" s="15">
        <v>4292.3484515</v>
      </c>
      <c r="Q457" s="15">
        <v>4286.6580366600001</v>
      </c>
      <c r="R457" s="15">
        <v>4286.11759059</v>
      </c>
      <c r="S457" s="15">
        <v>4290.3446686699999</v>
      </c>
      <c r="T457" s="15">
        <v>4296.6631273800003</v>
      </c>
      <c r="U457" s="15">
        <v>4297.2793602299998</v>
      </c>
      <c r="V457" s="15">
        <v>4297.2177897299998</v>
      </c>
      <c r="W457" s="15">
        <v>4297.72441351</v>
      </c>
      <c r="X457" s="15">
        <v>4300.5928540799996</v>
      </c>
      <c r="Y457" s="15">
        <v>4301.8782773299999</v>
      </c>
    </row>
    <row r="458" spans="1:25" ht="18" thickBot="1" x14ac:dyDescent="0.35">
      <c r="A458" s="11">
        <v>8</v>
      </c>
      <c r="B458" s="15">
        <v>4302.1399769700001</v>
      </c>
      <c r="C458" s="15">
        <v>4302.0323660099994</v>
      </c>
      <c r="D458" s="15">
        <v>4300.2914100799999</v>
      </c>
      <c r="E458" s="15">
        <v>4300.2366489299993</v>
      </c>
      <c r="F458" s="15">
        <v>4300.2217716099995</v>
      </c>
      <c r="G458" s="15">
        <v>4299.0840485299996</v>
      </c>
      <c r="H458" s="15">
        <v>4297.53679913</v>
      </c>
      <c r="I458" s="15">
        <v>4301.7234186099995</v>
      </c>
      <c r="J458" s="15">
        <v>4313.3196978400001</v>
      </c>
      <c r="K458" s="15">
        <v>4315.0304068199994</v>
      </c>
      <c r="L458" s="15">
        <v>4315.0915373299995</v>
      </c>
      <c r="M458" s="15">
        <v>4315.00932689</v>
      </c>
      <c r="N458" s="19">
        <v>4314.7961836300001</v>
      </c>
      <c r="O458" s="15">
        <v>4313.99320257</v>
      </c>
      <c r="P458" s="15">
        <v>4312.56683049</v>
      </c>
      <c r="Q458" s="15">
        <v>4311.95383047</v>
      </c>
      <c r="R458" s="15">
        <v>4311.1550125200001</v>
      </c>
      <c r="S458" s="15">
        <v>4310.4201966199998</v>
      </c>
      <c r="T458" s="15">
        <v>4300.8708351799996</v>
      </c>
      <c r="U458" s="15">
        <v>4298.3340718199997</v>
      </c>
      <c r="V458" s="15">
        <v>4295.7973405399998</v>
      </c>
      <c r="W458" s="15">
        <v>4296.7347160299996</v>
      </c>
      <c r="X458" s="15">
        <v>4298.9839341500001</v>
      </c>
      <c r="Y458" s="15">
        <v>4300.01466626</v>
      </c>
    </row>
    <row r="459" spans="1:25" ht="18" thickBot="1" x14ac:dyDescent="0.35">
      <c r="A459" s="11">
        <v>9</v>
      </c>
      <c r="B459" s="15">
        <v>4301.0148802200001</v>
      </c>
      <c r="C459" s="15">
        <v>4300.9234163499996</v>
      </c>
      <c r="D459" s="15">
        <v>4300.8955178999995</v>
      </c>
      <c r="E459" s="15">
        <v>4300.9023314599999</v>
      </c>
      <c r="F459" s="15">
        <v>4300.2157815599994</v>
      </c>
      <c r="G459" s="15">
        <v>4299.0973765399995</v>
      </c>
      <c r="H459" s="15">
        <v>4297.5339279999998</v>
      </c>
      <c r="I459" s="15">
        <v>4297.6114986000002</v>
      </c>
      <c r="J459" s="15">
        <v>4309.2928834900003</v>
      </c>
      <c r="K459" s="15">
        <v>4309.9105046899995</v>
      </c>
      <c r="L459" s="15">
        <v>4309.9321713599993</v>
      </c>
      <c r="M459" s="15">
        <v>4310.4999895199999</v>
      </c>
      <c r="N459" s="19">
        <v>4311.028335</v>
      </c>
      <c r="O459" s="15">
        <v>4309.5055994200002</v>
      </c>
      <c r="P459" s="15">
        <v>4308.0493087099994</v>
      </c>
      <c r="Q459" s="15">
        <v>4308.7988495099999</v>
      </c>
      <c r="R459" s="15">
        <v>4307.3221948</v>
      </c>
      <c r="S459" s="15">
        <v>4309.8873238400001</v>
      </c>
      <c r="T459" s="15">
        <v>4300.6489193400002</v>
      </c>
      <c r="U459" s="15">
        <v>4298.8180821699998</v>
      </c>
      <c r="V459" s="15">
        <v>4298.7168626899993</v>
      </c>
      <c r="W459" s="15">
        <v>4296.4054335000001</v>
      </c>
      <c r="X459" s="15">
        <v>4294.8749957099999</v>
      </c>
      <c r="Y459" s="15">
        <v>4299.3843612299997</v>
      </c>
    </row>
    <row r="460" spans="1:25" ht="18" thickBot="1" x14ac:dyDescent="0.35">
      <c r="A460" s="11">
        <v>10</v>
      </c>
      <c r="B460" s="15">
        <v>4291.6126832099999</v>
      </c>
      <c r="C460" s="15">
        <v>4283.7283807799995</v>
      </c>
      <c r="D460" s="15">
        <v>4274.7574588099997</v>
      </c>
      <c r="E460" s="15">
        <v>4275.03216686</v>
      </c>
      <c r="F460" s="15">
        <v>4272.1273213699997</v>
      </c>
      <c r="G460" s="15">
        <v>4274.3763990699999</v>
      </c>
      <c r="H460" s="15">
        <v>4278.8801709899999</v>
      </c>
      <c r="I460" s="15">
        <v>4283.3317360699994</v>
      </c>
      <c r="J460" s="15">
        <v>4300.0763252799998</v>
      </c>
      <c r="K460" s="15">
        <v>4301.1603606599992</v>
      </c>
      <c r="L460" s="15">
        <v>4301.1988487999997</v>
      </c>
      <c r="M460" s="15">
        <v>4300.65317142</v>
      </c>
      <c r="N460" s="19">
        <v>4301.3232155899996</v>
      </c>
      <c r="O460" s="15">
        <v>4297.4741245599998</v>
      </c>
      <c r="P460" s="15">
        <v>4296.9101729599997</v>
      </c>
      <c r="Q460" s="15">
        <v>4297.2231626499997</v>
      </c>
      <c r="R460" s="15">
        <v>4296.5796118799999</v>
      </c>
      <c r="S460" s="15">
        <v>4313.3920340899995</v>
      </c>
      <c r="T460" s="15">
        <v>4304.2663009099997</v>
      </c>
      <c r="U460" s="15">
        <v>4301.6322254999995</v>
      </c>
      <c r="V460" s="15">
        <v>4301.43397852</v>
      </c>
      <c r="W460" s="15">
        <v>4293.8846371099999</v>
      </c>
      <c r="X460" s="15">
        <v>4288.5245367899997</v>
      </c>
      <c r="Y460" s="15">
        <v>4289.7375172399998</v>
      </c>
    </row>
    <row r="461" spans="1:25" ht="18" thickBot="1" x14ac:dyDescent="0.35">
      <c r="A461" s="11">
        <v>11</v>
      </c>
      <c r="B461" s="15">
        <v>4286.3581326499998</v>
      </c>
      <c r="C461" s="15">
        <v>4281.1244490899999</v>
      </c>
      <c r="D461" s="15">
        <v>4278.4131772199999</v>
      </c>
      <c r="E461" s="15">
        <v>4278.4218777999995</v>
      </c>
      <c r="F461" s="15">
        <v>4278.3895949999996</v>
      </c>
      <c r="G461" s="15">
        <v>4283.5683123999997</v>
      </c>
      <c r="H461" s="15">
        <v>4284.5007922499999</v>
      </c>
      <c r="I461" s="15">
        <v>4300.5085739999995</v>
      </c>
      <c r="J461" s="15">
        <v>4311.5733726299995</v>
      </c>
      <c r="K461" s="15">
        <v>4311.7346623999993</v>
      </c>
      <c r="L461" s="15">
        <v>4311.7776083299996</v>
      </c>
      <c r="M461" s="15">
        <v>4312.4559640899997</v>
      </c>
      <c r="N461" s="19">
        <v>4309.7847073799994</v>
      </c>
      <c r="O461" s="15">
        <v>4309.0574637500004</v>
      </c>
      <c r="P461" s="15">
        <v>4308.2835979799993</v>
      </c>
      <c r="Q461" s="15">
        <v>4307.7000122700001</v>
      </c>
      <c r="R461" s="15">
        <v>4307.0201657400003</v>
      </c>
      <c r="S461" s="15">
        <v>4306.37960613</v>
      </c>
      <c r="T461" s="15">
        <v>4300.2347548899997</v>
      </c>
      <c r="U461" s="15">
        <v>4297.1615684799999</v>
      </c>
      <c r="V461" s="15">
        <v>4297.1380985200003</v>
      </c>
      <c r="W461" s="15">
        <v>4295.5849822800001</v>
      </c>
      <c r="X461" s="15">
        <v>4291.6907180799999</v>
      </c>
      <c r="Y461" s="15">
        <v>4292.9042405299997</v>
      </c>
    </row>
    <row r="462" spans="1:25" ht="18" thickBot="1" x14ac:dyDescent="0.35">
      <c r="A462" s="11">
        <v>12</v>
      </c>
      <c r="B462" s="15">
        <v>4301.4193865199995</v>
      </c>
      <c r="C462" s="15">
        <v>4296.4329095399999</v>
      </c>
      <c r="D462" s="15">
        <v>4291.3731712899998</v>
      </c>
      <c r="E462" s="15">
        <v>4291.3963251499999</v>
      </c>
      <c r="F462" s="15">
        <v>4295.4397607799992</v>
      </c>
      <c r="G462" s="15">
        <v>4301.7185145399999</v>
      </c>
      <c r="H462" s="15">
        <v>4311.7532336799995</v>
      </c>
      <c r="I462" s="15">
        <v>4312.1847682199996</v>
      </c>
      <c r="J462" s="15">
        <v>4311.7572444199996</v>
      </c>
      <c r="K462" s="15">
        <v>4311.8644974999997</v>
      </c>
      <c r="L462" s="15">
        <v>4311.9222391699996</v>
      </c>
      <c r="M462" s="15">
        <v>4311.8465565399993</v>
      </c>
      <c r="N462" s="19">
        <v>4309.2675045699998</v>
      </c>
      <c r="O462" s="15">
        <v>4309.2550382700001</v>
      </c>
      <c r="P462" s="15">
        <v>4308.4808527699997</v>
      </c>
      <c r="Q462" s="15">
        <v>4307.7026376499998</v>
      </c>
      <c r="R462" s="15">
        <v>4309.4502165799995</v>
      </c>
      <c r="S462" s="15">
        <v>4311.7696372099999</v>
      </c>
      <c r="T462" s="15">
        <v>4308.0656602999998</v>
      </c>
      <c r="U462" s="15">
        <v>4306.7350334499997</v>
      </c>
      <c r="V462" s="15">
        <v>4306.7144687800001</v>
      </c>
      <c r="W462" s="15">
        <v>4307.8533773700001</v>
      </c>
      <c r="X462" s="15">
        <v>4301.0338865999993</v>
      </c>
      <c r="Y462" s="15">
        <v>4299.22466231</v>
      </c>
    </row>
    <row r="463" spans="1:25" ht="18" thickBot="1" x14ac:dyDescent="0.35">
      <c r="A463" s="11">
        <v>13</v>
      </c>
      <c r="B463" s="15">
        <v>4303.9761904399993</v>
      </c>
      <c r="C463" s="15">
        <v>4304.9959895399998</v>
      </c>
      <c r="D463" s="15">
        <v>4302.43673296</v>
      </c>
      <c r="E463" s="15">
        <v>4303.0495648200003</v>
      </c>
      <c r="F463" s="15">
        <v>4300.4483378300001</v>
      </c>
      <c r="G463" s="15">
        <v>4302.93354301</v>
      </c>
      <c r="H463" s="15">
        <v>4303.4930230800001</v>
      </c>
      <c r="I463" s="15">
        <v>4304.1534988599997</v>
      </c>
      <c r="J463" s="15">
        <v>4305.0713496799999</v>
      </c>
      <c r="K463" s="15">
        <v>4305.3779530900001</v>
      </c>
      <c r="L463" s="15">
        <v>4305.4821971599995</v>
      </c>
      <c r="M463" s="15">
        <v>4306.1604659100003</v>
      </c>
      <c r="N463" s="19">
        <v>4306.0397741099996</v>
      </c>
      <c r="O463" s="15">
        <v>4305.2650977699996</v>
      </c>
      <c r="P463" s="15">
        <v>4304.56423111</v>
      </c>
      <c r="Q463" s="15">
        <v>4306.8272267299999</v>
      </c>
      <c r="R463" s="15">
        <v>4305.75343385</v>
      </c>
      <c r="S463" s="15">
        <v>4304.5582105200001</v>
      </c>
      <c r="T463" s="15">
        <v>4304.1197462600003</v>
      </c>
      <c r="U463" s="15">
        <v>4304.2372344299993</v>
      </c>
      <c r="V463" s="15">
        <v>4304.1311028600003</v>
      </c>
      <c r="W463" s="15">
        <v>4305.8325178699997</v>
      </c>
      <c r="X463" s="15">
        <v>4301.2959282599995</v>
      </c>
      <c r="Y463" s="15">
        <v>4302.9265022600002</v>
      </c>
    </row>
    <row r="464" spans="1:25" ht="18" thickBot="1" x14ac:dyDescent="0.35">
      <c r="A464" s="11">
        <v>14</v>
      </c>
      <c r="B464" s="15">
        <v>4299.8342043100001</v>
      </c>
      <c r="C464" s="15">
        <v>4300.4691924399995</v>
      </c>
      <c r="D464" s="15">
        <v>4297.9856884399996</v>
      </c>
      <c r="E464" s="15">
        <v>4298.5599354799997</v>
      </c>
      <c r="F464" s="15">
        <v>4295.9483273999995</v>
      </c>
      <c r="G464" s="15">
        <v>4295.34096262</v>
      </c>
      <c r="H464" s="15">
        <v>4294.1317836499993</v>
      </c>
      <c r="I464" s="15">
        <v>4295.5804172500002</v>
      </c>
      <c r="J464" s="15">
        <v>4300.8569359699995</v>
      </c>
      <c r="K464" s="15">
        <v>4303.6178020500001</v>
      </c>
      <c r="L464" s="15">
        <v>4303.7614094299997</v>
      </c>
      <c r="M464" s="15">
        <v>4303.8035057099996</v>
      </c>
      <c r="N464" s="19">
        <v>4303.7309538999998</v>
      </c>
      <c r="O464" s="15">
        <v>4303.6297652399999</v>
      </c>
      <c r="P464" s="15">
        <v>4302.93087431</v>
      </c>
      <c r="Q464" s="15">
        <v>4305.2998463499998</v>
      </c>
      <c r="R464" s="15">
        <v>4304.6920540399997</v>
      </c>
      <c r="S464" s="15">
        <v>4301.0713178400001</v>
      </c>
      <c r="T464" s="15">
        <v>4303.0261151799996</v>
      </c>
      <c r="U464" s="15">
        <v>4303.18764061</v>
      </c>
      <c r="V464" s="15">
        <v>4303.1184337200002</v>
      </c>
      <c r="W464" s="15">
        <v>4301.1000221099994</v>
      </c>
      <c r="X464" s="15">
        <v>4302.6540755400001</v>
      </c>
      <c r="Y464" s="15">
        <v>4301.7642485599999</v>
      </c>
    </row>
    <row r="465" spans="1:25" ht="18" thickBot="1" x14ac:dyDescent="0.35">
      <c r="A465" s="11">
        <v>15</v>
      </c>
      <c r="B465" s="15">
        <v>4293.2981291400001</v>
      </c>
      <c r="C465" s="15">
        <v>4293.36118489</v>
      </c>
      <c r="D465" s="15">
        <v>4293.3298555399997</v>
      </c>
      <c r="E465" s="15">
        <v>4293.2759989599999</v>
      </c>
      <c r="F465" s="15">
        <v>4293.2409630399998</v>
      </c>
      <c r="G465" s="15">
        <v>4297.8082386799997</v>
      </c>
      <c r="H465" s="15">
        <v>4298.0321681599999</v>
      </c>
      <c r="I465" s="15">
        <v>4300.1320316399997</v>
      </c>
      <c r="J465" s="15">
        <v>4304.8511046699996</v>
      </c>
      <c r="K465" s="15">
        <v>4304.8131314899993</v>
      </c>
      <c r="L465" s="15">
        <v>4304.6414592599995</v>
      </c>
      <c r="M465" s="15">
        <v>4305.2649575099995</v>
      </c>
      <c r="N465" s="19">
        <v>4304.9889735799998</v>
      </c>
      <c r="O465" s="15">
        <v>4304.93047888</v>
      </c>
      <c r="P465" s="15">
        <v>4304.2227773799996</v>
      </c>
      <c r="Q465" s="15">
        <v>4305.6197235700001</v>
      </c>
      <c r="R465" s="15">
        <v>4305.1853014299995</v>
      </c>
      <c r="S465" s="15">
        <v>4304.47715109</v>
      </c>
      <c r="T465" s="15">
        <v>4303.93583511</v>
      </c>
      <c r="U465" s="15">
        <v>4302.8219447199999</v>
      </c>
      <c r="V465" s="15">
        <v>4302.7756272099996</v>
      </c>
      <c r="W465" s="15">
        <v>4300.78392308</v>
      </c>
      <c r="X465" s="15">
        <v>4301.7752157999994</v>
      </c>
      <c r="Y465" s="15">
        <v>4300.8809220599996</v>
      </c>
    </row>
    <row r="466" spans="1:25" ht="18" thickBot="1" x14ac:dyDescent="0.35">
      <c r="A466" s="11">
        <v>16</v>
      </c>
      <c r="B466" s="15">
        <v>4299.8713725400003</v>
      </c>
      <c r="C466" s="15">
        <v>4299.8466420300001</v>
      </c>
      <c r="D466" s="15">
        <v>4297.3521347899996</v>
      </c>
      <c r="E466" s="15">
        <v>4297.2771078199994</v>
      </c>
      <c r="F466" s="15">
        <v>4294.7612847800001</v>
      </c>
      <c r="G466" s="15">
        <v>4299.7744019699994</v>
      </c>
      <c r="H466" s="15">
        <v>4305.0111178199995</v>
      </c>
      <c r="I466" s="15">
        <v>4304.00368076</v>
      </c>
      <c r="J466" s="15">
        <v>4304.3307347099999</v>
      </c>
      <c r="K466" s="15">
        <v>4304.5395297499999</v>
      </c>
      <c r="L466" s="15">
        <v>4304.5707085399999</v>
      </c>
      <c r="M466" s="15">
        <v>4305.2024043699994</v>
      </c>
      <c r="N466" s="19">
        <v>4305.0772885300003</v>
      </c>
      <c r="O466" s="15">
        <v>4304.9935533600001</v>
      </c>
      <c r="P466" s="15">
        <v>4304.2567838699997</v>
      </c>
      <c r="Q466" s="15">
        <v>4304.7759520199997</v>
      </c>
      <c r="R466" s="15">
        <v>4303.4576139699993</v>
      </c>
      <c r="S466" s="15">
        <v>4303.4380621099999</v>
      </c>
      <c r="T466" s="15">
        <v>4303.53637187</v>
      </c>
      <c r="U466" s="15">
        <v>4302.44151521</v>
      </c>
      <c r="V466" s="15">
        <v>4302.3976028999996</v>
      </c>
      <c r="W466" s="15">
        <v>4303.4970344799995</v>
      </c>
      <c r="X466" s="15">
        <v>4301.3687752199994</v>
      </c>
      <c r="Y466" s="15">
        <v>4299.9646437399997</v>
      </c>
    </row>
    <row r="467" spans="1:25" ht="18" thickBot="1" x14ac:dyDescent="0.35">
      <c r="A467" s="11">
        <v>17</v>
      </c>
      <c r="B467" s="15">
        <v>4299.8484225100001</v>
      </c>
      <c r="C467" s="15">
        <v>4297.3123380500001</v>
      </c>
      <c r="D467" s="15">
        <v>4297.3359137899997</v>
      </c>
      <c r="E467" s="15">
        <v>4294.7638538299998</v>
      </c>
      <c r="F467" s="15">
        <v>4294.6988243899996</v>
      </c>
      <c r="G467" s="15">
        <v>4299.6234747199996</v>
      </c>
      <c r="H467" s="15">
        <v>4301.6776287799994</v>
      </c>
      <c r="I467" s="15">
        <v>4304.4054146499993</v>
      </c>
      <c r="J467" s="15">
        <v>4304.8043064000003</v>
      </c>
      <c r="K467" s="15">
        <v>4305.0565253499999</v>
      </c>
      <c r="L467" s="15">
        <v>4305.1066052799997</v>
      </c>
      <c r="M467" s="15">
        <v>4305.7207265199995</v>
      </c>
      <c r="N467" s="19">
        <v>4304.9364545500002</v>
      </c>
      <c r="O467" s="15">
        <v>4304.87127005</v>
      </c>
      <c r="P467" s="15">
        <v>4304.2924419599995</v>
      </c>
      <c r="Q467" s="15">
        <v>4303.5241926600002</v>
      </c>
      <c r="R467" s="15">
        <v>4302.8406867000003</v>
      </c>
      <c r="S467" s="15">
        <v>4302.8134797299999</v>
      </c>
      <c r="T467" s="15">
        <v>4301.7076581599995</v>
      </c>
      <c r="U467" s="15">
        <v>4302.5531746899997</v>
      </c>
      <c r="V467" s="15">
        <v>4302.5427916299996</v>
      </c>
      <c r="W467" s="15">
        <v>4302.8280919599993</v>
      </c>
      <c r="X467" s="15">
        <v>4301.3797173800003</v>
      </c>
      <c r="Y467" s="15">
        <v>4300.0066561100002</v>
      </c>
    </row>
    <row r="468" spans="1:25" ht="18" thickBot="1" x14ac:dyDescent="0.35">
      <c r="A468" s="11">
        <v>18</v>
      </c>
      <c r="B468" s="15">
        <v>4300.43799236</v>
      </c>
      <c r="C468" s="15">
        <v>4297.9828851800003</v>
      </c>
      <c r="D468" s="15">
        <v>4296.1359169399993</v>
      </c>
      <c r="E468" s="15">
        <v>4296.7411509000003</v>
      </c>
      <c r="F468" s="15">
        <v>4296.7743175899996</v>
      </c>
      <c r="G468" s="15">
        <v>4303.41850058</v>
      </c>
      <c r="H468" s="15">
        <v>4307.8956071100001</v>
      </c>
      <c r="I468" s="15">
        <v>4307.4991999499998</v>
      </c>
      <c r="J468" s="15">
        <v>4309.6681017599994</v>
      </c>
      <c r="K468" s="15">
        <v>4309.9615699999995</v>
      </c>
      <c r="L468" s="15">
        <v>4310.0325986299995</v>
      </c>
      <c r="M468" s="15">
        <v>4310.7437726600001</v>
      </c>
      <c r="N468" s="19">
        <v>4310.7692373999998</v>
      </c>
      <c r="O468" s="15">
        <v>4310.6910442399994</v>
      </c>
      <c r="P468" s="15">
        <v>4310.7158094999995</v>
      </c>
      <c r="Q468" s="15">
        <v>4309.9145171399996</v>
      </c>
      <c r="R468" s="15">
        <v>4308.4522643099999</v>
      </c>
      <c r="S468" s="15">
        <v>4308.4411368599995</v>
      </c>
      <c r="T468" s="15">
        <v>4306.2864751999996</v>
      </c>
      <c r="U468" s="15">
        <v>4305.8655190299996</v>
      </c>
      <c r="V468" s="15">
        <v>4306.5279638700003</v>
      </c>
      <c r="W468" s="15">
        <v>4307.45864592</v>
      </c>
      <c r="X468" s="15">
        <v>4304.7053037099995</v>
      </c>
      <c r="Y468" s="15">
        <v>4303.3206010000004</v>
      </c>
    </row>
    <row r="469" spans="1:25" ht="18" thickBot="1" x14ac:dyDescent="0.35">
      <c r="A469" s="11">
        <v>19</v>
      </c>
      <c r="B469" s="15">
        <v>4299.8559563099998</v>
      </c>
      <c r="C469" s="15">
        <v>4299.7915775199999</v>
      </c>
      <c r="D469" s="15">
        <v>4297.9320417999998</v>
      </c>
      <c r="E469" s="15">
        <v>4297.88532399</v>
      </c>
      <c r="F469" s="15">
        <v>4297.9093748599998</v>
      </c>
      <c r="G469" s="15">
        <v>4298.3852187599996</v>
      </c>
      <c r="H469" s="15">
        <v>4302.82933211</v>
      </c>
      <c r="I469" s="15">
        <v>4305.3525979199994</v>
      </c>
      <c r="J469" s="15">
        <v>4310.5653517499995</v>
      </c>
      <c r="K469" s="15">
        <v>4311.5764980799995</v>
      </c>
      <c r="L469" s="15">
        <v>4311.6756435399993</v>
      </c>
      <c r="M469" s="15">
        <v>4312.34926576</v>
      </c>
      <c r="N469" s="19">
        <v>4311.48408088</v>
      </c>
      <c r="O469" s="15">
        <v>4311.3900178899994</v>
      </c>
      <c r="P469" s="15">
        <v>4310.0318036999997</v>
      </c>
      <c r="Q469" s="15">
        <v>4309.2428796100003</v>
      </c>
      <c r="R469" s="15">
        <v>4309.1898783999995</v>
      </c>
      <c r="S469" s="15">
        <v>4309.1622347100001</v>
      </c>
      <c r="T469" s="15">
        <v>4306.3683464199994</v>
      </c>
      <c r="U469" s="15">
        <v>4306.5794812599997</v>
      </c>
      <c r="V469" s="15">
        <v>4306.57426123</v>
      </c>
      <c r="W469" s="15">
        <v>4307.0184573199995</v>
      </c>
      <c r="X469" s="15">
        <v>4303.1404995900002</v>
      </c>
      <c r="Y469" s="15">
        <v>4301.8654114499996</v>
      </c>
    </row>
    <row r="470" spans="1:25" ht="18" thickBot="1" x14ac:dyDescent="0.35">
      <c r="A470" s="11">
        <v>20</v>
      </c>
      <c r="B470" s="15">
        <v>4297.62101669</v>
      </c>
      <c r="C470" s="15">
        <v>4298.2261082499999</v>
      </c>
      <c r="D470" s="15">
        <v>4298.21728024</v>
      </c>
      <c r="E470" s="15">
        <v>4295.6650525100004</v>
      </c>
      <c r="F470" s="15">
        <v>4295.6364305199995</v>
      </c>
      <c r="G470" s="15">
        <v>4297.5117393999999</v>
      </c>
      <c r="H470" s="15">
        <v>4296.89503117</v>
      </c>
      <c r="I470" s="15">
        <v>4298.8345086599993</v>
      </c>
      <c r="J470" s="15">
        <v>4304.0776576399994</v>
      </c>
      <c r="K470" s="15">
        <v>4303.0206614099998</v>
      </c>
      <c r="L470" s="15">
        <v>4303.6085094199998</v>
      </c>
      <c r="M470" s="15">
        <v>4304.02798033</v>
      </c>
      <c r="N470" s="19">
        <v>4304.0653842000002</v>
      </c>
      <c r="O470" s="15">
        <v>4303.2755248900003</v>
      </c>
      <c r="P470" s="15">
        <v>4300.1884096200001</v>
      </c>
      <c r="Q470" s="15">
        <v>4303.9653271300003</v>
      </c>
      <c r="R470" s="15">
        <v>4303.3377800999997</v>
      </c>
      <c r="S470" s="15">
        <v>4302.6970030599996</v>
      </c>
      <c r="T470" s="15">
        <v>4305.2204983900001</v>
      </c>
      <c r="U470" s="15">
        <v>4305.4178966600002</v>
      </c>
      <c r="V470" s="15">
        <v>4305.3726062699998</v>
      </c>
      <c r="W470" s="15">
        <v>4303.4216778199998</v>
      </c>
      <c r="X470" s="15">
        <v>4301.4444456800002</v>
      </c>
      <c r="Y470" s="15">
        <v>4298.9468291099993</v>
      </c>
    </row>
    <row r="471" spans="1:25" ht="18" thickBot="1" x14ac:dyDescent="0.35">
      <c r="A471" s="11">
        <v>21</v>
      </c>
      <c r="B471" s="15">
        <v>4293.8062034799996</v>
      </c>
      <c r="C471" s="15">
        <v>4293.9293768699999</v>
      </c>
      <c r="D471" s="15">
        <v>4293.9659892899999</v>
      </c>
      <c r="E471" s="15">
        <v>4295.2181195099993</v>
      </c>
      <c r="F471" s="15">
        <v>4295.1435842700002</v>
      </c>
      <c r="G471" s="15">
        <v>4291.3283509599996</v>
      </c>
      <c r="H471" s="15">
        <v>4290.0122125299995</v>
      </c>
      <c r="I471" s="15">
        <v>4291.9055891199996</v>
      </c>
      <c r="J471" s="15">
        <v>4297.0511391399996</v>
      </c>
      <c r="K471" s="15">
        <v>4299.7162339099996</v>
      </c>
      <c r="L471" s="15">
        <v>4302.3480906599998</v>
      </c>
      <c r="M471" s="15">
        <v>4303.00618708</v>
      </c>
      <c r="N471" s="19">
        <v>4302.9619146300001</v>
      </c>
      <c r="O471" s="15">
        <v>4302.2661042199998</v>
      </c>
      <c r="P471" s="15">
        <v>4299.7643129600001</v>
      </c>
      <c r="Q471" s="15">
        <v>4299.0956850399998</v>
      </c>
      <c r="R471" s="15">
        <v>4297.8630563399993</v>
      </c>
      <c r="S471" s="15">
        <v>4300.3609972599997</v>
      </c>
      <c r="T471" s="15">
        <v>4302.9577761999999</v>
      </c>
      <c r="U471" s="15">
        <v>4303.8048589999999</v>
      </c>
      <c r="V471" s="15">
        <v>4303.7739310199995</v>
      </c>
      <c r="W471" s="15">
        <v>4301.70160287</v>
      </c>
      <c r="X471" s="15">
        <v>4296.4776386999993</v>
      </c>
      <c r="Y471" s="15">
        <v>4293.9281377500001</v>
      </c>
    </row>
    <row r="472" spans="1:25" ht="18" thickBot="1" x14ac:dyDescent="0.35">
      <c r="A472" s="11">
        <v>22</v>
      </c>
      <c r="B472" s="15">
        <v>4290.6567275099997</v>
      </c>
      <c r="C472" s="15">
        <v>4291.3194801500003</v>
      </c>
      <c r="D472" s="15">
        <v>4291.8718855999996</v>
      </c>
      <c r="E472" s="15">
        <v>4286.0422925599996</v>
      </c>
      <c r="F472" s="15">
        <v>4286.0355959899998</v>
      </c>
      <c r="G472" s="15">
        <v>4287.5308183500001</v>
      </c>
      <c r="H472" s="15">
        <v>4296.5263129200002</v>
      </c>
      <c r="I472" s="15">
        <v>4304.0058406199996</v>
      </c>
      <c r="J472" s="15">
        <v>4305.90625636</v>
      </c>
      <c r="K472" s="15">
        <v>4305.9492937599998</v>
      </c>
      <c r="L472" s="15">
        <v>4306.4825172499995</v>
      </c>
      <c r="M472" s="15">
        <v>4307.1097735499998</v>
      </c>
      <c r="N472" s="19">
        <v>4306.98081559</v>
      </c>
      <c r="O472" s="15">
        <v>4306.9527876900002</v>
      </c>
      <c r="P472" s="15">
        <v>4303.7954843099997</v>
      </c>
      <c r="Q472" s="15">
        <v>4300.8780552099997</v>
      </c>
      <c r="R472" s="15">
        <v>4300.5722465199997</v>
      </c>
      <c r="S472" s="15">
        <v>4305.2774965899998</v>
      </c>
      <c r="T472" s="15">
        <v>4307.7537646800001</v>
      </c>
      <c r="U472" s="15">
        <v>4305.5281224499995</v>
      </c>
      <c r="V472" s="15">
        <v>4305.5153142199997</v>
      </c>
      <c r="W472" s="15">
        <v>4303.5971674399998</v>
      </c>
      <c r="X472" s="15">
        <v>4298.43477317</v>
      </c>
      <c r="Y472" s="15">
        <v>4297.1079898600001</v>
      </c>
    </row>
    <row r="473" spans="1:25" ht="18" thickBot="1" x14ac:dyDescent="0.35">
      <c r="A473" s="11">
        <v>23</v>
      </c>
      <c r="B473" s="15">
        <v>4293.0963170699997</v>
      </c>
      <c r="C473" s="15">
        <v>4294.29385886</v>
      </c>
      <c r="D473" s="15">
        <v>4291.7570987499994</v>
      </c>
      <c r="E473" s="15">
        <v>4289.2428887699998</v>
      </c>
      <c r="F473" s="15">
        <v>4288.7402322799999</v>
      </c>
      <c r="G473" s="15">
        <v>4293.2238812200003</v>
      </c>
      <c r="H473" s="15">
        <v>4296.5241288899997</v>
      </c>
      <c r="I473" s="15">
        <v>4301.5046518999998</v>
      </c>
      <c r="J473" s="15">
        <v>4306.48478815</v>
      </c>
      <c r="K473" s="15">
        <v>4306.8056990699997</v>
      </c>
      <c r="L473" s="15">
        <v>4307.5615866999997</v>
      </c>
      <c r="M473" s="15">
        <v>4307.53296942</v>
      </c>
      <c r="N473" s="19">
        <v>4307.3859652599995</v>
      </c>
      <c r="O473" s="15">
        <v>4307.37006931</v>
      </c>
      <c r="P473" s="15">
        <v>4306.6010161300001</v>
      </c>
      <c r="Q473" s="15">
        <v>4305.8462884399996</v>
      </c>
      <c r="R473" s="15">
        <v>4305.1504765199998</v>
      </c>
      <c r="S473" s="15">
        <v>4304.48665712</v>
      </c>
      <c r="T473" s="15">
        <v>4306.9807793</v>
      </c>
      <c r="U473" s="15">
        <v>4307.80583673</v>
      </c>
      <c r="V473" s="15">
        <v>4305.3796901099995</v>
      </c>
      <c r="W473" s="15">
        <v>4305.8385310599997</v>
      </c>
      <c r="X473" s="15">
        <v>4298.5464320700003</v>
      </c>
      <c r="Y473" s="15">
        <v>4296.5457889599993</v>
      </c>
    </row>
    <row r="474" spans="1:25" ht="18" thickBot="1" x14ac:dyDescent="0.35">
      <c r="A474" s="11">
        <v>24</v>
      </c>
      <c r="B474" s="15">
        <v>4289.7188763699996</v>
      </c>
      <c r="C474" s="15">
        <v>4281.8500157799999</v>
      </c>
      <c r="D474" s="15">
        <v>4279.1981712400002</v>
      </c>
      <c r="E474" s="15">
        <v>4279.7470015899999</v>
      </c>
      <c r="F474" s="15">
        <v>4279.7929027</v>
      </c>
      <c r="G474" s="15">
        <v>4281.3394499400001</v>
      </c>
      <c r="H474" s="15">
        <v>4290.6214140599996</v>
      </c>
      <c r="I474" s="15">
        <v>4292.4863884199995</v>
      </c>
      <c r="J474" s="15">
        <v>4300.1365262399995</v>
      </c>
      <c r="K474" s="15">
        <v>4302.7775976200001</v>
      </c>
      <c r="L474" s="15">
        <v>4302.8364981099994</v>
      </c>
      <c r="M474" s="15">
        <v>4300.3311854399999</v>
      </c>
      <c r="N474" s="19">
        <v>4300.8364998400002</v>
      </c>
      <c r="O474" s="15">
        <v>4303.3268026899996</v>
      </c>
      <c r="P474" s="15">
        <v>4299.5100938999994</v>
      </c>
      <c r="Q474" s="15">
        <v>4299.4427041700001</v>
      </c>
      <c r="R474" s="15">
        <v>4298.8127192100001</v>
      </c>
      <c r="S474" s="15">
        <v>4301.1821363099998</v>
      </c>
      <c r="T474" s="15">
        <v>4300.9864834299997</v>
      </c>
      <c r="U474" s="15">
        <v>4301.1037228100004</v>
      </c>
      <c r="V474" s="15">
        <v>4301.3877832199996</v>
      </c>
      <c r="W474" s="15">
        <v>4301.80125787</v>
      </c>
      <c r="X474" s="15">
        <v>4297.4851398199999</v>
      </c>
      <c r="Y474" s="15">
        <v>4293.6132764599997</v>
      </c>
    </row>
    <row r="475" spans="1:25" ht="18" thickBot="1" x14ac:dyDescent="0.35">
      <c r="A475" s="11">
        <v>25</v>
      </c>
      <c r="B475" s="15">
        <v>4288.2751940199996</v>
      </c>
      <c r="C475" s="15">
        <v>4286.3621549499994</v>
      </c>
      <c r="D475" s="15">
        <v>4281.0605260299999</v>
      </c>
      <c r="E475" s="15">
        <v>4278.3755737799993</v>
      </c>
      <c r="F475" s="15">
        <v>4278.4226607600003</v>
      </c>
      <c r="G475" s="15">
        <v>4282.6374953499999</v>
      </c>
      <c r="H475" s="15">
        <v>4291.7303365500002</v>
      </c>
      <c r="I475" s="15">
        <v>4296.7072595199998</v>
      </c>
      <c r="J475" s="15">
        <v>4296.8127592699993</v>
      </c>
      <c r="K475" s="15">
        <v>4301.3138541099997</v>
      </c>
      <c r="L475" s="15">
        <v>4301.9837857100001</v>
      </c>
      <c r="M475" s="15">
        <v>4302.0138497999997</v>
      </c>
      <c r="N475" s="19">
        <v>4296.9920622500003</v>
      </c>
      <c r="O475" s="15">
        <v>4299.5191948900001</v>
      </c>
      <c r="P475" s="15">
        <v>4298.8269265399995</v>
      </c>
      <c r="Q475" s="15">
        <v>4298.1468839899999</v>
      </c>
      <c r="R475" s="15">
        <v>4298.1710164400001</v>
      </c>
      <c r="S475" s="15">
        <v>4297.6389355199999</v>
      </c>
      <c r="T475" s="15">
        <v>4300.0580018000001</v>
      </c>
      <c r="U475" s="15">
        <v>4299.4263990999998</v>
      </c>
      <c r="V475" s="15">
        <v>4299.45439265</v>
      </c>
      <c r="W475" s="15">
        <v>4295.0348785999995</v>
      </c>
      <c r="X475" s="15">
        <v>4295.7367668199995</v>
      </c>
      <c r="Y475" s="15">
        <v>4291.6915659099996</v>
      </c>
    </row>
    <row r="476" spans="1:25" ht="18" thickBot="1" x14ac:dyDescent="0.35">
      <c r="A476" s="11">
        <v>26</v>
      </c>
      <c r="B476" s="15">
        <v>4294.1331469199995</v>
      </c>
      <c r="C476" s="15">
        <v>4289.07513217</v>
      </c>
      <c r="D476" s="15">
        <v>4286.9664627699995</v>
      </c>
      <c r="E476" s="15">
        <v>4284.3841273899998</v>
      </c>
      <c r="F476" s="15">
        <v>4281.7521463200001</v>
      </c>
      <c r="G476" s="15">
        <v>4283.31286</v>
      </c>
      <c r="H476" s="15">
        <v>4295.1270556700001</v>
      </c>
      <c r="I476" s="15">
        <v>4297.5810868299995</v>
      </c>
      <c r="J476" s="15">
        <v>4302.6877091799997</v>
      </c>
      <c r="K476" s="15">
        <v>4302.8599488999998</v>
      </c>
      <c r="L476" s="15">
        <v>4302.3700602399995</v>
      </c>
      <c r="M476" s="15">
        <v>4302.4141178700002</v>
      </c>
      <c r="N476" s="19">
        <v>4302.4534338599997</v>
      </c>
      <c r="O476" s="15">
        <v>4305.6906745699998</v>
      </c>
      <c r="P476" s="15">
        <v>4301.9173237099994</v>
      </c>
      <c r="Q476" s="15">
        <v>4298.7549433599997</v>
      </c>
      <c r="R476" s="15">
        <v>4298.7084175600003</v>
      </c>
      <c r="S476" s="15">
        <v>4297.9328232299995</v>
      </c>
      <c r="T476" s="15">
        <v>4297.7309204900002</v>
      </c>
      <c r="U476" s="15">
        <v>4297.5762703499995</v>
      </c>
      <c r="V476" s="15">
        <v>4297.6610923899998</v>
      </c>
      <c r="W476" s="15">
        <v>4298.2586458899996</v>
      </c>
      <c r="X476" s="15">
        <v>4296.3216591999999</v>
      </c>
      <c r="Y476" s="15">
        <v>4289.7956179799994</v>
      </c>
    </row>
    <row r="477" spans="1:25" ht="18" thickBot="1" x14ac:dyDescent="0.35">
      <c r="A477" s="11">
        <v>27</v>
      </c>
      <c r="B477" s="15">
        <v>4289.0161177599994</v>
      </c>
      <c r="C477" s="15">
        <v>4283.7928354999995</v>
      </c>
      <c r="D477" s="15">
        <v>4284.2977879999999</v>
      </c>
      <c r="E477" s="15">
        <v>4284.2870673400002</v>
      </c>
      <c r="F477" s="15">
        <v>4284.2716410000003</v>
      </c>
      <c r="G477" s="15">
        <v>4283.7519687199992</v>
      </c>
      <c r="H477" s="15">
        <v>4281.8943902199999</v>
      </c>
      <c r="I477" s="15">
        <v>4289.3289789700002</v>
      </c>
      <c r="J477" s="15">
        <v>4297.0430707999994</v>
      </c>
      <c r="K477" s="15">
        <v>4299.6761908299995</v>
      </c>
      <c r="L477" s="15">
        <v>4299.6757819699997</v>
      </c>
      <c r="M477" s="15">
        <v>4299.6891283599998</v>
      </c>
      <c r="N477" s="19">
        <v>4300.2601926699999</v>
      </c>
      <c r="O477" s="15">
        <v>4299.5946100800002</v>
      </c>
      <c r="P477" s="15">
        <v>4298.9302330399996</v>
      </c>
      <c r="Q477" s="15">
        <v>4298.2245843600003</v>
      </c>
      <c r="R477" s="15">
        <v>4298.1563465199997</v>
      </c>
      <c r="S477" s="15">
        <v>4297.52229971</v>
      </c>
      <c r="T477" s="15">
        <v>4297.5753855899993</v>
      </c>
      <c r="U477" s="15">
        <v>4297.0857597499999</v>
      </c>
      <c r="V477" s="15">
        <v>4299.5483378399995</v>
      </c>
      <c r="W477" s="15">
        <v>4297.0025113900001</v>
      </c>
      <c r="X477" s="15">
        <v>4296.3465000899996</v>
      </c>
      <c r="Y477" s="15">
        <v>4292.5358765000001</v>
      </c>
    </row>
    <row r="478" spans="1:25" ht="18" thickBot="1" x14ac:dyDescent="0.35">
      <c r="A478" s="11">
        <v>28</v>
      </c>
      <c r="B478" s="15">
        <v>4290.6271465199998</v>
      </c>
      <c r="C478" s="15">
        <v>4285.9055765799994</v>
      </c>
      <c r="D478" s="15">
        <v>4280.6754363800001</v>
      </c>
      <c r="E478" s="15">
        <v>4278.0555733599995</v>
      </c>
      <c r="F478" s="15">
        <v>4278.1158488800002</v>
      </c>
      <c r="G478" s="15">
        <v>4277.5730435300002</v>
      </c>
      <c r="H478" s="15">
        <v>4279.8512468700001</v>
      </c>
      <c r="I478" s="15">
        <v>4284.64609544</v>
      </c>
      <c r="J478" s="15">
        <v>4289.8131670299999</v>
      </c>
      <c r="K478" s="15">
        <v>4300.12039491</v>
      </c>
      <c r="L478" s="15">
        <v>4300.2634321400001</v>
      </c>
      <c r="M478" s="15">
        <v>4297.7458515799999</v>
      </c>
      <c r="N478" s="19">
        <v>4300.8672626799998</v>
      </c>
      <c r="O478" s="15">
        <v>4300.1480105199998</v>
      </c>
      <c r="P478" s="15">
        <v>4299.4841249499996</v>
      </c>
      <c r="Q478" s="15">
        <v>4298.9386073099995</v>
      </c>
      <c r="R478" s="15">
        <v>4298.89704936</v>
      </c>
      <c r="S478" s="15">
        <v>4298.28888998</v>
      </c>
      <c r="T478" s="15">
        <v>4297.7660505899994</v>
      </c>
      <c r="U478" s="15">
        <v>4300.3647753199994</v>
      </c>
      <c r="V478" s="15">
        <v>4299.8124845299999</v>
      </c>
      <c r="W478" s="15">
        <v>4294.72844171</v>
      </c>
      <c r="X478" s="15">
        <v>4296.3643847200001</v>
      </c>
      <c r="Y478" s="15">
        <v>4291.9052564999993</v>
      </c>
    </row>
    <row r="479" spans="1:25" ht="18" thickBot="1" x14ac:dyDescent="0.35">
      <c r="A479" s="11">
        <v>29</v>
      </c>
      <c r="B479" s="15">
        <v>4289.8860744900003</v>
      </c>
      <c r="C479" s="15">
        <v>4291.6471016899995</v>
      </c>
      <c r="D479" s="15">
        <v>4293.2519462199998</v>
      </c>
      <c r="E479" s="15">
        <v>4297.66933918</v>
      </c>
      <c r="F479" s="15">
        <v>4305.8567432899999</v>
      </c>
      <c r="G479" s="15">
        <v>4360.08656307</v>
      </c>
      <c r="H479" s="15">
        <v>4361.4654322399992</v>
      </c>
      <c r="I479" s="15">
        <v>4371.90900977</v>
      </c>
      <c r="J479" s="15">
        <v>4371.0491281099994</v>
      </c>
      <c r="K479" s="15">
        <v>4372.1611810499999</v>
      </c>
      <c r="L479" s="15">
        <v>4372.3885277700001</v>
      </c>
      <c r="M479" s="15">
        <v>4372.3442903299992</v>
      </c>
      <c r="N479" s="19">
        <v>4371.8332789999995</v>
      </c>
      <c r="O479" s="15">
        <v>4371.3907678599999</v>
      </c>
      <c r="P479" s="15">
        <v>4367.1956869199994</v>
      </c>
      <c r="Q479" s="15">
        <v>4362.6720298600003</v>
      </c>
      <c r="R479" s="15">
        <v>4362.6751818000002</v>
      </c>
      <c r="S479" s="15">
        <v>4359.3218401799995</v>
      </c>
      <c r="T479" s="15">
        <v>4362.8414573599994</v>
      </c>
      <c r="U479" s="15">
        <v>4365.3862168999995</v>
      </c>
      <c r="V479" s="15">
        <v>4370.5736632500002</v>
      </c>
      <c r="W479" s="15">
        <v>4370.17375765</v>
      </c>
      <c r="X479" s="15">
        <v>4317.2204993200003</v>
      </c>
      <c r="Y479" s="15">
        <v>4289.3177217000002</v>
      </c>
    </row>
    <row r="480" spans="1:25" ht="18" thickBot="1" x14ac:dyDescent="0.35">
      <c r="A480" s="11">
        <v>30</v>
      </c>
      <c r="B480" s="15">
        <v>4293.8652684500003</v>
      </c>
      <c r="C480" s="15">
        <v>4296.3450751</v>
      </c>
      <c r="D480" s="15">
        <v>4296.2844655299996</v>
      </c>
      <c r="E480" s="15">
        <v>4296.85825475</v>
      </c>
      <c r="F480" s="15">
        <v>4318.3791376999998</v>
      </c>
      <c r="G480" s="15">
        <v>4360.0386718399996</v>
      </c>
      <c r="H480" s="15">
        <v>4360.9458045399997</v>
      </c>
      <c r="I480" s="15">
        <v>4372.1984999299993</v>
      </c>
      <c r="J480" s="15">
        <v>4367.9113264099997</v>
      </c>
      <c r="K480" s="15">
        <v>4372.5214174699995</v>
      </c>
      <c r="L480" s="15">
        <v>4372.0919190599998</v>
      </c>
      <c r="M480" s="15">
        <v>4372.7819734799996</v>
      </c>
      <c r="N480" s="19">
        <v>4373.6183805800001</v>
      </c>
      <c r="O480" s="15">
        <v>4373.4706082699995</v>
      </c>
      <c r="P480" s="15">
        <v>4369.4049445499995</v>
      </c>
      <c r="Q480" s="15">
        <v>4365.1361858499995</v>
      </c>
      <c r="R480" s="15">
        <v>4362.89108072</v>
      </c>
      <c r="S480" s="15">
        <v>4361.2364603899996</v>
      </c>
      <c r="T480" s="15">
        <v>4361.9382291299999</v>
      </c>
      <c r="U480" s="15">
        <v>4361.6995543799994</v>
      </c>
      <c r="V480" s="15">
        <v>4360.8507766699995</v>
      </c>
      <c r="W480" s="15">
        <v>4357.2030982799997</v>
      </c>
      <c r="X480" s="15">
        <v>4338.8682975000002</v>
      </c>
      <c r="Y480" s="15">
        <v>4306.2635694699993</v>
      </c>
    </row>
    <row r="481" spans="1:25" ht="18" thickBot="1" x14ac:dyDescent="0.35"/>
    <row r="482" spans="1:25" ht="18" thickBot="1" x14ac:dyDescent="0.35">
      <c r="A482" s="110" t="s">
        <v>0</v>
      </c>
      <c r="B482" s="112" t="s">
        <v>98</v>
      </c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/>
    </row>
    <row r="483" spans="1:25" ht="33.75" thickBot="1" x14ac:dyDescent="0.35">
      <c r="A483" s="111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23">
        <v>59.029007120000003</v>
      </c>
      <c r="C484" s="23">
        <v>58.77445299</v>
      </c>
      <c r="D484" s="23">
        <v>58.77360135</v>
      </c>
      <c r="E484" s="23">
        <v>58.772922960000002</v>
      </c>
      <c r="F484" s="23">
        <v>58.742584780000001</v>
      </c>
      <c r="G484" s="23">
        <v>58.738222499999999</v>
      </c>
      <c r="H484" s="23">
        <v>58.962136389999998</v>
      </c>
      <c r="I484" s="23">
        <v>59.152392720000002</v>
      </c>
      <c r="J484" s="23">
        <v>59.116680090000003</v>
      </c>
      <c r="K484" s="23">
        <v>59.399697379999999</v>
      </c>
      <c r="L484" s="23">
        <v>59.5245678</v>
      </c>
      <c r="M484" s="23">
        <v>59.556852880000001</v>
      </c>
      <c r="N484" s="9">
        <v>59.582752960000001</v>
      </c>
      <c r="O484" s="22">
        <v>59.42813194</v>
      </c>
      <c r="P484" s="22">
        <v>59.302799909999997</v>
      </c>
      <c r="Q484" s="22">
        <v>59.251379419999999</v>
      </c>
      <c r="R484" s="22">
        <v>59.186958400000002</v>
      </c>
      <c r="S484" s="22">
        <v>59.032865530000002</v>
      </c>
      <c r="T484" s="22">
        <v>59.259034870000001</v>
      </c>
      <c r="U484" s="22">
        <v>59.505031080000002</v>
      </c>
      <c r="V484" s="22">
        <v>59.193060440000004</v>
      </c>
      <c r="W484" s="22">
        <v>59.2448908</v>
      </c>
      <c r="X484" s="22">
        <v>58.623896979999998</v>
      </c>
      <c r="Y484" s="22">
        <v>58.289979150000001</v>
      </c>
    </row>
    <row r="485" spans="1:25" ht="18" thickBot="1" x14ac:dyDescent="0.35">
      <c r="A485" s="11">
        <v>2</v>
      </c>
      <c r="B485" s="23">
        <v>59.532707909999999</v>
      </c>
      <c r="C485" s="23">
        <v>59.51843959</v>
      </c>
      <c r="D485" s="23">
        <v>59.640627369999997</v>
      </c>
      <c r="E485" s="23">
        <v>59.63895788</v>
      </c>
      <c r="F485" s="23">
        <v>60.083050540000002</v>
      </c>
      <c r="G485" s="23">
        <v>61.639195880000003</v>
      </c>
      <c r="H485" s="23">
        <v>62.42840253</v>
      </c>
      <c r="I485" s="23">
        <v>62.561393719999998</v>
      </c>
      <c r="J485" s="23">
        <v>62.468406100000003</v>
      </c>
      <c r="K485" s="23">
        <v>62.525669710000003</v>
      </c>
      <c r="L485" s="23">
        <v>62.591598099999999</v>
      </c>
      <c r="M485" s="23">
        <v>62.565079189999999</v>
      </c>
      <c r="N485" s="21">
        <v>62.568235739999999</v>
      </c>
      <c r="O485" s="23">
        <v>62.458052129999999</v>
      </c>
      <c r="P485" s="23">
        <v>62.417443030000001</v>
      </c>
      <c r="Q485" s="23">
        <v>62.537127120000001</v>
      </c>
      <c r="R485" s="23">
        <v>62.478692799999997</v>
      </c>
      <c r="S485" s="23">
        <v>62.483034750000002</v>
      </c>
      <c r="T485" s="23">
        <v>62.427006710000001</v>
      </c>
      <c r="U485" s="23">
        <v>61.18652848</v>
      </c>
      <c r="V485" s="23">
        <v>60.755547999999997</v>
      </c>
      <c r="W485" s="23">
        <v>60.726584989999999</v>
      </c>
      <c r="X485" s="23">
        <v>60.676628059999999</v>
      </c>
      <c r="Y485" s="23">
        <v>60.422297520000001</v>
      </c>
    </row>
    <row r="486" spans="1:25" ht="18" thickBot="1" x14ac:dyDescent="0.35">
      <c r="A486" s="11">
        <v>3</v>
      </c>
      <c r="B486" s="23">
        <v>60.272878820000003</v>
      </c>
      <c r="C486" s="23">
        <v>60.191836070000001</v>
      </c>
      <c r="D486" s="23">
        <v>60.316109730000001</v>
      </c>
      <c r="E486" s="23">
        <v>60.307758540000002</v>
      </c>
      <c r="F486" s="23">
        <v>60.674408739999997</v>
      </c>
      <c r="G486" s="23">
        <v>62.051682399999997</v>
      </c>
      <c r="H486" s="23">
        <v>62.4847307</v>
      </c>
      <c r="I486" s="23">
        <v>62.46821285</v>
      </c>
      <c r="J486" s="23">
        <v>62.497397489999997</v>
      </c>
      <c r="K486" s="23">
        <v>62.565103579999999</v>
      </c>
      <c r="L486" s="23">
        <v>62.588387330000003</v>
      </c>
      <c r="M486" s="23">
        <v>62.65145236</v>
      </c>
      <c r="N486" s="21">
        <v>62.629709349999999</v>
      </c>
      <c r="O486" s="23">
        <v>62.553101580000003</v>
      </c>
      <c r="P486" s="23">
        <v>62.469459989999997</v>
      </c>
      <c r="Q486" s="23">
        <v>62.433473470000003</v>
      </c>
      <c r="R486" s="23">
        <v>62.407532000000003</v>
      </c>
      <c r="S486" s="23">
        <v>62.396877920000001</v>
      </c>
      <c r="T486" s="23">
        <v>62.378705369999999</v>
      </c>
      <c r="U486" s="23">
        <v>61.173461430000003</v>
      </c>
      <c r="V486" s="23">
        <v>60.998651119999998</v>
      </c>
      <c r="W486" s="23">
        <v>60.968348300000002</v>
      </c>
      <c r="X486" s="23">
        <v>60.91857924</v>
      </c>
      <c r="Y486" s="23">
        <v>60.663242250000003</v>
      </c>
    </row>
    <row r="487" spans="1:25" ht="18" thickBot="1" x14ac:dyDescent="0.35">
      <c r="A487" s="11">
        <v>4</v>
      </c>
      <c r="B487" s="23">
        <v>60.143108239999997</v>
      </c>
      <c r="C487" s="23">
        <v>59.892191789999998</v>
      </c>
      <c r="D487" s="23">
        <v>60.018909460000003</v>
      </c>
      <c r="E487" s="23">
        <v>60.01285772</v>
      </c>
      <c r="F487" s="23">
        <v>60.63947976</v>
      </c>
      <c r="G487" s="23">
        <v>62.045155049999998</v>
      </c>
      <c r="H487" s="23">
        <v>62.43957485</v>
      </c>
      <c r="I487" s="23">
        <v>62.513387010000002</v>
      </c>
      <c r="J487" s="23">
        <v>62.553487259999997</v>
      </c>
      <c r="K487" s="23">
        <v>62.665410819999998</v>
      </c>
      <c r="L487" s="23">
        <v>62.698178859999999</v>
      </c>
      <c r="M487" s="23">
        <v>62.771479890000002</v>
      </c>
      <c r="N487" s="21">
        <v>62.765642530000001</v>
      </c>
      <c r="O487" s="23">
        <v>62.6466031</v>
      </c>
      <c r="P487" s="23">
        <v>62.506263680000004</v>
      </c>
      <c r="Q487" s="23">
        <v>62.593419169999997</v>
      </c>
      <c r="R487" s="23">
        <v>62.546696390000001</v>
      </c>
      <c r="S487" s="23">
        <v>62.471614350000003</v>
      </c>
      <c r="T487" s="23">
        <v>62.433195900000001</v>
      </c>
      <c r="U487" s="23">
        <v>61.148454059999999</v>
      </c>
      <c r="V487" s="23">
        <v>60.953914009999998</v>
      </c>
      <c r="W487" s="23">
        <v>60.914107549999997</v>
      </c>
      <c r="X487" s="23">
        <v>60.525242980000002</v>
      </c>
      <c r="Y487" s="23">
        <v>60.155242100000002</v>
      </c>
    </row>
    <row r="488" spans="1:25" ht="18" thickBot="1" x14ac:dyDescent="0.35">
      <c r="A488" s="11">
        <v>5</v>
      </c>
      <c r="B488" s="23">
        <v>60.14157376</v>
      </c>
      <c r="C488" s="23">
        <v>59.76303111</v>
      </c>
      <c r="D488" s="23">
        <v>59.640739920000001</v>
      </c>
      <c r="E488" s="23">
        <v>59.636854640000003</v>
      </c>
      <c r="F488" s="23">
        <v>60.605838679999998</v>
      </c>
      <c r="G488" s="23">
        <v>62.31614003</v>
      </c>
      <c r="H488" s="23">
        <v>62.727056449999999</v>
      </c>
      <c r="I488" s="23">
        <v>62.854177620000002</v>
      </c>
      <c r="J488" s="23">
        <v>62.936618660000001</v>
      </c>
      <c r="K488" s="23">
        <v>63.023189760000001</v>
      </c>
      <c r="L488" s="23">
        <v>63.042446320000003</v>
      </c>
      <c r="M488" s="23">
        <v>63.031079320000003</v>
      </c>
      <c r="N488" s="21">
        <v>62.994995240000002</v>
      </c>
      <c r="O488" s="23">
        <v>62.880602840000002</v>
      </c>
      <c r="P488" s="23">
        <v>62.793855659999998</v>
      </c>
      <c r="Q488" s="23">
        <v>62.882657860000002</v>
      </c>
      <c r="R488" s="23">
        <v>62.8186313</v>
      </c>
      <c r="S488" s="23">
        <v>62.625404680000003</v>
      </c>
      <c r="T488" s="23">
        <v>62.5668978</v>
      </c>
      <c r="U488" s="23">
        <v>61.466399920000001</v>
      </c>
      <c r="V488" s="23">
        <v>61.064960319999997</v>
      </c>
      <c r="W488" s="23">
        <v>61.021356439999998</v>
      </c>
      <c r="X488" s="23">
        <v>60.631241989999999</v>
      </c>
      <c r="Y488" s="23">
        <v>60.270082449999997</v>
      </c>
    </row>
    <row r="489" spans="1:25" ht="18" thickBot="1" x14ac:dyDescent="0.35">
      <c r="A489" s="11">
        <v>6</v>
      </c>
      <c r="B489" s="23">
        <v>60.028041709999997</v>
      </c>
      <c r="C489" s="23">
        <v>59.902994239999998</v>
      </c>
      <c r="D489" s="23">
        <v>59.656598199999998</v>
      </c>
      <c r="E489" s="23">
        <v>59.655560379999997</v>
      </c>
      <c r="F489" s="23">
        <v>60.798953249999997</v>
      </c>
      <c r="G489" s="23">
        <v>62.298418390000002</v>
      </c>
      <c r="H489" s="23">
        <v>62.601782389999997</v>
      </c>
      <c r="I489" s="23">
        <v>62.698175740000003</v>
      </c>
      <c r="J489" s="23">
        <v>62.84232532</v>
      </c>
      <c r="K489" s="23">
        <v>62.951759109999998</v>
      </c>
      <c r="L489" s="23">
        <v>62.99817135</v>
      </c>
      <c r="M489" s="23">
        <v>63.002474329999998</v>
      </c>
      <c r="N489" s="21">
        <v>62.981554770000002</v>
      </c>
      <c r="O489" s="23">
        <v>62.813156650000003</v>
      </c>
      <c r="P489" s="23">
        <v>62.735157409999999</v>
      </c>
      <c r="Q489" s="23">
        <v>62.712786620000003</v>
      </c>
      <c r="R489" s="23">
        <v>62.673975660000004</v>
      </c>
      <c r="S489" s="23">
        <v>62.51130173</v>
      </c>
      <c r="T489" s="23">
        <v>62.520739280000001</v>
      </c>
      <c r="U489" s="23">
        <v>61.45096891</v>
      </c>
      <c r="V489" s="23">
        <v>60.834017639999999</v>
      </c>
      <c r="W489" s="23">
        <v>60.681273439999998</v>
      </c>
      <c r="X489" s="23">
        <v>60.41767711</v>
      </c>
      <c r="Y489" s="23">
        <v>60.176551310000001</v>
      </c>
    </row>
    <row r="490" spans="1:25" ht="18" thickBot="1" x14ac:dyDescent="0.35">
      <c r="A490" s="11">
        <v>7</v>
      </c>
      <c r="B490" s="23">
        <v>59.640044699999997</v>
      </c>
      <c r="C490" s="23">
        <v>59.74653816</v>
      </c>
      <c r="D490" s="23">
        <v>59.488517979999997</v>
      </c>
      <c r="E490" s="23">
        <v>59.227720939999998</v>
      </c>
      <c r="F490" s="23">
        <v>59.294657809999997</v>
      </c>
      <c r="G490" s="23">
        <v>59.299296939999998</v>
      </c>
      <c r="H490" s="23">
        <v>59.138132140000003</v>
      </c>
      <c r="I490" s="23">
        <v>59.047912359999998</v>
      </c>
      <c r="J490" s="23">
        <v>58.879530340000002</v>
      </c>
      <c r="K490" s="23">
        <v>58.894324879999999</v>
      </c>
      <c r="L490" s="23">
        <v>58.900737929999998</v>
      </c>
      <c r="M490" s="23">
        <v>58.770447789999999</v>
      </c>
      <c r="N490" s="21">
        <v>58.768425729999997</v>
      </c>
      <c r="O490" s="23">
        <v>58.766535560000001</v>
      </c>
      <c r="P490" s="23">
        <v>58.765510769999999</v>
      </c>
      <c r="Q490" s="23">
        <v>58.480990030000001</v>
      </c>
      <c r="R490" s="23">
        <v>58.453967730000002</v>
      </c>
      <c r="S490" s="23">
        <v>58.665321630000001</v>
      </c>
      <c r="T490" s="23">
        <v>58.981244570000001</v>
      </c>
      <c r="U490" s="23">
        <v>59.012056209999997</v>
      </c>
      <c r="V490" s="23">
        <v>59.008977680000001</v>
      </c>
      <c r="W490" s="23">
        <v>59.034308869999997</v>
      </c>
      <c r="X490" s="23">
        <v>59.1777309</v>
      </c>
      <c r="Y490" s="23">
        <v>59.242002059999997</v>
      </c>
    </row>
    <row r="491" spans="1:25" ht="18" thickBot="1" x14ac:dyDescent="0.35">
      <c r="A491" s="11">
        <v>8</v>
      </c>
      <c r="B491" s="23">
        <v>59.25508705</v>
      </c>
      <c r="C491" s="23">
        <v>59.249706500000002</v>
      </c>
      <c r="D491" s="23">
        <v>59.162658700000001</v>
      </c>
      <c r="E491" s="23">
        <v>59.159920640000003</v>
      </c>
      <c r="F491" s="23">
        <v>59.159176780000003</v>
      </c>
      <c r="G491" s="23">
        <v>59.102290619999998</v>
      </c>
      <c r="H491" s="23">
        <v>59.024928150000001</v>
      </c>
      <c r="I491" s="23">
        <v>59.234259129999998</v>
      </c>
      <c r="J491" s="23">
        <v>59.814073090000001</v>
      </c>
      <c r="K491" s="23">
        <v>59.899608540000003</v>
      </c>
      <c r="L491" s="23">
        <v>59.902665059999997</v>
      </c>
      <c r="M491" s="23">
        <v>59.898554539999999</v>
      </c>
      <c r="N491" s="21">
        <v>59.887897379999998</v>
      </c>
      <c r="O491" s="23">
        <v>59.847748330000002</v>
      </c>
      <c r="P491" s="23">
        <v>59.776429720000003</v>
      </c>
      <c r="Q491" s="23">
        <v>59.745779720000002</v>
      </c>
      <c r="R491" s="23">
        <v>59.705838819999997</v>
      </c>
      <c r="S491" s="23">
        <v>59.669098030000001</v>
      </c>
      <c r="T491" s="23">
        <v>59.19162996</v>
      </c>
      <c r="U491" s="23">
        <v>59.064791790000001</v>
      </c>
      <c r="V491" s="23">
        <v>58.937955219999999</v>
      </c>
      <c r="W491" s="23">
        <v>58.984824000000003</v>
      </c>
      <c r="X491" s="23">
        <v>59.097284909999999</v>
      </c>
      <c r="Y491" s="23">
        <v>59.148821509999998</v>
      </c>
    </row>
    <row r="492" spans="1:25" ht="18" thickBot="1" x14ac:dyDescent="0.35">
      <c r="A492" s="11">
        <v>9</v>
      </c>
      <c r="B492" s="23">
        <v>59.198832209999999</v>
      </c>
      <c r="C492" s="23">
        <v>59.194259019999997</v>
      </c>
      <c r="D492" s="23">
        <v>59.19286409</v>
      </c>
      <c r="E492" s="23">
        <v>59.193204770000001</v>
      </c>
      <c r="F492" s="23">
        <v>59.158877279999999</v>
      </c>
      <c r="G492" s="23">
        <v>59.102957019999998</v>
      </c>
      <c r="H492" s="23">
        <v>59.024784599999997</v>
      </c>
      <c r="I492" s="23">
        <v>59.028663129999998</v>
      </c>
      <c r="J492" s="23">
        <v>59.612732370000003</v>
      </c>
      <c r="K492" s="23">
        <v>59.643613430000002</v>
      </c>
      <c r="L492" s="23">
        <v>59.644696770000003</v>
      </c>
      <c r="M492" s="23">
        <v>59.673087670000001</v>
      </c>
      <c r="N492" s="21">
        <v>59.699504949999998</v>
      </c>
      <c r="O492" s="23">
        <v>59.623368169999999</v>
      </c>
      <c r="P492" s="23">
        <v>59.550553630000003</v>
      </c>
      <c r="Q492" s="23">
        <v>59.588030670000002</v>
      </c>
      <c r="R492" s="23">
        <v>59.514197940000003</v>
      </c>
      <c r="S492" s="23">
        <v>59.642454389999997</v>
      </c>
      <c r="T492" s="23">
        <v>59.180534160000001</v>
      </c>
      <c r="U492" s="23">
        <v>59.088992310000002</v>
      </c>
      <c r="V492" s="23">
        <v>59.083931329999999</v>
      </c>
      <c r="W492" s="23">
        <v>58.96835987</v>
      </c>
      <c r="X492" s="23">
        <v>58.891837979999998</v>
      </c>
      <c r="Y492" s="23">
        <v>59.117306259999999</v>
      </c>
    </row>
    <row r="493" spans="1:25" ht="18" thickBot="1" x14ac:dyDescent="0.35">
      <c r="A493" s="11">
        <v>10</v>
      </c>
      <c r="B493" s="23">
        <v>58.728722359999999</v>
      </c>
      <c r="C493" s="23">
        <v>58.334507240000001</v>
      </c>
      <c r="D493" s="23">
        <v>57.885961139999999</v>
      </c>
      <c r="E493" s="23">
        <v>57.899696540000001</v>
      </c>
      <c r="F493" s="23">
        <v>57.754454269999997</v>
      </c>
      <c r="G493" s="23">
        <v>57.86690815</v>
      </c>
      <c r="H493" s="23">
        <v>58.092096750000003</v>
      </c>
      <c r="I493" s="23">
        <v>58.314675000000001</v>
      </c>
      <c r="J493" s="23">
        <v>59.151904459999997</v>
      </c>
      <c r="K493" s="23">
        <v>59.206106230000003</v>
      </c>
      <c r="L493" s="23">
        <v>59.208030639999997</v>
      </c>
      <c r="M493" s="23">
        <v>59.180746769999999</v>
      </c>
      <c r="N493" s="21">
        <v>59.214248980000001</v>
      </c>
      <c r="O493" s="23">
        <v>59.02179443</v>
      </c>
      <c r="P493" s="23">
        <v>58.993596850000003</v>
      </c>
      <c r="Q493" s="23">
        <v>59.009246330000003</v>
      </c>
      <c r="R493" s="23">
        <v>58.977068789999997</v>
      </c>
      <c r="S493" s="23">
        <v>59.817689899999998</v>
      </c>
      <c r="T493" s="23">
        <v>59.361403240000001</v>
      </c>
      <c r="U493" s="23">
        <v>59.22969947</v>
      </c>
      <c r="V493" s="23">
        <v>59.219787119999999</v>
      </c>
      <c r="W493" s="23">
        <v>58.842320049999998</v>
      </c>
      <c r="X493" s="23">
        <v>58.574315040000002</v>
      </c>
      <c r="Y493" s="23">
        <v>58.634964060000001</v>
      </c>
    </row>
    <row r="494" spans="1:25" ht="18" thickBot="1" x14ac:dyDescent="0.35">
      <c r="A494" s="11">
        <v>11</v>
      </c>
      <c r="B494" s="23">
        <v>58.46599483</v>
      </c>
      <c r="C494" s="23">
        <v>58.204310649999996</v>
      </c>
      <c r="D494" s="23">
        <v>58.06874706</v>
      </c>
      <c r="E494" s="23">
        <v>58.069182089999998</v>
      </c>
      <c r="F494" s="23">
        <v>58.067567949999997</v>
      </c>
      <c r="G494" s="23">
        <v>58.326503819999999</v>
      </c>
      <c r="H494" s="23">
        <v>58.37312781</v>
      </c>
      <c r="I494" s="23">
        <v>59.173516900000003</v>
      </c>
      <c r="J494" s="23">
        <v>59.726756829999999</v>
      </c>
      <c r="K494" s="23">
        <v>59.734821320000002</v>
      </c>
      <c r="L494" s="23">
        <v>59.736968609999998</v>
      </c>
      <c r="M494" s="23">
        <v>59.770886400000002</v>
      </c>
      <c r="N494" s="21">
        <v>59.63732357</v>
      </c>
      <c r="O494" s="23">
        <v>59.600961390000002</v>
      </c>
      <c r="P494" s="23">
        <v>59.562268099999997</v>
      </c>
      <c r="Q494" s="23">
        <v>59.533088810000002</v>
      </c>
      <c r="R494" s="23">
        <v>59.499096479999999</v>
      </c>
      <c r="S494" s="23">
        <v>59.467068500000003</v>
      </c>
      <c r="T494" s="23">
        <v>59.159825939999998</v>
      </c>
      <c r="U494" s="23">
        <v>59.006166620000002</v>
      </c>
      <c r="V494" s="23">
        <v>59.004993120000002</v>
      </c>
      <c r="W494" s="23">
        <v>58.927337309999999</v>
      </c>
      <c r="X494" s="23">
        <v>58.732624100000002</v>
      </c>
      <c r="Y494" s="23">
        <v>58.793300219999999</v>
      </c>
    </row>
    <row r="495" spans="1:25" ht="18" thickBot="1" x14ac:dyDescent="0.35">
      <c r="A495" s="11">
        <v>12</v>
      </c>
      <c r="B495" s="23">
        <v>59.21905752</v>
      </c>
      <c r="C495" s="23">
        <v>58.969733669999997</v>
      </c>
      <c r="D495" s="23">
        <v>58.716746759999999</v>
      </c>
      <c r="E495" s="23">
        <v>58.71790446</v>
      </c>
      <c r="F495" s="23">
        <v>58.92007624</v>
      </c>
      <c r="G495" s="23">
        <v>59.234013920000002</v>
      </c>
      <c r="H495" s="23">
        <v>59.73574988</v>
      </c>
      <c r="I495" s="23">
        <v>59.75732661</v>
      </c>
      <c r="J495" s="23">
        <v>59.735950420000002</v>
      </c>
      <c r="K495" s="23">
        <v>59.741313069999997</v>
      </c>
      <c r="L495" s="23">
        <v>59.744200159999998</v>
      </c>
      <c r="M495" s="23">
        <v>59.740416019999998</v>
      </c>
      <c r="N495" s="21">
        <v>59.611463430000001</v>
      </c>
      <c r="O495" s="23">
        <v>59.610840109999998</v>
      </c>
      <c r="P495" s="23">
        <v>59.57213084</v>
      </c>
      <c r="Q495" s="23">
        <v>59.53322008</v>
      </c>
      <c r="R495" s="23">
        <v>59.620599030000001</v>
      </c>
      <c r="S495" s="23">
        <v>59.736570059999998</v>
      </c>
      <c r="T495" s="23">
        <v>59.551371209999999</v>
      </c>
      <c r="U495" s="23">
        <v>59.484839870000002</v>
      </c>
      <c r="V495" s="23">
        <v>59.483811639999999</v>
      </c>
      <c r="W495" s="23">
        <v>59.540757069999998</v>
      </c>
      <c r="X495" s="23">
        <v>59.19978253</v>
      </c>
      <c r="Y495" s="23">
        <v>59.109321309999999</v>
      </c>
    </row>
    <row r="496" spans="1:25" ht="18" thickBot="1" x14ac:dyDescent="0.35">
      <c r="A496" s="11">
        <v>13</v>
      </c>
      <c r="B496" s="23">
        <v>59.346897720000001</v>
      </c>
      <c r="C496" s="23">
        <v>59.397887670000003</v>
      </c>
      <c r="D496" s="23">
        <v>59.269924850000002</v>
      </c>
      <c r="E496" s="23">
        <v>59.300566439999997</v>
      </c>
      <c r="F496" s="23">
        <v>59.170505089999999</v>
      </c>
      <c r="G496" s="23">
        <v>59.294765349999999</v>
      </c>
      <c r="H496" s="23">
        <v>59.322739349999999</v>
      </c>
      <c r="I496" s="23">
        <v>59.355763140000001</v>
      </c>
      <c r="J496" s="23">
        <v>59.401655679999998</v>
      </c>
      <c r="K496" s="23">
        <v>59.416985850000003</v>
      </c>
      <c r="L496" s="23">
        <v>59.422198059999999</v>
      </c>
      <c r="M496" s="23">
        <v>59.456111489999998</v>
      </c>
      <c r="N496" s="21">
        <v>59.450076899999999</v>
      </c>
      <c r="O496" s="23">
        <v>59.411343090000003</v>
      </c>
      <c r="P496" s="23">
        <v>59.376299750000001</v>
      </c>
      <c r="Q496" s="23">
        <v>59.489449530000002</v>
      </c>
      <c r="R496" s="23">
        <v>59.43575989</v>
      </c>
      <c r="S496" s="23">
        <v>59.375998719999998</v>
      </c>
      <c r="T496" s="23">
        <v>59.354075510000001</v>
      </c>
      <c r="U496" s="23">
        <v>59.359949919999998</v>
      </c>
      <c r="V496" s="23">
        <v>59.354643340000003</v>
      </c>
      <c r="W496" s="23">
        <v>59.439714090000002</v>
      </c>
      <c r="X496" s="23">
        <v>59.212884610000003</v>
      </c>
      <c r="Y496" s="23">
        <v>59.294413310000003</v>
      </c>
    </row>
    <row r="497" spans="1:25" ht="18" thickBot="1" x14ac:dyDescent="0.35">
      <c r="A497" s="11">
        <v>14</v>
      </c>
      <c r="B497" s="23">
        <v>59.139798409999997</v>
      </c>
      <c r="C497" s="23">
        <v>59.171547820000001</v>
      </c>
      <c r="D497" s="23">
        <v>59.047372619999997</v>
      </c>
      <c r="E497" s="23">
        <v>59.076084969999997</v>
      </c>
      <c r="F497" s="23">
        <v>58.945504569999997</v>
      </c>
      <c r="G497" s="23">
        <v>58.915136330000003</v>
      </c>
      <c r="H497" s="23">
        <v>58.854677379999998</v>
      </c>
      <c r="I497" s="23">
        <v>58.927109059999999</v>
      </c>
      <c r="J497" s="23">
        <v>59.190935000000003</v>
      </c>
      <c r="K497" s="23">
        <v>59.328978300000003</v>
      </c>
      <c r="L497" s="23">
        <v>59.336158670000003</v>
      </c>
      <c r="M497" s="23">
        <v>59.338263480000002</v>
      </c>
      <c r="N497" s="21">
        <v>59.334635890000001</v>
      </c>
      <c r="O497" s="23">
        <v>59.329576459999998</v>
      </c>
      <c r="P497" s="23">
        <v>59.29463191</v>
      </c>
      <c r="Q497" s="23">
        <v>59.413080520000001</v>
      </c>
      <c r="R497" s="23">
        <v>59.3826909</v>
      </c>
      <c r="S497" s="23">
        <v>59.201654089999998</v>
      </c>
      <c r="T497" s="23">
        <v>59.299393960000003</v>
      </c>
      <c r="U497" s="23">
        <v>59.30747023</v>
      </c>
      <c r="V497" s="23">
        <v>59.304009880000002</v>
      </c>
      <c r="W497" s="23">
        <v>59.203089300000002</v>
      </c>
      <c r="X497" s="23">
        <v>59.280791970000003</v>
      </c>
      <c r="Y497" s="23">
        <v>59.236300630000002</v>
      </c>
    </row>
    <row r="498" spans="1:25" ht="18" thickBot="1" x14ac:dyDescent="0.35">
      <c r="A498" s="11">
        <v>15</v>
      </c>
      <c r="B498" s="23">
        <v>58.81299465</v>
      </c>
      <c r="C498" s="23">
        <v>58.816147440000002</v>
      </c>
      <c r="D498" s="23">
        <v>58.814580970000002</v>
      </c>
      <c r="E498" s="23">
        <v>58.811888150000001</v>
      </c>
      <c r="F498" s="23">
        <v>58.810136350000001</v>
      </c>
      <c r="G498" s="23">
        <v>59.038500130000003</v>
      </c>
      <c r="H498" s="23">
        <v>59.049696609999998</v>
      </c>
      <c r="I498" s="23">
        <v>59.154689779999998</v>
      </c>
      <c r="J498" s="23">
        <v>59.390643429999997</v>
      </c>
      <c r="K498" s="23">
        <v>59.388744770000002</v>
      </c>
      <c r="L498" s="23">
        <v>59.38016116</v>
      </c>
      <c r="M498" s="23">
        <v>59.411336069999997</v>
      </c>
      <c r="N498" s="21">
        <v>59.397536879999997</v>
      </c>
      <c r="O498" s="23">
        <v>59.39461214</v>
      </c>
      <c r="P498" s="23">
        <v>59.359227070000003</v>
      </c>
      <c r="Q498" s="23">
        <v>59.429074380000003</v>
      </c>
      <c r="R498" s="23">
        <v>59.407353270000002</v>
      </c>
      <c r="S498" s="23">
        <v>59.371945750000002</v>
      </c>
      <c r="T498" s="23">
        <v>59.344879949999999</v>
      </c>
      <c r="U498" s="23">
        <v>59.289185430000003</v>
      </c>
      <c r="V498" s="23">
        <v>59.28686956</v>
      </c>
      <c r="W498" s="23">
        <v>59.187284349999999</v>
      </c>
      <c r="X498" s="23">
        <v>59.236848989999999</v>
      </c>
      <c r="Y498" s="23">
        <v>59.192134299999999</v>
      </c>
    </row>
    <row r="499" spans="1:25" ht="18" thickBot="1" x14ac:dyDescent="0.35">
      <c r="A499" s="11">
        <v>16</v>
      </c>
      <c r="B499" s="23">
        <v>59.141656820000001</v>
      </c>
      <c r="C499" s="23">
        <v>59.140420300000002</v>
      </c>
      <c r="D499" s="23">
        <v>59.015694940000003</v>
      </c>
      <c r="E499" s="23">
        <v>59.011943590000001</v>
      </c>
      <c r="F499" s="23">
        <v>58.886152439999996</v>
      </c>
      <c r="G499" s="23">
        <v>59.136808299999998</v>
      </c>
      <c r="H499" s="23">
        <v>59.398644089999998</v>
      </c>
      <c r="I499" s="23">
        <v>59.34827224</v>
      </c>
      <c r="J499" s="23">
        <v>59.364624929999998</v>
      </c>
      <c r="K499" s="23">
        <v>59.375064690000002</v>
      </c>
      <c r="L499" s="23">
        <v>59.376623619999997</v>
      </c>
      <c r="M499" s="23">
        <v>59.408208420000001</v>
      </c>
      <c r="N499" s="21">
        <v>59.401952620000003</v>
      </c>
      <c r="O499" s="23">
        <v>59.397765870000001</v>
      </c>
      <c r="P499" s="23">
        <v>59.360927390000001</v>
      </c>
      <c r="Q499" s="23">
        <v>59.386885800000002</v>
      </c>
      <c r="R499" s="23">
        <v>59.320968899999997</v>
      </c>
      <c r="S499" s="23">
        <v>59.319991299999998</v>
      </c>
      <c r="T499" s="23">
        <v>59.32490679</v>
      </c>
      <c r="U499" s="23">
        <v>59.270163959999998</v>
      </c>
      <c r="V499" s="23">
        <v>59.267968340000003</v>
      </c>
      <c r="W499" s="23">
        <v>59.322939920000003</v>
      </c>
      <c r="X499" s="23">
        <v>59.216526960000003</v>
      </c>
      <c r="Y499" s="23">
        <v>59.146320379999999</v>
      </c>
    </row>
    <row r="500" spans="1:25" ht="18" thickBot="1" x14ac:dyDescent="0.35">
      <c r="A500" s="11">
        <v>17</v>
      </c>
      <c r="B500" s="23">
        <v>59.14050932</v>
      </c>
      <c r="C500" s="23">
        <v>59.013705100000003</v>
      </c>
      <c r="D500" s="23">
        <v>59.01488389</v>
      </c>
      <c r="E500" s="23">
        <v>58.886280890000002</v>
      </c>
      <c r="F500" s="23">
        <v>58.88302942</v>
      </c>
      <c r="G500" s="23">
        <v>59.129261929999998</v>
      </c>
      <c r="H500" s="23">
        <v>59.231969640000003</v>
      </c>
      <c r="I500" s="23">
        <v>59.368358929999999</v>
      </c>
      <c r="J500" s="23">
        <v>59.388303520000001</v>
      </c>
      <c r="K500" s="23">
        <v>59.400914469999996</v>
      </c>
      <c r="L500" s="23">
        <v>59.403418459999997</v>
      </c>
      <c r="M500" s="23">
        <v>59.434124519999997</v>
      </c>
      <c r="N500" s="21">
        <v>59.394910930000002</v>
      </c>
      <c r="O500" s="23">
        <v>59.391651699999997</v>
      </c>
      <c r="P500" s="23">
        <v>59.362710300000003</v>
      </c>
      <c r="Q500" s="23">
        <v>59.324297829999999</v>
      </c>
      <c r="R500" s="23">
        <v>59.290122529999998</v>
      </c>
      <c r="S500" s="23">
        <v>59.288762179999999</v>
      </c>
      <c r="T500" s="23">
        <v>59.233471110000004</v>
      </c>
      <c r="U500" s="23">
        <v>59.275746929999997</v>
      </c>
      <c r="V500" s="23">
        <v>59.275227780000002</v>
      </c>
      <c r="W500" s="23">
        <v>59.289492799999998</v>
      </c>
      <c r="X500" s="23">
        <v>59.217074070000002</v>
      </c>
      <c r="Y500" s="23">
        <v>59.148420999999999</v>
      </c>
    </row>
    <row r="501" spans="1:25" ht="18" thickBot="1" x14ac:dyDescent="0.35">
      <c r="A501" s="11">
        <v>18</v>
      </c>
      <c r="B501" s="23">
        <v>59.169987820000003</v>
      </c>
      <c r="C501" s="23">
        <v>59.047232459999996</v>
      </c>
      <c r="D501" s="23">
        <v>58.954884040000003</v>
      </c>
      <c r="E501" s="23">
        <v>58.98514574</v>
      </c>
      <c r="F501" s="23">
        <v>58.986804079999999</v>
      </c>
      <c r="G501" s="23">
        <v>59.319013230000003</v>
      </c>
      <c r="H501" s="23">
        <v>59.542868550000001</v>
      </c>
      <c r="I501" s="23">
        <v>59.523048199999998</v>
      </c>
      <c r="J501" s="23">
        <v>59.631493290000002</v>
      </c>
      <c r="K501" s="23">
        <v>59.646166700000002</v>
      </c>
      <c r="L501" s="23">
        <v>59.649718129999997</v>
      </c>
      <c r="M501" s="23">
        <v>59.685276829999999</v>
      </c>
      <c r="N501" s="21">
        <v>59.686550070000003</v>
      </c>
      <c r="O501" s="23">
        <v>59.682640409999998</v>
      </c>
      <c r="P501" s="23">
        <v>59.683878669999999</v>
      </c>
      <c r="Q501" s="23">
        <v>59.643814050000003</v>
      </c>
      <c r="R501" s="23">
        <v>59.570701409999998</v>
      </c>
      <c r="S501" s="23">
        <v>59.57014504</v>
      </c>
      <c r="T501" s="23">
        <v>59.462411959999997</v>
      </c>
      <c r="U501" s="23">
        <v>59.441364149999998</v>
      </c>
      <c r="V501" s="23">
        <v>59.474486390000003</v>
      </c>
      <c r="W501" s="23">
        <v>59.521020489999998</v>
      </c>
      <c r="X501" s="23">
        <v>59.383353380000003</v>
      </c>
      <c r="Y501" s="23">
        <v>59.31411825</v>
      </c>
    </row>
    <row r="502" spans="1:25" ht="18" thickBot="1" x14ac:dyDescent="0.35">
      <c r="A502" s="11">
        <v>19</v>
      </c>
      <c r="B502" s="23">
        <v>59.140886010000003</v>
      </c>
      <c r="C502" s="23">
        <v>59.137667069999999</v>
      </c>
      <c r="D502" s="23">
        <v>59.044690289999998</v>
      </c>
      <c r="E502" s="23">
        <v>59.042354400000001</v>
      </c>
      <c r="F502" s="23">
        <v>59.043556940000002</v>
      </c>
      <c r="G502" s="23">
        <v>59.067349139999997</v>
      </c>
      <c r="H502" s="23">
        <v>59.289554799999998</v>
      </c>
      <c r="I502" s="23">
        <v>59.415718089999999</v>
      </c>
      <c r="J502" s="23">
        <v>59.676355790000002</v>
      </c>
      <c r="K502" s="23">
        <v>59.726913099999997</v>
      </c>
      <c r="L502" s="23">
        <v>59.731870370000003</v>
      </c>
      <c r="M502" s="23">
        <v>59.76555149</v>
      </c>
      <c r="N502" s="21">
        <v>59.722292240000002</v>
      </c>
      <c r="O502" s="23">
        <v>59.717589089999997</v>
      </c>
      <c r="P502" s="23">
        <v>59.649678379999997</v>
      </c>
      <c r="Q502" s="23">
        <v>59.610232179999997</v>
      </c>
      <c r="R502" s="23">
        <v>59.607582119999996</v>
      </c>
      <c r="S502" s="23">
        <v>59.606199930000002</v>
      </c>
      <c r="T502" s="23">
        <v>59.466505519999998</v>
      </c>
      <c r="U502" s="23">
        <v>59.477062259999997</v>
      </c>
      <c r="V502" s="23">
        <v>59.476801260000002</v>
      </c>
      <c r="W502" s="23">
        <v>59.499011060000001</v>
      </c>
      <c r="X502" s="23">
        <v>59.305113179999999</v>
      </c>
      <c r="Y502" s="23">
        <v>59.241358769999998</v>
      </c>
    </row>
    <row r="503" spans="1:25" ht="18" thickBot="1" x14ac:dyDescent="0.35">
      <c r="A503" s="11">
        <v>20</v>
      </c>
      <c r="B503" s="23">
        <v>59.029139030000003</v>
      </c>
      <c r="C503" s="23">
        <v>59.059393610000001</v>
      </c>
      <c r="D503" s="23">
        <v>59.058952210000001</v>
      </c>
      <c r="E503" s="23">
        <v>58.931340820000003</v>
      </c>
      <c r="F503" s="23">
        <v>58.929909719999998</v>
      </c>
      <c r="G503" s="23">
        <v>59.023675169999997</v>
      </c>
      <c r="H503" s="23">
        <v>58.992839760000003</v>
      </c>
      <c r="I503" s="23">
        <v>59.089813630000002</v>
      </c>
      <c r="J503" s="23">
        <v>59.351971079999998</v>
      </c>
      <c r="K503" s="23">
        <v>59.299121270000001</v>
      </c>
      <c r="L503" s="23">
        <v>59.32851367</v>
      </c>
      <c r="M503" s="23">
        <v>59.349487209999999</v>
      </c>
      <c r="N503" s="21">
        <v>59.351357409999999</v>
      </c>
      <c r="O503" s="23">
        <v>59.311864440000001</v>
      </c>
      <c r="P503" s="23">
        <v>59.157508679999999</v>
      </c>
      <c r="Q503" s="23">
        <v>59.346354550000001</v>
      </c>
      <c r="R503" s="23">
        <v>59.314977200000001</v>
      </c>
      <c r="S503" s="23">
        <v>59.282938350000002</v>
      </c>
      <c r="T503" s="23">
        <v>59.409113120000001</v>
      </c>
      <c r="U503" s="23">
        <v>59.41898303</v>
      </c>
      <c r="V503" s="23">
        <v>59.416718510000003</v>
      </c>
      <c r="W503" s="23">
        <v>59.319172090000002</v>
      </c>
      <c r="X503" s="23">
        <v>59.220310480000002</v>
      </c>
      <c r="Y503" s="23">
        <v>59.09542965</v>
      </c>
    </row>
    <row r="504" spans="1:25" ht="18" thickBot="1" x14ac:dyDescent="0.35">
      <c r="A504" s="11">
        <v>21</v>
      </c>
      <c r="B504" s="23">
        <v>58.83839837</v>
      </c>
      <c r="C504" s="23">
        <v>58.844557039999998</v>
      </c>
      <c r="D504" s="23">
        <v>58.846387659999998</v>
      </c>
      <c r="E504" s="23">
        <v>58.90899417</v>
      </c>
      <c r="F504" s="23">
        <v>58.90526741</v>
      </c>
      <c r="G504" s="23">
        <v>58.714505750000001</v>
      </c>
      <c r="H504" s="23">
        <v>58.64869882</v>
      </c>
      <c r="I504" s="23">
        <v>58.743367650000003</v>
      </c>
      <c r="J504" s="23">
        <v>59.000645149999997</v>
      </c>
      <c r="K504" s="23">
        <v>59.133899890000002</v>
      </c>
      <c r="L504" s="23">
        <v>59.265492729999998</v>
      </c>
      <c r="M504" s="23">
        <v>59.298397549999997</v>
      </c>
      <c r="N504" s="21">
        <v>59.296183929999998</v>
      </c>
      <c r="O504" s="23">
        <v>59.261393409999997</v>
      </c>
      <c r="P504" s="23">
        <v>59.136303849999997</v>
      </c>
      <c r="Q504" s="23">
        <v>59.10287245</v>
      </c>
      <c r="R504" s="23">
        <v>59.04124101</v>
      </c>
      <c r="S504" s="23">
        <v>59.166138060000002</v>
      </c>
      <c r="T504" s="23">
        <v>59.295977010000001</v>
      </c>
      <c r="U504" s="23">
        <v>59.338331150000002</v>
      </c>
      <c r="V504" s="23">
        <v>59.33678475</v>
      </c>
      <c r="W504" s="23">
        <v>59.233168339999999</v>
      </c>
      <c r="X504" s="23">
        <v>58.971970130000003</v>
      </c>
      <c r="Y504" s="23">
        <v>58.844495090000002</v>
      </c>
    </row>
    <row r="505" spans="1:25" ht="18" thickBot="1" x14ac:dyDescent="0.35">
      <c r="A505" s="11">
        <v>22</v>
      </c>
      <c r="B505" s="23">
        <v>58.680924570000002</v>
      </c>
      <c r="C505" s="23">
        <v>58.714062210000002</v>
      </c>
      <c r="D505" s="23">
        <v>58.741682480000001</v>
      </c>
      <c r="E505" s="23">
        <v>58.450202830000002</v>
      </c>
      <c r="F505" s="23">
        <v>58.449868000000002</v>
      </c>
      <c r="G505" s="23">
        <v>58.52462912</v>
      </c>
      <c r="H505" s="23">
        <v>58.974403840000001</v>
      </c>
      <c r="I505" s="23">
        <v>59.348380229999997</v>
      </c>
      <c r="J505" s="23">
        <v>59.443401020000003</v>
      </c>
      <c r="K505" s="23">
        <v>59.445552890000002</v>
      </c>
      <c r="L505" s="23">
        <v>59.472214059999999</v>
      </c>
      <c r="M505" s="23">
        <v>59.503576879999997</v>
      </c>
      <c r="N505" s="21">
        <v>59.497128979999999</v>
      </c>
      <c r="O505" s="23">
        <v>59.495727580000001</v>
      </c>
      <c r="P505" s="23">
        <v>59.33786241</v>
      </c>
      <c r="Q505" s="23">
        <v>59.191990959999998</v>
      </c>
      <c r="R505" s="23">
        <v>59.176700519999997</v>
      </c>
      <c r="S505" s="23">
        <v>59.411963030000003</v>
      </c>
      <c r="T505" s="23">
        <v>59.535776429999999</v>
      </c>
      <c r="U505" s="23">
        <v>59.424494320000001</v>
      </c>
      <c r="V505" s="23">
        <v>59.423853909999998</v>
      </c>
      <c r="W505" s="23">
        <v>59.327946570000002</v>
      </c>
      <c r="X505" s="23">
        <v>59.069826859999999</v>
      </c>
      <c r="Y505" s="23">
        <v>59.00348769</v>
      </c>
    </row>
    <row r="506" spans="1:25" ht="18" thickBot="1" x14ac:dyDescent="0.35">
      <c r="A506" s="11">
        <v>23</v>
      </c>
      <c r="B506" s="23">
        <v>58.802904050000002</v>
      </c>
      <c r="C506" s="23">
        <v>58.862781140000003</v>
      </c>
      <c r="D506" s="23">
        <v>58.735943140000003</v>
      </c>
      <c r="E506" s="23">
        <v>58.61023264</v>
      </c>
      <c r="F506" s="23">
        <v>58.585099810000003</v>
      </c>
      <c r="G506" s="23">
        <v>58.809282260000003</v>
      </c>
      <c r="H506" s="23">
        <v>58.974294639999997</v>
      </c>
      <c r="I506" s="23">
        <v>59.223320790000002</v>
      </c>
      <c r="J506" s="23">
        <v>59.472327610000001</v>
      </c>
      <c r="K506" s="23">
        <v>59.488373150000001</v>
      </c>
      <c r="L506" s="23">
        <v>59.526167530000002</v>
      </c>
      <c r="M506" s="23">
        <v>59.524736670000003</v>
      </c>
      <c r="N506" s="21">
        <v>59.517386459999997</v>
      </c>
      <c r="O506" s="23">
        <v>59.516591660000003</v>
      </c>
      <c r="P506" s="23">
        <v>59.478138999999999</v>
      </c>
      <c r="Q506" s="23">
        <v>59.44040262</v>
      </c>
      <c r="R506" s="23">
        <v>59.40561202</v>
      </c>
      <c r="S506" s="23">
        <v>59.37242105</v>
      </c>
      <c r="T506" s="23">
        <v>59.497127159999998</v>
      </c>
      <c r="U506" s="23">
        <v>59.538380029999999</v>
      </c>
      <c r="V506" s="23">
        <v>59.417072699999999</v>
      </c>
      <c r="W506" s="23">
        <v>59.440014750000003</v>
      </c>
      <c r="X506" s="23">
        <v>59.075409800000003</v>
      </c>
      <c r="Y506" s="23">
        <v>58.975377649999999</v>
      </c>
    </row>
    <row r="507" spans="1:25" ht="18" thickBot="1" x14ac:dyDescent="0.35">
      <c r="A507" s="11">
        <v>24</v>
      </c>
      <c r="B507" s="23">
        <v>58.634032019999999</v>
      </c>
      <c r="C507" s="23">
        <v>58.240588989999999</v>
      </c>
      <c r="D507" s="23">
        <v>58.107996759999999</v>
      </c>
      <c r="E507" s="23">
        <v>58.135438280000002</v>
      </c>
      <c r="F507" s="23">
        <v>58.137733330000003</v>
      </c>
      <c r="G507" s="23">
        <v>58.215060690000001</v>
      </c>
      <c r="H507" s="23">
        <v>58.679158899999997</v>
      </c>
      <c r="I507" s="23">
        <v>58.772407620000003</v>
      </c>
      <c r="J507" s="23">
        <v>59.154914509999998</v>
      </c>
      <c r="K507" s="23">
        <v>59.286968080000001</v>
      </c>
      <c r="L507" s="23">
        <v>59.2899131</v>
      </c>
      <c r="M507" s="23">
        <v>59.164647469999998</v>
      </c>
      <c r="N507" s="21">
        <v>59.189913189999999</v>
      </c>
      <c r="O507" s="23">
        <v>59.314428329999998</v>
      </c>
      <c r="P507" s="23">
        <v>59.123592889999998</v>
      </c>
      <c r="Q507" s="23">
        <v>59.120223410000001</v>
      </c>
      <c r="R507" s="23">
        <v>59.088724159999998</v>
      </c>
      <c r="S507" s="23">
        <v>59.20719501</v>
      </c>
      <c r="T507" s="23">
        <v>59.197412370000002</v>
      </c>
      <c r="U507" s="23">
        <v>59.20327434</v>
      </c>
      <c r="V507" s="23">
        <v>59.217477359999997</v>
      </c>
      <c r="W507" s="23">
        <v>59.238151090000002</v>
      </c>
      <c r="X507" s="23">
        <v>59.022345190000003</v>
      </c>
      <c r="Y507" s="23">
        <v>58.828752020000003</v>
      </c>
    </row>
    <row r="508" spans="1:25" ht="18" thickBot="1" x14ac:dyDescent="0.35">
      <c r="A508" s="11">
        <v>25</v>
      </c>
      <c r="B508" s="23">
        <v>58.561847899999997</v>
      </c>
      <c r="C508" s="23">
        <v>58.466195949999999</v>
      </c>
      <c r="D508" s="23">
        <v>58.201114500000003</v>
      </c>
      <c r="E508" s="23">
        <v>58.06686689</v>
      </c>
      <c r="F508" s="23">
        <v>58.069221239999997</v>
      </c>
      <c r="G508" s="23">
        <v>58.27996297</v>
      </c>
      <c r="H508" s="23">
        <v>58.734605029999997</v>
      </c>
      <c r="I508" s="23">
        <v>58.983451170000002</v>
      </c>
      <c r="J508" s="23">
        <v>58.988726159999999</v>
      </c>
      <c r="K508" s="23">
        <v>59.213780900000003</v>
      </c>
      <c r="L508" s="23">
        <v>59.247277480000001</v>
      </c>
      <c r="M508" s="23">
        <v>59.248780689999997</v>
      </c>
      <c r="N508" s="21">
        <v>58.99769131</v>
      </c>
      <c r="O508" s="23">
        <v>59.124047939999997</v>
      </c>
      <c r="P508" s="23">
        <v>59.089434519999998</v>
      </c>
      <c r="Q508" s="23">
        <v>59.055432400000001</v>
      </c>
      <c r="R508" s="23">
        <v>59.056639019999999</v>
      </c>
      <c r="S508" s="23">
        <v>59.030034970000003</v>
      </c>
      <c r="T508" s="23">
        <v>59.150988290000001</v>
      </c>
      <c r="U508" s="23">
        <v>59.119408149999998</v>
      </c>
      <c r="V508" s="23">
        <v>59.120807829999997</v>
      </c>
      <c r="W508" s="23">
        <v>58.89983213</v>
      </c>
      <c r="X508" s="23">
        <v>58.934926539999999</v>
      </c>
      <c r="Y508" s="23">
        <v>58.73266649</v>
      </c>
    </row>
    <row r="509" spans="1:25" ht="18" thickBot="1" x14ac:dyDescent="0.35">
      <c r="A509" s="11">
        <v>26</v>
      </c>
      <c r="B509" s="23">
        <v>58.854745540000003</v>
      </c>
      <c r="C509" s="23">
        <v>58.601844810000003</v>
      </c>
      <c r="D509" s="23">
        <v>58.496411340000002</v>
      </c>
      <c r="E509" s="23">
        <v>58.367294569999999</v>
      </c>
      <c r="F509" s="23">
        <v>58.235695509999999</v>
      </c>
      <c r="G509" s="23">
        <v>58.313731199999999</v>
      </c>
      <c r="H509" s="23">
        <v>58.904440979999997</v>
      </c>
      <c r="I509" s="23">
        <v>59.02714254</v>
      </c>
      <c r="J509" s="23">
        <v>59.282473660000001</v>
      </c>
      <c r="K509" s="23">
        <v>59.291085639999999</v>
      </c>
      <c r="L509" s="23">
        <v>59.266591210000001</v>
      </c>
      <c r="M509" s="23">
        <v>59.26879409</v>
      </c>
      <c r="N509" s="21">
        <v>59.270759890000001</v>
      </c>
      <c r="O509" s="23">
        <v>59.432621930000003</v>
      </c>
      <c r="P509" s="23">
        <v>59.243954379999998</v>
      </c>
      <c r="Q509" s="23">
        <v>59.085835369999998</v>
      </c>
      <c r="R509" s="23">
        <v>59.083509079999999</v>
      </c>
      <c r="S509" s="23">
        <v>59.044729359999998</v>
      </c>
      <c r="T509" s="23">
        <v>59.034634220000001</v>
      </c>
      <c r="U509" s="23">
        <v>59.026901719999998</v>
      </c>
      <c r="V509" s="23">
        <v>59.031142819999999</v>
      </c>
      <c r="W509" s="23">
        <v>59.061020489999997</v>
      </c>
      <c r="X509" s="23">
        <v>58.964171159999999</v>
      </c>
      <c r="Y509" s="23">
        <v>58.637869100000003</v>
      </c>
    </row>
    <row r="510" spans="1:25" ht="18" thickBot="1" x14ac:dyDescent="0.35">
      <c r="A510" s="11">
        <v>27</v>
      </c>
      <c r="B510" s="23">
        <v>58.598894090000002</v>
      </c>
      <c r="C510" s="23">
        <v>58.337729969999998</v>
      </c>
      <c r="D510" s="23">
        <v>58.362977600000001</v>
      </c>
      <c r="E510" s="23">
        <v>58.362441560000001</v>
      </c>
      <c r="F510" s="23">
        <v>58.361670250000003</v>
      </c>
      <c r="G510" s="23">
        <v>58.335686629999998</v>
      </c>
      <c r="H510" s="23">
        <v>58.242807710000001</v>
      </c>
      <c r="I510" s="23">
        <v>58.614537149999997</v>
      </c>
      <c r="J510" s="23">
        <v>59.00024174</v>
      </c>
      <c r="K510" s="23">
        <v>59.131897739999999</v>
      </c>
      <c r="L510" s="23">
        <v>59.131877299999999</v>
      </c>
      <c r="M510" s="23">
        <v>59.132544619999997</v>
      </c>
      <c r="N510" s="21">
        <v>59.161097830000003</v>
      </c>
      <c r="O510" s="23">
        <v>59.127818699999999</v>
      </c>
      <c r="P510" s="23">
        <v>59.094599850000002</v>
      </c>
      <c r="Q510" s="23">
        <v>59.059317419999999</v>
      </c>
      <c r="R510" s="23">
        <v>59.055905520000003</v>
      </c>
      <c r="S510" s="23">
        <v>59.024203180000001</v>
      </c>
      <c r="T510" s="23">
        <v>59.026857479999997</v>
      </c>
      <c r="U510" s="23">
        <v>59.00237619</v>
      </c>
      <c r="V510" s="23">
        <v>59.125505089999997</v>
      </c>
      <c r="W510" s="23">
        <v>58.99821377</v>
      </c>
      <c r="X510" s="23">
        <v>58.9654132</v>
      </c>
      <c r="Y510" s="23">
        <v>58.77488202</v>
      </c>
    </row>
    <row r="511" spans="1:25" ht="18" thickBot="1" x14ac:dyDescent="0.35">
      <c r="A511" s="11">
        <v>28</v>
      </c>
      <c r="B511" s="23">
        <v>58.679445520000002</v>
      </c>
      <c r="C511" s="23">
        <v>58.443367029999997</v>
      </c>
      <c r="D511" s="23">
        <v>58.181860020000002</v>
      </c>
      <c r="E511" s="23">
        <v>58.05086687</v>
      </c>
      <c r="F511" s="23">
        <v>58.053880640000003</v>
      </c>
      <c r="G511" s="23">
        <v>58.026740369999999</v>
      </c>
      <c r="H511" s="23">
        <v>58.140650540000003</v>
      </c>
      <c r="I511" s="23">
        <v>58.380392970000003</v>
      </c>
      <c r="J511" s="23">
        <v>58.63874655</v>
      </c>
      <c r="K511" s="23">
        <v>59.154107940000003</v>
      </c>
      <c r="L511" s="23">
        <v>59.161259800000003</v>
      </c>
      <c r="M511" s="23">
        <v>59.035380779999997</v>
      </c>
      <c r="N511" s="21">
        <v>59.19145133</v>
      </c>
      <c r="O511" s="23">
        <v>59.155488720000001</v>
      </c>
      <c r="P511" s="23">
        <v>59.122294449999998</v>
      </c>
      <c r="Q511" s="23">
        <v>59.09501856</v>
      </c>
      <c r="R511" s="23">
        <v>59.092940669999997</v>
      </c>
      <c r="S511" s="23">
        <v>59.062532699999998</v>
      </c>
      <c r="T511" s="23">
        <v>59.036390730000001</v>
      </c>
      <c r="U511" s="23">
        <v>59.166326959999999</v>
      </c>
      <c r="V511" s="23">
        <v>59.138712419999997</v>
      </c>
      <c r="W511" s="23">
        <v>58.884510280000001</v>
      </c>
      <c r="X511" s="23">
        <v>58.966307430000001</v>
      </c>
      <c r="Y511" s="23">
        <v>58.743351019999999</v>
      </c>
    </row>
    <row r="512" spans="1:25" ht="18" thickBot="1" x14ac:dyDescent="0.35">
      <c r="A512" s="11">
        <v>29</v>
      </c>
      <c r="B512" s="23">
        <v>58.642391920000001</v>
      </c>
      <c r="C512" s="23">
        <v>58.730443280000003</v>
      </c>
      <c r="D512" s="23">
        <v>58.810685509999999</v>
      </c>
      <c r="E512" s="23">
        <v>59.031555160000003</v>
      </c>
      <c r="F512" s="23">
        <v>59.440925360000001</v>
      </c>
      <c r="G512" s="23">
        <v>62.152416350000003</v>
      </c>
      <c r="H512" s="23">
        <v>62.221359810000003</v>
      </c>
      <c r="I512" s="23">
        <v>62.743538690000001</v>
      </c>
      <c r="J512" s="23">
        <v>62.700544600000001</v>
      </c>
      <c r="K512" s="23">
        <v>62.756147249999998</v>
      </c>
      <c r="L512" s="23">
        <v>62.767514589999998</v>
      </c>
      <c r="M512" s="23">
        <v>62.76530271</v>
      </c>
      <c r="N512" s="21">
        <v>62.739752150000001</v>
      </c>
      <c r="O512" s="23">
        <v>62.717626590000002</v>
      </c>
      <c r="P512" s="23">
        <v>62.507872540000001</v>
      </c>
      <c r="Q512" s="23">
        <v>62.28168969</v>
      </c>
      <c r="R512" s="23">
        <v>62.281847290000002</v>
      </c>
      <c r="S512" s="23">
        <v>62.114180210000001</v>
      </c>
      <c r="T512" s="23">
        <v>62.290161070000003</v>
      </c>
      <c r="U512" s="23">
        <v>62.417399039999999</v>
      </c>
      <c r="V512" s="23">
        <v>62.676771359999996</v>
      </c>
      <c r="W512" s="23">
        <v>62.65677608</v>
      </c>
      <c r="X512" s="23">
        <v>60.009113159999998</v>
      </c>
      <c r="Y512" s="23">
        <v>58.613974280000001</v>
      </c>
    </row>
    <row r="513" spans="1:25" ht="18" thickBot="1" x14ac:dyDescent="0.35">
      <c r="A513" s="11">
        <v>30</v>
      </c>
      <c r="B513" s="23">
        <v>58.841351619999998</v>
      </c>
      <c r="C513" s="23">
        <v>58.965341950000003</v>
      </c>
      <c r="D513" s="23">
        <v>58.962311470000003</v>
      </c>
      <c r="E513" s="23">
        <v>58.991000939999999</v>
      </c>
      <c r="F513" s="23">
        <v>60.06704508</v>
      </c>
      <c r="G513" s="23">
        <v>62.150021789999997</v>
      </c>
      <c r="H513" s="23">
        <v>62.195378419999997</v>
      </c>
      <c r="I513" s="23">
        <v>62.75801319</v>
      </c>
      <c r="J513" s="23">
        <v>62.543654519999997</v>
      </c>
      <c r="K513" s="23">
        <v>62.774159070000003</v>
      </c>
      <c r="L513" s="23">
        <v>62.75268415</v>
      </c>
      <c r="M513" s="23">
        <v>62.787186869999999</v>
      </c>
      <c r="N513" s="21">
        <v>62.829007230000002</v>
      </c>
      <c r="O513" s="23">
        <v>62.821618610000002</v>
      </c>
      <c r="P513" s="23">
        <v>62.618335430000002</v>
      </c>
      <c r="Q513" s="23">
        <v>62.404897490000003</v>
      </c>
      <c r="R513" s="23">
        <v>62.292642229999998</v>
      </c>
      <c r="S513" s="23">
        <v>62.209911220000002</v>
      </c>
      <c r="T513" s="23">
        <v>62.244999649999997</v>
      </c>
      <c r="U513" s="23">
        <v>62.233065920000001</v>
      </c>
      <c r="V513" s="23">
        <v>62.190627030000002</v>
      </c>
      <c r="W513" s="23">
        <v>62.008243110000002</v>
      </c>
      <c r="X513" s="23">
        <v>61.091503070000002</v>
      </c>
      <c r="Y513" s="23">
        <v>59.461266670000001</v>
      </c>
    </row>
    <row r="514" spans="1:25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thickBot="1" x14ac:dyDescent="0.3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8" customHeight="1" thickBot="1" x14ac:dyDescent="0.35">
      <c r="A516" s="110" t="s">
        <v>0</v>
      </c>
      <c r="B516" s="112" t="s">
        <v>100</v>
      </c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4"/>
    </row>
    <row r="517" spans="1:25" ht="33.75" thickBot="1" x14ac:dyDescent="0.35">
      <c r="A517" s="111"/>
      <c r="B517" s="23" t="s">
        <v>1</v>
      </c>
      <c r="C517" s="23" t="s">
        <v>2</v>
      </c>
      <c r="D517" s="23" t="s">
        <v>3</v>
      </c>
      <c r="E517" s="23" t="s">
        <v>4</v>
      </c>
      <c r="F517" s="23" t="s">
        <v>5</v>
      </c>
      <c r="G517" s="23" t="s">
        <v>6</v>
      </c>
      <c r="H517" s="23" t="s">
        <v>7</v>
      </c>
      <c r="I517" s="23" t="s">
        <v>8</v>
      </c>
      <c r="J517" s="23" t="s">
        <v>9</v>
      </c>
      <c r="K517" s="23" t="s">
        <v>10</v>
      </c>
      <c r="L517" s="23" t="s">
        <v>11</v>
      </c>
      <c r="M517" s="23" t="s">
        <v>12</v>
      </c>
      <c r="N517" s="9" t="s">
        <v>13</v>
      </c>
      <c r="O517" s="22" t="s">
        <v>14</v>
      </c>
      <c r="P517" s="22" t="s">
        <v>15</v>
      </c>
      <c r="Q517" s="22" t="s">
        <v>16</v>
      </c>
      <c r="R517" s="22" t="s">
        <v>17</v>
      </c>
      <c r="S517" s="22" t="s">
        <v>18</v>
      </c>
      <c r="T517" s="22" t="s">
        <v>19</v>
      </c>
      <c r="U517" s="22" t="s">
        <v>20</v>
      </c>
      <c r="V517" s="22" t="s">
        <v>21</v>
      </c>
      <c r="W517" s="22" t="s">
        <v>22</v>
      </c>
      <c r="X517" s="22" t="s">
        <v>23</v>
      </c>
      <c r="Y517" s="22" t="s">
        <v>24</v>
      </c>
    </row>
    <row r="518" spans="1:25" ht="18" thickBot="1" x14ac:dyDescent="0.35">
      <c r="A518" s="21">
        <v>1</v>
      </c>
      <c r="B518" s="23">
        <v>59.029007120000003</v>
      </c>
      <c r="C518" s="23">
        <v>58.77445299</v>
      </c>
      <c r="D518" s="23">
        <v>58.77360135</v>
      </c>
      <c r="E518" s="23">
        <v>58.772922960000002</v>
      </c>
      <c r="F518" s="23">
        <v>58.742584780000001</v>
      </c>
      <c r="G518" s="23">
        <v>58.738222499999999</v>
      </c>
      <c r="H518" s="23">
        <v>58.962136389999998</v>
      </c>
      <c r="I518" s="23">
        <v>59.152392720000002</v>
      </c>
      <c r="J518" s="23">
        <v>59.116680090000003</v>
      </c>
      <c r="K518" s="23">
        <v>59.399697379999999</v>
      </c>
      <c r="L518" s="23">
        <v>59.5245678</v>
      </c>
      <c r="M518" s="23">
        <v>59.556852880000001</v>
      </c>
      <c r="N518" s="9">
        <v>59.582752960000001</v>
      </c>
      <c r="O518" s="22">
        <v>59.42813194</v>
      </c>
      <c r="P518" s="22">
        <v>59.302799909999997</v>
      </c>
      <c r="Q518" s="22">
        <v>59.251379419999999</v>
      </c>
      <c r="R518" s="22">
        <v>59.186958400000002</v>
      </c>
      <c r="S518" s="22">
        <v>59.032865530000002</v>
      </c>
      <c r="T518" s="22">
        <v>59.259034870000001</v>
      </c>
      <c r="U518" s="22">
        <v>59.505031080000002</v>
      </c>
      <c r="V518" s="22">
        <v>59.193060440000004</v>
      </c>
      <c r="W518" s="22">
        <v>59.2448908</v>
      </c>
      <c r="X518" s="22">
        <v>58.623896979999998</v>
      </c>
      <c r="Y518" s="22">
        <v>58.289979150000001</v>
      </c>
    </row>
    <row r="519" spans="1:25" ht="18" thickBot="1" x14ac:dyDescent="0.35">
      <c r="A519" s="11">
        <v>2</v>
      </c>
      <c r="B519" s="23">
        <v>59.532707909999999</v>
      </c>
      <c r="C519" s="23">
        <v>59.51843959</v>
      </c>
      <c r="D519" s="23">
        <v>59.640627369999997</v>
      </c>
      <c r="E519" s="23">
        <v>59.63895788</v>
      </c>
      <c r="F519" s="23">
        <v>60.083050540000002</v>
      </c>
      <c r="G519" s="23">
        <v>61.639195880000003</v>
      </c>
      <c r="H519" s="23">
        <v>62.42840253</v>
      </c>
      <c r="I519" s="23">
        <v>62.561393719999998</v>
      </c>
      <c r="J519" s="23">
        <v>62.468406100000003</v>
      </c>
      <c r="K519" s="23">
        <v>62.525669710000003</v>
      </c>
      <c r="L519" s="23">
        <v>62.591598099999999</v>
      </c>
      <c r="M519" s="23">
        <v>62.565079189999999</v>
      </c>
      <c r="N519" s="21">
        <v>62.568235739999999</v>
      </c>
      <c r="O519" s="23">
        <v>62.458052129999999</v>
      </c>
      <c r="P519" s="23">
        <v>62.417443030000001</v>
      </c>
      <c r="Q519" s="23">
        <v>62.537127120000001</v>
      </c>
      <c r="R519" s="23">
        <v>62.478692799999997</v>
      </c>
      <c r="S519" s="23">
        <v>62.483034750000002</v>
      </c>
      <c r="T519" s="23">
        <v>62.427006710000001</v>
      </c>
      <c r="U519" s="23">
        <v>61.18652848</v>
      </c>
      <c r="V519" s="23">
        <v>60.755547999999997</v>
      </c>
      <c r="W519" s="23">
        <v>60.726584989999999</v>
      </c>
      <c r="X519" s="23">
        <v>60.676628059999999</v>
      </c>
      <c r="Y519" s="23">
        <v>60.422297520000001</v>
      </c>
    </row>
    <row r="520" spans="1:25" ht="18" thickBot="1" x14ac:dyDescent="0.35">
      <c r="A520" s="11">
        <v>3</v>
      </c>
      <c r="B520" s="23">
        <v>60.272878820000003</v>
      </c>
      <c r="C520" s="23">
        <v>60.191836070000001</v>
      </c>
      <c r="D520" s="23">
        <v>60.316109730000001</v>
      </c>
      <c r="E520" s="23">
        <v>60.307758540000002</v>
      </c>
      <c r="F520" s="23">
        <v>60.674408739999997</v>
      </c>
      <c r="G520" s="23">
        <v>62.051682399999997</v>
      </c>
      <c r="H520" s="23">
        <v>62.4847307</v>
      </c>
      <c r="I520" s="23">
        <v>62.46821285</v>
      </c>
      <c r="J520" s="23">
        <v>62.497397489999997</v>
      </c>
      <c r="K520" s="23">
        <v>62.565103579999999</v>
      </c>
      <c r="L520" s="23">
        <v>62.588387330000003</v>
      </c>
      <c r="M520" s="23">
        <v>62.65145236</v>
      </c>
      <c r="N520" s="21">
        <v>62.629709349999999</v>
      </c>
      <c r="O520" s="23">
        <v>62.553101580000003</v>
      </c>
      <c r="P520" s="23">
        <v>62.469459989999997</v>
      </c>
      <c r="Q520" s="23">
        <v>62.433473470000003</v>
      </c>
      <c r="R520" s="23">
        <v>62.407532000000003</v>
      </c>
      <c r="S520" s="23">
        <v>62.396877920000001</v>
      </c>
      <c r="T520" s="23">
        <v>62.378705369999999</v>
      </c>
      <c r="U520" s="23">
        <v>61.173461430000003</v>
      </c>
      <c r="V520" s="23">
        <v>60.998651119999998</v>
      </c>
      <c r="W520" s="23">
        <v>60.968348300000002</v>
      </c>
      <c r="X520" s="23">
        <v>60.91857924</v>
      </c>
      <c r="Y520" s="23">
        <v>60.663242250000003</v>
      </c>
    </row>
    <row r="521" spans="1:25" ht="18" thickBot="1" x14ac:dyDescent="0.35">
      <c r="A521" s="11">
        <v>4</v>
      </c>
      <c r="B521" s="23">
        <v>60.143108239999997</v>
      </c>
      <c r="C521" s="23">
        <v>59.892191789999998</v>
      </c>
      <c r="D521" s="23">
        <v>60.018909460000003</v>
      </c>
      <c r="E521" s="23">
        <v>60.01285772</v>
      </c>
      <c r="F521" s="23">
        <v>60.63947976</v>
      </c>
      <c r="G521" s="23">
        <v>62.045155049999998</v>
      </c>
      <c r="H521" s="23">
        <v>62.43957485</v>
      </c>
      <c r="I521" s="23">
        <v>62.513387010000002</v>
      </c>
      <c r="J521" s="23">
        <v>62.553487259999997</v>
      </c>
      <c r="K521" s="23">
        <v>62.665410819999998</v>
      </c>
      <c r="L521" s="23">
        <v>62.698178859999999</v>
      </c>
      <c r="M521" s="23">
        <v>62.771479890000002</v>
      </c>
      <c r="N521" s="21">
        <v>62.765642530000001</v>
      </c>
      <c r="O521" s="23">
        <v>62.6466031</v>
      </c>
      <c r="P521" s="23">
        <v>62.506263680000004</v>
      </c>
      <c r="Q521" s="23">
        <v>62.593419169999997</v>
      </c>
      <c r="R521" s="23">
        <v>62.546696390000001</v>
      </c>
      <c r="S521" s="23">
        <v>62.471614350000003</v>
      </c>
      <c r="T521" s="23">
        <v>62.433195900000001</v>
      </c>
      <c r="U521" s="23">
        <v>61.148454059999999</v>
      </c>
      <c r="V521" s="23">
        <v>60.953914009999998</v>
      </c>
      <c r="W521" s="23">
        <v>60.914107549999997</v>
      </c>
      <c r="X521" s="23">
        <v>60.525242980000002</v>
      </c>
      <c r="Y521" s="23">
        <v>60.155242100000002</v>
      </c>
    </row>
    <row r="522" spans="1:25" ht="18" thickBot="1" x14ac:dyDescent="0.35">
      <c r="A522" s="11">
        <v>5</v>
      </c>
      <c r="B522" s="23">
        <v>60.14157376</v>
      </c>
      <c r="C522" s="23">
        <v>59.76303111</v>
      </c>
      <c r="D522" s="23">
        <v>59.640739920000001</v>
      </c>
      <c r="E522" s="23">
        <v>59.636854640000003</v>
      </c>
      <c r="F522" s="23">
        <v>60.605838679999998</v>
      </c>
      <c r="G522" s="23">
        <v>62.31614003</v>
      </c>
      <c r="H522" s="23">
        <v>62.727056449999999</v>
      </c>
      <c r="I522" s="23">
        <v>62.854177620000002</v>
      </c>
      <c r="J522" s="23">
        <v>62.936618660000001</v>
      </c>
      <c r="K522" s="23">
        <v>63.023189760000001</v>
      </c>
      <c r="L522" s="23">
        <v>63.042446320000003</v>
      </c>
      <c r="M522" s="23">
        <v>63.031079320000003</v>
      </c>
      <c r="N522" s="21">
        <v>62.994995240000002</v>
      </c>
      <c r="O522" s="23">
        <v>62.880602840000002</v>
      </c>
      <c r="P522" s="23">
        <v>62.793855659999998</v>
      </c>
      <c r="Q522" s="23">
        <v>62.882657860000002</v>
      </c>
      <c r="R522" s="23">
        <v>62.8186313</v>
      </c>
      <c r="S522" s="23">
        <v>62.625404680000003</v>
      </c>
      <c r="T522" s="23">
        <v>62.5668978</v>
      </c>
      <c r="U522" s="23">
        <v>61.466399920000001</v>
      </c>
      <c r="V522" s="23">
        <v>61.064960319999997</v>
      </c>
      <c r="W522" s="23">
        <v>61.021356439999998</v>
      </c>
      <c r="X522" s="23">
        <v>60.631241989999999</v>
      </c>
      <c r="Y522" s="23">
        <v>60.270082449999997</v>
      </c>
    </row>
    <row r="523" spans="1:25" ht="18" thickBot="1" x14ac:dyDescent="0.35">
      <c r="A523" s="11">
        <v>6</v>
      </c>
      <c r="B523" s="23">
        <v>60.028041709999997</v>
      </c>
      <c r="C523" s="23">
        <v>59.902994239999998</v>
      </c>
      <c r="D523" s="23">
        <v>59.656598199999998</v>
      </c>
      <c r="E523" s="23">
        <v>59.655560379999997</v>
      </c>
      <c r="F523" s="23">
        <v>60.798953249999997</v>
      </c>
      <c r="G523" s="23">
        <v>62.298418390000002</v>
      </c>
      <c r="H523" s="23">
        <v>62.601782389999997</v>
      </c>
      <c r="I523" s="23">
        <v>62.698175740000003</v>
      </c>
      <c r="J523" s="23">
        <v>62.84232532</v>
      </c>
      <c r="K523" s="23">
        <v>62.951759109999998</v>
      </c>
      <c r="L523" s="23">
        <v>62.99817135</v>
      </c>
      <c r="M523" s="23">
        <v>63.002474329999998</v>
      </c>
      <c r="N523" s="21">
        <v>62.981554770000002</v>
      </c>
      <c r="O523" s="23">
        <v>62.813156650000003</v>
      </c>
      <c r="P523" s="23">
        <v>62.735157409999999</v>
      </c>
      <c r="Q523" s="23">
        <v>62.712786620000003</v>
      </c>
      <c r="R523" s="23">
        <v>62.673975660000004</v>
      </c>
      <c r="S523" s="23">
        <v>62.51130173</v>
      </c>
      <c r="T523" s="23">
        <v>62.520739280000001</v>
      </c>
      <c r="U523" s="23">
        <v>61.45096891</v>
      </c>
      <c r="V523" s="23">
        <v>60.834017639999999</v>
      </c>
      <c r="W523" s="23">
        <v>60.681273439999998</v>
      </c>
      <c r="X523" s="23">
        <v>60.41767711</v>
      </c>
      <c r="Y523" s="23">
        <v>60.176551310000001</v>
      </c>
    </row>
    <row r="524" spans="1:25" ht="18" thickBot="1" x14ac:dyDescent="0.35">
      <c r="A524" s="11">
        <v>7</v>
      </c>
      <c r="B524" s="23">
        <v>59.640044699999997</v>
      </c>
      <c r="C524" s="23">
        <v>59.74653816</v>
      </c>
      <c r="D524" s="23">
        <v>59.488517979999997</v>
      </c>
      <c r="E524" s="23">
        <v>59.227720939999998</v>
      </c>
      <c r="F524" s="23">
        <v>59.294657809999997</v>
      </c>
      <c r="G524" s="23">
        <v>59.299296939999998</v>
      </c>
      <c r="H524" s="23">
        <v>59.138132140000003</v>
      </c>
      <c r="I524" s="23">
        <v>59.047912359999998</v>
      </c>
      <c r="J524" s="23">
        <v>58.879530340000002</v>
      </c>
      <c r="K524" s="23">
        <v>58.894324879999999</v>
      </c>
      <c r="L524" s="23">
        <v>58.900737929999998</v>
      </c>
      <c r="M524" s="23">
        <v>58.770447789999999</v>
      </c>
      <c r="N524" s="21">
        <v>58.768425729999997</v>
      </c>
      <c r="O524" s="23">
        <v>58.766535560000001</v>
      </c>
      <c r="P524" s="23">
        <v>58.765510769999999</v>
      </c>
      <c r="Q524" s="23">
        <v>58.480990030000001</v>
      </c>
      <c r="R524" s="23">
        <v>58.453967730000002</v>
      </c>
      <c r="S524" s="23">
        <v>58.665321630000001</v>
      </c>
      <c r="T524" s="23">
        <v>58.981244570000001</v>
      </c>
      <c r="U524" s="23">
        <v>59.012056209999997</v>
      </c>
      <c r="V524" s="23">
        <v>59.008977680000001</v>
      </c>
      <c r="W524" s="23">
        <v>59.034308869999997</v>
      </c>
      <c r="X524" s="23">
        <v>59.1777309</v>
      </c>
      <c r="Y524" s="23">
        <v>59.242002059999997</v>
      </c>
    </row>
    <row r="525" spans="1:25" ht="18" thickBot="1" x14ac:dyDescent="0.35">
      <c r="A525" s="11">
        <v>8</v>
      </c>
      <c r="B525" s="23">
        <v>59.25508705</v>
      </c>
      <c r="C525" s="23">
        <v>59.249706500000002</v>
      </c>
      <c r="D525" s="23">
        <v>59.162658700000001</v>
      </c>
      <c r="E525" s="23">
        <v>59.159920640000003</v>
      </c>
      <c r="F525" s="23">
        <v>59.159176780000003</v>
      </c>
      <c r="G525" s="23">
        <v>59.102290619999998</v>
      </c>
      <c r="H525" s="23">
        <v>59.024928150000001</v>
      </c>
      <c r="I525" s="23">
        <v>59.234259129999998</v>
      </c>
      <c r="J525" s="23">
        <v>59.814073090000001</v>
      </c>
      <c r="K525" s="23">
        <v>59.899608540000003</v>
      </c>
      <c r="L525" s="23">
        <v>59.902665059999997</v>
      </c>
      <c r="M525" s="23">
        <v>59.898554539999999</v>
      </c>
      <c r="N525" s="21">
        <v>59.887897379999998</v>
      </c>
      <c r="O525" s="23">
        <v>59.847748330000002</v>
      </c>
      <c r="P525" s="23">
        <v>59.776429720000003</v>
      </c>
      <c r="Q525" s="23">
        <v>59.745779720000002</v>
      </c>
      <c r="R525" s="23">
        <v>59.705838819999997</v>
      </c>
      <c r="S525" s="23">
        <v>59.669098030000001</v>
      </c>
      <c r="T525" s="23">
        <v>59.19162996</v>
      </c>
      <c r="U525" s="23">
        <v>59.064791790000001</v>
      </c>
      <c r="V525" s="23">
        <v>58.937955219999999</v>
      </c>
      <c r="W525" s="23">
        <v>58.984824000000003</v>
      </c>
      <c r="X525" s="23">
        <v>59.097284909999999</v>
      </c>
      <c r="Y525" s="23">
        <v>59.148821509999998</v>
      </c>
    </row>
    <row r="526" spans="1:25" ht="18" thickBot="1" x14ac:dyDescent="0.35">
      <c r="A526" s="11">
        <v>9</v>
      </c>
      <c r="B526" s="23">
        <v>59.198832209999999</v>
      </c>
      <c r="C526" s="23">
        <v>59.194259019999997</v>
      </c>
      <c r="D526" s="23">
        <v>59.19286409</v>
      </c>
      <c r="E526" s="23">
        <v>59.193204770000001</v>
      </c>
      <c r="F526" s="23">
        <v>59.158877279999999</v>
      </c>
      <c r="G526" s="23">
        <v>59.102957019999998</v>
      </c>
      <c r="H526" s="23">
        <v>59.024784599999997</v>
      </c>
      <c r="I526" s="23">
        <v>59.028663129999998</v>
      </c>
      <c r="J526" s="23">
        <v>59.612732370000003</v>
      </c>
      <c r="K526" s="23">
        <v>59.643613430000002</v>
      </c>
      <c r="L526" s="23">
        <v>59.644696770000003</v>
      </c>
      <c r="M526" s="23">
        <v>59.673087670000001</v>
      </c>
      <c r="N526" s="21">
        <v>59.699504949999998</v>
      </c>
      <c r="O526" s="23">
        <v>59.623368169999999</v>
      </c>
      <c r="P526" s="23">
        <v>59.550553630000003</v>
      </c>
      <c r="Q526" s="23">
        <v>59.588030670000002</v>
      </c>
      <c r="R526" s="23">
        <v>59.514197940000003</v>
      </c>
      <c r="S526" s="23">
        <v>59.642454389999997</v>
      </c>
      <c r="T526" s="23">
        <v>59.180534160000001</v>
      </c>
      <c r="U526" s="23">
        <v>59.088992310000002</v>
      </c>
      <c r="V526" s="23">
        <v>59.083931329999999</v>
      </c>
      <c r="W526" s="23">
        <v>58.96835987</v>
      </c>
      <c r="X526" s="23">
        <v>58.891837979999998</v>
      </c>
      <c r="Y526" s="23">
        <v>59.117306259999999</v>
      </c>
    </row>
    <row r="527" spans="1:25" ht="18" thickBot="1" x14ac:dyDescent="0.35">
      <c r="A527" s="11">
        <v>10</v>
      </c>
      <c r="B527" s="23">
        <v>58.728722359999999</v>
      </c>
      <c r="C527" s="23">
        <v>58.334507240000001</v>
      </c>
      <c r="D527" s="23">
        <v>57.885961139999999</v>
      </c>
      <c r="E527" s="23">
        <v>57.899696540000001</v>
      </c>
      <c r="F527" s="23">
        <v>57.754454269999997</v>
      </c>
      <c r="G527" s="23">
        <v>57.86690815</v>
      </c>
      <c r="H527" s="23">
        <v>58.092096750000003</v>
      </c>
      <c r="I527" s="23">
        <v>58.314675000000001</v>
      </c>
      <c r="J527" s="23">
        <v>59.151904459999997</v>
      </c>
      <c r="K527" s="23">
        <v>59.206106230000003</v>
      </c>
      <c r="L527" s="23">
        <v>59.208030639999997</v>
      </c>
      <c r="M527" s="23">
        <v>59.180746769999999</v>
      </c>
      <c r="N527" s="21">
        <v>59.214248980000001</v>
      </c>
      <c r="O527" s="23">
        <v>59.02179443</v>
      </c>
      <c r="P527" s="23">
        <v>58.993596850000003</v>
      </c>
      <c r="Q527" s="23">
        <v>59.009246330000003</v>
      </c>
      <c r="R527" s="23">
        <v>58.977068789999997</v>
      </c>
      <c r="S527" s="23">
        <v>59.817689899999998</v>
      </c>
      <c r="T527" s="23">
        <v>59.361403240000001</v>
      </c>
      <c r="U527" s="23">
        <v>59.22969947</v>
      </c>
      <c r="V527" s="23">
        <v>59.219787119999999</v>
      </c>
      <c r="W527" s="23">
        <v>58.842320049999998</v>
      </c>
      <c r="X527" s="23">
        <v>58.574315040000002</v>
      </c>
      <c r="Y527" s="23">
        <v>58.634964060000001</v>
      </c>
    </row>
    <row r="528" spans="1:25" ht="18" thickBot="1" x14ac:dyDescent="0.35">
      <c r="A528" s="11">
        <v>11</v>
      </c>
      <c r="B528" s="23">
        <v>58.46599483</v>
      </c>
      <c r="C528" s="23">
        <v>58.204310649999996</v>
      </c>
      <c r="D528" s="23">
        <v>58.06874706</v>
      </c>
      <c r="E528" s="23">
        <v>58.069182089999998</v>
      </c>
      <c r="F528" s="23">
        <v>58.067567949999997</v>
      </c>
      <c r="G528" s="23">
        <v>58.326503819999999</v>
      </c>
      <c r="H528" s="23">
        <v>58.37312781</v>
      </c>
      <c r="I528" s="23">
        <v>59.173516900000003</v>
      </c>
      <c r="J528" s="23">
        <v>59.726756829999999</v>
      </c>
      <c r="K528" s="23">
        <v>59.734821320000002</v>
      </c>
      <c r="L528" s="23">
        <v>59.736968609999998</v>
      </c>
      <c r="M528" s="23">
        <v>59.770886400000002</v>
      </c>
      <c r="N528" s="21">
        <v>59.63732357</v>
      </c>
      <c r="O528" s="23">
        <v>59.600961390000002</v>
      </c>
      <c r="P528" s="23">
        <v>59.562268099999997</v>
      </c>
      <c r="Q528" s="23">
        <v>59.533088810000002</v>
      </c>
      <c r="R528" s="23">
        <v>59.499096479999999</v>
      </c>
      <c r="S528" s="23">
        <v>59.467068500000003</v>
      </c>
      <c r="T528" s="23">
        <v>59.159825939999998</v>
      </c>
      <c r="U528" s="23">
        <v>59.006166620000002</v>
      </c>
      <c r="V528" s="23">
        <v>59.004993120000002</v>
      </c>
      <c r="W528" s="23">
        <v>58.927337309999999</v>
      </c>
      <c r="X528" s="23">
        <v>58.732624100000002</v>
      </c>
      <c r="Y528" s="23">
        <v>58.793300219999999</v>
      </c>
    </row>
    <row r="529" spans="1:25" ht="18" thickBot="1" x14ac:dyDescent="0.35">
      <c r="A529" s="11">
        <v>12</v>
      </c>
      <c r="B529" s="23">
        <v>59.21905752</v>
      </c>
      <c r="C529" s="23">
        <v>58.969733669999997</v>
      </c>
      <c r="D529" s="23">
        <v>58.716746759999999</v>
      </c>
      <c r="E529" s="23">
        <v>58.71790446</v>
      </c>
      <c r="F529" s="23">
        <v>58.92007624</v>
      </c>
      <c r="G529" s="23">
        <v>59.234013920000002</v>
      </c>
      <c r="H529" s="23">
        <v>59.73574988</v>
      </c>
      <c r="I529" s="23">
        <v>59.75732661</v>
      </c>
      <c r="J529" s="23">
        <v>59.735950420000002</v>
      </c>
      <c r="K529" s="23">
        <v>59.741313069999997</v>
      </c>
      <c r="L529" s="23">
        <v>59.744200159999998</v>
      </c>
      <c r="M529" s="23">
        <v>59.740416019999998</v>
      </c>
      <c r="N529" s="21">
        <v>59.611463430000001</v>
      </c>
      <c r="O529" s="23">
        <v>59.610840109999998</v>
      </c>
      <c r="P529" s="23">
        <v>59.57213084</v>
      </c>
      <c r="Q529" s="23">
        <v>59.53322008</v>
      </c>
      <c r="R529" s="23">
        <v>59.620599030000001</v>
      </c>
      <c r="S529" s="23">
        <v>59.736570059999998</v>
      </c>
      <c r="T529" s="23">
        <v>59.551371209999999</v>
      </c>
      <c r="U529" s="23">
        <v>59.484839870000002</v>
      </c>
      <c r="V529" s="23">
        <v>59.483811639999999</v>
      </c>
      <c r="W529" s="23">
        <v>59.540757069999998</v>
      </c>
      <c r="X529" s="23">
        <v>59.19978253</v>
      </c>
      <c r="Y529" s="23">
        <v>59.109321309999999</v>
      </c>
    </row>
    <row r="530" spans="1:25" ht="18" thickBot="1" x14ac:dyDescent="0.35">
      <c r="A530" s="11">
        <v>13</v>
      </c>
      <c r="B530" s="23">
        <v>59.346897720000001</v>
      </c>
      <c r="C530" s="23">
        <v>59.397887670000003</v>
      </c>
      <c r="D530" s="23">
        <v>59.269924850000002</v>
      </c>
      <c r="E530" s="23">
        <v>59.300566439999997</v>
      </c>
      <c r="F530" s="23">
        <v>59.170505089999999</v>
      </c>
      <c r="G530" s="23">
        <v>59.294765349999999</v>
      </c>
      <c r="H530" s="23">
        <v>59.322739349999999</v>
      </c>
      <c r="I530" s="23">
        <v>59.355763140000001</v>
      </c>
      <c r="J530" s="23">
        <v>59.401655679999998</v>
      </c>
      <c r="K530" s="23">
        <v>59.416985850000003</v>
      </c>
      <c r="L530" s="23">
        <v>59.422198059999999</v>
      </c>
      <c r="M530" s="23">
        <v>59.456111489999998</v>
      </c>
      <c r="N530" s="21">
        <v>59.450076899999999</v>
      </c>
      <c r="O530" s="23">
        <v>59.411343090000003</v>
      </c>
      <c r="P530" s="23">
        <v>59.376299750000001</v>
      </c>
      <c r="Q530" s="23">
        <v>59.489449530000002</v>
      </c>
      <c r="R530" s="23">
        <v>59.43575989</v>
      </c>
      <c r="S530" s="23">
        <v>59.375998719999998</v>
      </c>
      <c r="T530" s="23">
        <v>59.354075510000001</v>
      </c>
      <c r="U530" s="23">
        <v>59.359949919999998</v>
      </c>
      <c r="V530" s="23">
        <v>59.354643340000003</v>
      </c>
      <c r="W530" s="23">
        <v>59.439714090000002</v>
      </c>
      <c r="X530" s="23">
        <v>59.212884610000003</v>
      </c>
      <c r="Y530" s="23">
        <v>59.294413310000003</v>
      </c>
    </row>
    <row r="531" spans="1:25" ht="18" thickBot="1" x14ac:dyDescent="0.35">
      <c r="A531" s="11">
        <v>14</v>
      </c>
      <c r="B531" s="23">
        <v>59.139798409999997</v>
      </c>
      <c r="C531" s="23">
        <v>59.171547820000001</v>
      </c>
      <c r="D531" s="23">
        <v>59.047372619999997</v>
      </c>
      <c r="E531" s="23">
        <v>59.076084969999997</v>
      </c>
      <c r="F531" s="23">
        <v>58.945504569999997</v>
      </c>
      <c r="G531" s="23">
        <v>58.915136330000003</v>
      </c>
      <c r="H531" s="23">
        <v>58.854677379999998</v>
      </c>
      <c r="I531" s="23">
        <v>58.927109059999999</v>
      </c>
      <c r="J531" s="23">
        <v>59.190935000000003</v>
      </c>
      <c r="K531" s="23">
        <v>59.328978300000003</v>
      </c>
      <c r="L531" s="23">
        <v>59.336158670000003</v>
      </c>
      <c r="M531" s="23">
        <v>59.338263480000002</v>
      </c>
      <c r="N531" s="21">
        <v>59.334635890000001</v>
      </c>
      <c r="O531" s="23">
        <v>59.329576459999998</v>
      </c>
      <c r="P531" s="23">
        <v>59.29463191</v>
      </c>
      <c r="Q531" s="23">
        <v>59.413080520000001</v>
      </c>
      <c r="R531" s="23">
        <v>59.3826909</v>
      </c>
      <c r="S531" s="23">
        <v>59.201654089999998</v>
      </c>
      <c r="T531" s="23">
        <v>59.299393960000003</v>
      </c>
      <c r="U531" s="23">
        <v>59.30747023</v>
      </c>
      <c r="V531" s="23">
        <v>59.304009880000002</v>
      </c>
      <c r="W531" s="23">
        <v>59.203089300000002</v>
      </c>
      <c r="X531" s="23">
        <v>59.280791970000003</v>
      </c>
      <c r="Y531" s="23">
        <v>59.236300630000002</v>
      </c>
    </row>
    <row r="532" spans="1:25" ht="18" thickBot="1" x14ac:dyDescent="0.35">
      <c r="A532" s="11">
        <v>15</v>
      </c>
      <c r="B532" s="23">
        <v>58.81299465</v>
      </c>
      <c r="C532" s="23">
        <v>58.816147440000002</v>
      </c>
      <c r="D532" s="23">
        <v>58.814580970000002</v>
      </c>
      <c r="E532" s="23">
        <v>58.811888150000001</v>
      </c>
      <c r="F532" s="23">
        <v>58.810136350000001</v>
      </c>
      <c r="G532" s="23">
        <v>59.038500130000003</v>
      </c>
      <c r="H532" s="23">
        <v>59.049696609999998</v>
      </c>
      <c r="I532" s="23">
        <v>59.154689779999998</v>
      </c>
      <c r="J532" s="23">
        <v>59.390643429999997</v>
      </c>
      <c r="K532" s="23">
        <v>59.388744770000002</v>
      </c>
      <c r="L532" s="23">
        <v>59.38016116</v>
      </c>
      <c r="M532" s="23">
        <v>59.411336069999997</v>
      </c>
      <c r="N532" s="21">
        <v>59.397536879999997</v>
      </c>
      <c r="O532" s="23">
        <v>59.39461214</v>
      </c>
      <c r="P532" s="23">
        <v>59.359227070000003</v>
      </c>
      <c r="Q532" s="23">
        <v>59.429074380000003</v>
      </c>
      <c r="R532" s="23">
        <v>59.407353270000002</v>
      </c>
      <c r="S532" s="23">
        <v>59.371945750000002</v>
      </c>
      <c r="T532" s="23">
        <v>59.344879949999999</v>
      </c>
      <c r="U532" s="23">
        <v>59.289185430000003</v>
      </c>
      <c r="V532" s="23">
        <v>59.28686956</v>
      </c>
      <c r="W532" s="23">
        <v>59.187284349999999</v>
      </c>
      <c r="X532" s="23">
        <v>59.236848989999999</v>
      </c>
      <c r="Y532" s="23">
        <v>59.192134299999999</v>
      </c>
    </row>
    <row r="533" spans="1:25" ht="18" thickBot="1" x14ac:dyDescent="0.35">
      <c r="A533" s="11">
        <v>16</v>
      </c>
      <c r="B533" s="23">
        <v>59.141656820000001</v>
      </c>
      <c r="C533" s="23">
        <v>59.140420300000002</v>
      </c>
      <c r="D533" s="23">
        <v>59.015694940000003</v>
      </c>
      <c r="E533" s="23">
        <v>59.011943590000001</v>
      </c>
      <c r="F533" s="23">
        <v>58.886152439999996</v>
      </c>
      <c r="G533" s="23">
        <v>59.136808299999998</v>
      </c>
      <c r="H533" s="23">
        <v>59.398644089999998</v>
      </c>
      <c r="I533" s="23">
        <v>59.34827224</v>
      </c>
      <c r="J533" s="23">
        <v>59.364624929999998</v>
      </c>
      <c r="K533" s="23">
        <v>59.375064690000002</v>
      </c>
      <c r="L533" s="23">
        <v>59.376623619999997</v>
      </c>
      <c r="M533" s="23">
        <v>59.408208420000001</v>
      </c>
      <c r="N533" s="21">
        <v>59.401952620000003</v>
      </c>
      <c r="O533" s="23">
        <v>59.397765870000001</v>
      </c>
      <c r="P533" s="23">
        <v>59.360927390000001</v>
      </c>
      <c r="Q533" s="23">
        <v>59.386885800000002</v>
      </c>
      <c r="R533" s="23">
        <v>59.320968899999997</v>
      </c>
      <c r="S533" s="23">
        <v>59.319991299999998</v>
      </c>
      <c r="T533" s="23">
        <v>59.32490679</v>
      </c>
      <c r="U533" s="23">
        <v>59.270163959999998</v>
      </c>
      <c r="V533" s="23">
        <v>59.267968340000003</v>
      </c>
      <c r="W533" s="23">
        <v>59.322939920000003</v>
      </c>
      <c r="X533" s="23">
        <v>59.216526960000003</v>
      </c>
      <c r="Y533" s="23">
        <v>59.146320379999999</v>
      </c>
    </row>
    <row r="534" spans="1:25" ht="18" thickBot="1" x14ac:dyDescent="0.35">
      <c r="A534" s="11">
        <v>17</v>
      </c>
      <c r="B534" s="23">
        <v>59.14050932</v>
      </c>
      <c r="C534" s="23">
        <v>59.013705100000003</v>
      </c>
      <c r="D534" s="23">
        <v>59.01488389</v>
      </c>
      <c r="E534" s="23">
        <v>58.886280890000002</v>
      </c>
      <c r="F534" s="23">
        <v>58.88302942</v>
      </c>
      <c r="G534" s="23">
        <v>59.129261929999998</v>
      </c>
      <c r="H534" s="23">
        <v>59.231969640000003</v>
      </c>
      <c r="I534" s="23">
        <v>59.368358929999999</v>
      </c>
      <c r="J534" s="23">
        <v>59.388303520000001</v>
      </c>
      <c r="K534" s="23">
        <v>59.400914469999996</v>
      </c>
      <c r="L534" s="23">
        <v>59.403418459999997</v>
      </c>
      <c r="M534" s="23">
        <v>59.434124519999997</v>
      </c>
      <c r="N534" s="21">
        <v>59.394910930000002</v>
      </c>
      <c r="O534" s="23">
        <v>59.391651699999997</v>
      </c>
      <c r="P534" s="23">
        <v>59.362710300000003</v>
      </c>
      <c r="Q534" s="23">
        <v>59.324297829999999</v>
      </c>
      <c r="R534" s="23">
        <v>59.290122529999998</v>
      </c>
      <c r="S534" s="23">
        <v>59.288762179999999</v>
      </c>
      <c r="T534" s="23">
        <v>59.233471110000004</v>
      </c>
      <c r="U534" s="23">
        <v>59.275746929999997</v>
      </c>
      <c r="V534" s="23">
        <v>59.275227780000002</v>
      </c>
      <c r="W534" s="23">
        <v>59.289492799999998</v>
      </c>
      <c r="X534" s="23">
        <v>59.217074070000002</v>
      </c>
      <c r="Y534" s="23">
        <v>59.148420999999999</v>
      </c>
    </row>
    <row r="535" spans="1:25" ht="18" thickBot="1" x14ac:dyDescent="0.35">
      <c r="A535" s="11">
        <v>18</v>
      </c>
      <c r="B535" s="23">
        <v>59.169987820000003</v>
      </c>
      <c r="C535" s="23">
        <v>59.047232459999996</v>
      </c>
      <c r="D535" s="23">
        <v>58.954884040000003</v>
      </c>
      <c r="E535" s="23">
        <v>58.98514574</v>
      </c>
      <c r="F535" s="23">
        <v>58.986804079999999</v>
      </c>
      <c r="G535" s="23">
        <v>59.319013230000003</v>
      </c>
      <c r="H535" s="23">
        <v>59.542868550000001</v>
      </c>
      <c r="I535" s="23">
        <v>59.523048199999998</v>
      </c>
      <c r="J535" s="23">
        <v>59.631493290000002</v>
      </c>
      <c r="K535" s="23">
        <v>59.646166700000002</v>
      </c>
      <c r="L535" s="23">
        <v>59.649718129999997</v>
      </c>
      <c r="M535" s="23">
        <v>59.685276829999999</v>
      </c>
      <c r="N535" s="21">
        <v>59.686550070000003</v>
      </c>
      <c r="O535" s="23">
        <v>59.682640409999998</v>
      </c>
      <c r="P535" s="23">
        <v>59.683878669999999</v>
      </c>
      <c r="Q535" s="23">
        <v>59.643814050000003</v>
      </c>
      <c r="R535" s="23">
        <v>59.570701409999998</v>
      </c>
      <c r="S535" s="23">
        <v>59.57014504</v>
      </c>
      <c r="T535" s="23">
        <v>59.462411959999997</v>
      </c>
      <c r="U535" s="23">
        <v>59.441364149999998</v>
      </c>
      <c r="V535" s="23">
        <v>59.474486390000003</v>
      </c>
      <c r="W535" s="23">
        <v>59.521020489999998</v>
      </c>
      <c r="X535" s="23">
        <v>59.383353380000003</v>
      </c>
      <c r="Y535" s="23">
        <v>59.31411825</v>
      </c>
    </row>
    <row r="536" spans="1:25" ht="18" thickBot="1" x14ac:dyDescent="0.35">
      <c r="A536" s="11">
        <v>19</v>
      </c>
      <c r="B536" s="23">
        <v>59.140886010000003</v>
      </c>
      <c r="C536" s="23">
        <v>59.137667069999999</v>
      </c>
      <c r="D536" s="23">
        <v>59.044690289999998</v>
      </c>
      <c r="E536" s="23">
        <v>59.042354400000001</v>
      </c>
      <c r="F536" s="23">
        <v>59.043556940000002</v>
      </c>
      <c r="G536" s="23">
        <v>59.067349139999997</v>
      </c>
      <c r="H536" s="23">
        <v>59.289554799999998</v>
      </c>
      <c r="I536" s="23">
        <v>59.415718089999999</v>
      </c>
      <c r="J536" s="23">
        <v>59.676355790000002</v>
      </c>
      <c r="K536" s="23">
        <v>59.726913099999997</v>
      </c>
      <c r="L536" s="23">
        <v>59.731870370000003</v>
      </c>
      <c r="M536" s="23">
        <v>59.76555149</v>
      </c>
      <c r="N536" s="21">
        <v>59.722292240000002</v>
      </c>
      <c r="O536" s="23">
        <v>59.717589089999997</v>
      </c>
      <c r="P536" s="23">
        <v>59.649678379999997</v>
      </c>
      <c r="Q536" s="23">
        <v>59.610232179999997</v>
      </c>
      <c r="R536" s="23">
        <v>59.607582119999996</v>
      </c>
      <c r="S536" s="23">
        <v>59.606199930000002</v>
      </c>
      <c r="T536" s="23">
        <v>59.466505519999998</v>
      </c>
      <c r="U536" s="23">
        <v>59.477062259999997</v>
      </c>
      <c r="V536" s="23">
        <v>59.476801260000002</v>
      </c>
      <c r="W536" s="23">
        <v>59.499011060000001</v>
      </c>
      <c r="X536" s="23">
        <v>59.305113179999999</v>
      </c>
      <c r="Y536" s="23">
        <v>59.241358769999998</v>
      </c>
    </row>
    <row r="537" spans="1:25" ht="18" thickBot="1" x14ac:dyDescent="0.35">
      <c r="A537" s="11">
        <v>20</v>
      </c>
      <c r="B537" s="23">
        <v>59.029139030000003</v>
      </c>
      <c r="C537" s="23">
        <v>59.059393610000001</v>
      </c>
      <c r="D537" s="23">
        <v>59.058952210000001</v>
      </c>
      <c r="E537" s="23">
        <v>58.931340820000003</v>
      </c>
      <c r="F537" s="23">
        <v>58.929909719999998</v>
      </c>
      <c r="G537" s="23">
        <v>59.023675169999997</v>
      </c>
      <c r="H537" s="23">
        <v>58.992839760000003</v>
      </c>
      <c r="I537" s="23">
        <v>59.089813630000002</v>
      </c>
      <c r="J537" s="23">
        <v>59.351971079999998</v>
      </c>
      <c r="K537" s="23">
        <v>59.299121270000001</v>
      </c>
      <c r="L537" s="23">
        <v>59.32851367</v>
      </c>
      <c r="M537" s="23">
        <v>59.349487209999999</v>
      </c>
      <c r="N537" s="21">
        <v>59.351357409999999</v>
      </c>
      <c r="O537" s="23">
        <v>59.311864440000001</v>
      </c>
      <c r="P537" s="23">
        <v>59.157508679999999</v>
      </c>
      <c r="Q537" s="23">
        <v>59.346354550000001</v>
      </c>
      <c r="R537" s="23">
        <v>59.314977200000001</v>
      </c>
      <c r="S537" s="23">
        <v>59.282938350000002</v>
      </c>
      <c r="T537" s="23">
        <v>59.409113120000001</v>
      </c>
      <c r="U537" s="23">
        <v>59.41898303</v>
      </c>
      <c r="V537" s="23">
        <v>59.416718510000003</v>
      </c>
      <c r="W537" s="23">
        <v>59.319172090000002</v>
      </c>
      <c r="X537" s="23">
        <v>59.220310480000002</v>
      </c>
      <c r="Y537" s="23">
        <v>59.09542965</v>
      </c>
    </row>
    <row r="538" spans="1:25" ht="18" thickBot="1" x14ac:dyDescent="0.35">
      <c r="A538" s="11">
        <v>21</v>
      </c>
      <c r="B538" s="23">
        <v>58.83839837</v>
      </c>
      <c r="C538" s="23">
        <v>58.844557039999998</v>
      </c>
      <c r="D538" s="23">
        <v>58.846387659999998</v>
      </c>
      <c r="E538" s="23">
        <v>58.90899417</v>
      </c>
      <c r="F538" s="23">
        <v>58.90526741</v>
      </c>
      <c r="G538" s="23">
        <v>58.714505750000001</v>
      </c>
      <c r="H538" s="23">
        <v>58.64869882</v>
      </c>
      <c r="I538" s="23">
        <v>58.743367650000003</v>
      </c>
      <c r="J538" s="23">
        <v>59.000645149999997</v>
      </c>
      <c r="K538" s="23">
        <v>59.133899890000002</v>
      </c>
      <c r="L538" s="23">
        <v>59.265492729999998</v>
      </c>
      <c r="M538" s="23">
        <v>59.298397549999997</v>
      </c>
      <c r="N538" s="21">
        <v>59.296183929999998</v>
      </c>
      <c r="O538" s="23">
        <v>59.261393409999997</v>
      </c>
      <c r="P538" s="23">
        <v>59.136303849999997</v>
      </c>
      <c r="Q538" s="23">
        <v>59.10287245</v>
      </c>
      <c r="R538" s="23">
        <v>59.04124101</v>
      </c>
      <c r="S538" s="23">
        <v>59.166138060000002</v>
      </c>
      <c r="T538" s="23">
        <v>59.295977010000001</v>
      </c>
      <c r="U538" s="23">
        <v>59.338331150000002</v>
      </c>
      <c r="V538" s="23">
        <v>59.33678475</v>
      </c>
      <c r="W538" s="23">
        <v>59.233168339999999</v>
      </c>
      <c r="X538" s="23">
        <v>58.971970130000003</v>
      </c>
      <c r="Y538" s="23">
        <v>58.844495090000002</v>
      </c>
    </row>
    <row r="539" spans="1:25" ht="18" thickBot="1" x14ac:dyDescent="0.35">
      <c r="A539" s="11">
        <v>22</v>
      </c>
      <c r="B539" s="23">
        <v>58.680924570000002</v>
      </c>
      <c r="C539" s="23">
        <v>58.714062210000002</v>
      </c>
      <c r="D539" s="23">
        <v>58.741682480000001</v>
      </c>
      <c r="E539" s="23">
        <v>58.450202830000002</v>
      </c>
      <c r="F539" s="23">
        <v>58.449868000000002</v>
      </c>
      <c r="G539" s="23">
        <v>58.52462912</v>
      </c>
      <c r="H539" s="23">
        <v>58.974403840000001</v>
      </c>
      <c r="I539" s="23">
        <v>59.348380229999997</v>
      </c>
      <c r="J539" s="23">
        <v>59.443401020000003</v>
      </c>
      <c r="K539" s="23">
        <v>59.445552890000002</v>
      </c>
      <c r="L539" s="23">
        <v>59.472214059999999</v>
      </c>
      <c r="M539" s="23">
        <v>59.503576879999997</v>
      </c>
      <c r="N539" s="21">
        <v>59.497128979999999</v>
      </c>
      <c r="O539" s="23">
        <v>59.495727580000001</v>
      </c>
      <c r="P539" s="23">
        <v>59.33786241</v>
      </c>
      <c r="Q539" s="23">
        <v>59.191990959999998</v>
      </c>
      <c r="R539" s="23">
        <v>59.176700519999997</v>
      </c>
      <c r="S539" s="23">
        <v>59.411963030000003</v>
      </c>
      <c r="T539" s="23">
        <v>59.535776429999999</v>
      </c>
      <c r="U539" s="23">
        <v>59.424494320000001</v>
      </c>
      <c r="V539" s="23">
        <v>59.423853909999998</v>
      </c>
      <c r="W539" s="23">
        <v>59.327946570000002</v>
      </c>
      <c r="X539" s="23">
        <v>59.069826859999999</v>
      </c>
      <c r="Y539" s="23">
        <v>59.00348769</v>
      </c>
    </row>
    <row r="540" spans="1:25" ht="18" thickBot="1" x14ac:dyDescent="0.35">
      <c r="A540" s="11">
        <v>23</v>
      </c>
      <c r="B540" s="23">
        <v>58.802904050000002</v>
      </c>
      <c r="C540" s="23">
        <v>58.862781140000003</v>
      </c>
      <c r="D540" s="23">
        <v>58.735943140000003</v>
      </c>
      <c r="E540" s="23">
        <v>58.61023264</v>
      </c>
      <c r="F540" s="23">
        <v>58.585099810000003</v>
      </c>
      <c r="G540" s="23">
        <v>58.809282260000003</v>
      </c>
      <c r="H540" s="23">
        <v>58.974294639999997</v>
      </c>
      <c r="I540" s="23">
        <v>59.223320790000002</v>
      </c>
      <c r="J540" s="23">
        <v>59.472327610000001</v>
      </c>
      <c r="K540" s="23">
        <v>59.488373150000001</v>
      </c>
      <c r="L540" s="23">
        <v>59.526167530000002</v>
      </c>
      <c r="M540" s="23">
        <v>59.524736670000003</v>
      </c>
      <c r="N540" s="21">
        <v>59.517386459999997</v>
      </c>
      <c r="O540" s="23">
        <v>59.516591660000003</v>
      </c>
      <c r="P540" s="23">
        <v>59.478138999999999</v>
      </c>
      <c r="Q540" s="23">
        <v>59.44040262</v>
      </c>
      <c r="R540" s="23">
        <v>59.40561202</v>
      </c>
      <c r="S540" s="23">
        <v>59.37242105</v>
      </c>
      <c r="T540" s="23">
        <v>59.497127159999998</v>
      </c>
      <c r="U540" s="23">
        <v>59.538380029999999</v>
      </c>
      <c r="V540" s="23">
        <v>59.417072699999999</v>
      </c>
      <c r="W540" s="23">
        <v>59.440014750000003</v>
      </c>
      <c r="X540" s="23">
        <v>59.075409800000003</v>
      </c>
      <c r="Y540" s="23">
        <v>58.975377649999999</v>
      </c>
    </row>
    <row r="541" spans="1:25" ht="18" thickBot="1" x14ac:dyDescent="0.35">
      <c r="A541" s="11">
        <v>24</v>
      </c>
      <c r="B541" s="23">
        <v>58.634032019999999</v>
      </c>
      <c r="C541" s="23">
        <v>58.240588989999999</v>
      </c>
      <c r="D541" s="23">
        <v>58.107996759999999</v>
      </c>
      <c r="E541" s="23">
        <v>58.135438280000002</v>
      </c>
      <c r="F541" s="23">
        <v>58.137733330000003</v>
      </c>
      <c r="G541" s="23">
        <v>58.215060690000001</v>
      </c>
      <c r="H541" s="23">
        <v>58.679158899999997</v>
      </c>
      <c r="I541" s="23">
        <v>58.772407620000003</v>
      </c>
      <c r="J541" s="23">
        <v>59.154914509999998</v>
      </c>
      <c r="K541" s="23">
        <v>59.286968080000001</v>
      </c>
      <c r="L541" s="23">
        <v>59.2899131</v>
      </c>
      <c r="M541" s="23">
        <v>59.164647469999998</v>
      </c>
      <c r="N541" s="21">
        <v>59.189913189999999</v>
      </c>
      <c r="O541" s="23">
        <v>59.314428329999998</v>
      </c>
      <c r="P541" s="23">
        <v>59.123592889999998</v>
      </c>
      <c r="Q541" s="23">
        <v>59.120223410000001</v>
      </c>
      <c r="R541" s="23">
        <v>59.088724159999998</v>
      </c>
      <c r="S541" s="23">
        <v>59.20719501</v>
      </c>
      <c r="T541" s="23">
        <v>59.197412370000002</v>
      </c>
      <c r="U541" s="23">
        <v>59.20327434</v>
      </c>
      <c r="V541" s="23">
        <v>59.217477359999997</v>
      </c>
      <c r="W541" s="23">
        <v>59.238151090000002</v>
      </c>
      <c r="X541" s="23">
        <v>59.022345190000003</v>
      </c>
      <c r="Y541" s="23">
        <v>58.828752020000003</v>
      </c>
    </row>
    <row r="542" spans="1:25" ht="18" thickBot="1" x14ac:dyDescent="0.35">
      <c r="A542" s="11">
        <v>25</v>
      </c>
      <c r="B542" s="23">
        <v>58.561847899999997</v>
      </c>
      <c r="C542" s="23">
        <v>58.466195949999999</v>
      </c>
      <c r="D542" s="23">
        <v>58.201114500000003</v>
      </c>
      <c r="E542" s="23">
        <v>58.06686689</v>
      </c>
      <c r="F542" s="23">
        <v>58.069221239999997</v>
      </c>
      <c r="G542" s="23">
        <v>58.27996297</v>
      </c>
      <c r="H542" s="23">
        <v>58.734605029999997</v>
      </c>
      <c r="I542" s="23">
        <v>58.983451170000002</v>
      </c>
      <c r="J542" s="23">
        <v>58.988726159999999</v>
      </c>
      <c r="K542" s="23">
        <v>59.213780900000003</v>
      </c>
      <c r="L542" s="23">
        <v>59.247277480000001</v>
      </c>
      <c r="M542" s="23">
        <v>59.248780689999997</v>
      </c>
      <c r="N542" s="21">
        <v>58.99769131</v>
      </c>
      <c r="O542" s="23">
        <v>59.124047939999997</v>
      </c>
      <c r="P542" s="23">
        <v>59.089434519999998</v>
      </c>
      <c r="Q542" s="23">
        <v>59.055432400000001</v>
      </c>
      <c r="R542" s="23">
        <v>59.056639019999999</v>
      </c>
      <c r="S542" s="23">
        <v>59.030034970000003</v>
      </c>
      <c r="T542" s="23">
        <v>59.150988290000001</v>
      </c>
      <c r="U542" s="23">
        <v>59.119408149999998</v>
      </c>
      <c r="V542" s="23">
        <v>59.120807829999997</v>
      </c>
      <c r="W542" s="23">
        <v>58.89983213</v>
      </c>
      <c r="X542" s="23">
        <v>58.934926539999999</v>
      </c>
      <c r="Y542" s="23">
        <v>58.73266649</v>
      </c>
    </row>
    <row r="543" spans="1:25" ht="18" thickBot="1" x14ac:dyDescent="0.35">
      <c r="A543" s="11">
        <v>26</v>
      </c>
      <c r="B543" s="23">
        <v>58.854745540000003</v>
      </c>
      <c r="C543" s="23">
        <v>58.601844810000003</v>
      </c>
      <c r="D543" s="23">
        <v>58.496411340000002</v>
      </c>
      <c r="E543" s="23">
        <v>58.367294569999999</v>
      </c>
      <c r="F543" s="23">
        <v>58.235695509999999</v>
      </c>
      <c r="G543" s="23">
        <v>58.313731199999999</v>
      </c>
      <c r="H543" s="23">
        <v>58.904440979999997</v>
      </c>
      <c r="I543" s="23">
        <v>59.02714254</v>
      </c>
      <c r="J543" s="23">
        <v>59.282473660000001</v>
      </c>
      <c r="K543" s="23">
        <v>59.291085639999999</v>
      </c>
      <c r="L543" s="23">
        <v>59.266591210000001</v>
      </c>
      <c r="M543" s="23">
        <v>59.26879409</v>
      </c>
      <c r="N543" s="21">
        <v>59.270759890000001</v>
      </c>
      <c r="O543" s="23">
        <v>59.432621930000003</v>
      </c>
      <c r="P543" s="23">
        <v>59.243954379999998</v>
      </c>
      <c r="Q543" s="23">
        <v>59.085835369999998</v>
      </c>
      <c r="R543" s="23">
        <v>59.083509079999999</v>
      </c>
      <c r="S543" s="23">
        <v>59.044729359999998</v>
      </c>
      <c r="T543" s="23">
        <v>59.034634220000001</v>
      </c>
      <c r="U543" s="23">
        <v>59.026901719999998</v>
      </c>
      <c r="V543" s="23">
        <v>59.031142819999999</v>
      </c>
      <c r="W543" s="23">
        <v>59.061020489999997</v>
      </c>
      <c r="X543" s="23">
        <v>58.964171159999999</v>
      </c>
      <c r="Y543" s="23">
        <v>58.637869100000003</v>
      </c>
    </row>
    <row r="544" spans="1:25" ht="18" thickBot="1" x14ac:dyDescent="0.35">
      <c r="A544" s="11">
        <v>27</v>
      </c>
      <c r="B544" s="23">
        <v>58.598894090000002</v>
      </c>
      <c r="C544" s="23">
        <v>58.337729969999998</v>
      </c>
      <c r="D544" s="23">
        <v>58.362977600000001</v>
      </c>
      <c r="E544" s="23">
        <v>58.362441560000001</v>
      </c>
      <c r="F544" s="23">
        <v>58.361670250000003</v>
      </c>
      <c r="G544" s="23">
        <v>58.335686629999998</v>
      </c>
      <c r="H544" s="23">
        <v>58.242807710000001</v>
      </c>
      <c r="I544" s="23">
        <v>58.614537149999997</v>
      </c>
      <c r="J544" s="23">
        <v>59.00024174</v>
      </c>
      <c r="K544" s="23">
        <v>59.131897739999999</v>
      </c>
      <c r="L544" s="23">
        <v>59.131877299999999</v>
      </c>
      <c r="M544" s="23">
        <v>59.132544619999997</v>
      </c>
      <c r="N544" s="21">
        <v>59.161097830000003</v>
      </c>
      <c r="O544" s="23">
        <v>59.127818699999999</v>
      </c>
      <c r="P544" s="23">
        <v>59.094599850000002</v>
      </c>
      <c r="Q544" s="23">
        <v>59.059317419999999</v>
      </c>
      <c r="R544" s="23">
        <v>59.055905520000003</v>
      </c>
      <c r="S544" s="23">
        <v>59.024203180000001</v>
      </c>
      <c r="T544" s="23">
        <v>59.026857479999997</v>
      </c>
      <c r="U544" s="23">
        <v>59.00237619</v>
      </c>
      <c r="V544" s="23">
        <v>59.125505089999997</v>
      </c>
      <c r="W544" s="23">
        <v>58.99821377</v>
      </c>
      <c r="X544" s="23">
        <v>58.9654132</v>
      </c>
      <c r="Y544" s="23">
        <v>58.77488202</v>
      </c>
    </row>
    <row r="545" spans="1:25" ht="18" thickBot="1" x14ac:dyDescent="0.35">
      <c r="A545" s="11">
        <v>28</v>
      </c>
      <c r="B545" s="23">
        <v>58.679445520000002</v>
      </c>
      <c r="C545" s="23">
        <v>58.443367029999997</v>
      </c>
      <c r="D545" s="23">
        <v>58.181860020000002</v>
      </c>
      <c r="E545" s="23">
        <v>58.05086687</v>
      </c>
      <c r="F545" s="23">
        <v>58.053880640000003</v>
      </c>
      <c r="G545" s="23">
        <v>58.026740369999999</v>
      </c>
      <c r="H545" s="23">
        <v>58.140650540000003</v>
      </c>
      <c r="I545" s="23">
        <v>58.380392970000003</v>
      </c>
      <c r="J545" s="23">
        <v>58.63874655</v>
      </c>
      <c r="K545" s="23">
        <v>59.154107940000003</v>
      </c>
      <c r="L545" s="23">
        <v>59.161259800000003</v>
      </c>
      <c r="M545" s="23">
        <v>59.035380779999997</v>
      </c>
      <c r="N545" s="21">
        <v>59.19145133</v>
      </c>
      <c r="O545" s="23">
        <v>59.155488720000001</v>
      </c>
      <c r="P545" s="23">
        <v>59.122294449999998</v>
      </c>
      <c r="Q545" s="23">
        <v>59.09501856</v>
      </c>
      <c r="R545" s="23">
        <v>59.092940669999997</v>
      </c>
      <c r="S545" s="23">
        <v>59.062532699999998</v>
      </c>
      <c r="T545" s="23">
        <v>59.036390730000001</v>
      </c>
      <c r="U545" s="23">
        <v>59.166326959999999</v>
      </c>
      <c r="V545" s="23">
        <v>59.138712419999997</v>
      </c>
      <c r="W545" s="23">
        <v>58.884510280000001</v>
      </c>
      <c r="X545" s="23">
        <v>58.966307430000001</v>
      </c>
      <c r="Y545" s="23">
        <v>58.743351019999999</v>
      </c>
    </row>
    <row r="546" spans="1:25" ht="18" thickBot="1" x14ac:dyDescent="0.35">
      <c r="A546" s="11">
        <v>29</v>
      </c>
      <c r="B546" s="23">
        <v>58.642391920000001</v>
      </c>
      <c r="C546" s="23">
        <v>58.730443280000003</v>
      </c>
      <c r="D546" s="23">
        <v>58.810685509999999</v>
      </c>
      <c r="E546" s="23">
        <v>59.031555160000003</v>
      </c>
      <c r="F546" s="23">
        <v>59.440925360000001</v>
      </c>
      <c r="G546" s="23">
        <v>62.152416350000003</v>
      </c>
      <c r="H546" s="23">
        <v>62.221359810000003</v>
      </c>
      <c r="I546" s="23">
        <v>62.743538690000001</v>
      </c>
      <c r="J546" s="23">
        <v>62.700544600000001</v>
      </c>
      <c r="K546" s="23">
        <v>62.756147249999998</v>
      </c>
      <c r="L546" s="23">
        <v>62.767514589999998</v>
      </c>
      <c r="M546" s="23">
        <v>62.76530271</v>
      </c>
      <c r="N546" s="21">
        <v>62.739752150000001</v>
      </c>
      <c r="O546" s="23">
        <v>62.717626590000002</v>
      </c>
      <c r="P546" s="23">
        <v>62.507872540000001</v>
      </c>
      <c r="Q546" s="23">
        <v>62.28168969</v>
      </c>
      <c r="R546" s="23">
        <v>62.281847290000002</v>
      </c>
      <c r="S546" s="23">
        <v>62.114180210000001</v>
      </c>
      <c r="T546" s="23">
        <v>62.290161070000003</v>
      </c>
      <c r="U546" s="23">
        <v>62.417399039999999</v>
      </c>
      <c r="V546" s="23">
        <v>62.676771359999996</v>
      </c>
      <c r="W546" s="23">
        <v>62.65677608</v>
      </c>
      <c r="X546" s="23">
        <v>60.009113159999998</v>
      </c>
      <c r="Y546" s="23">
        <v>58.613974280000001</v>
      </c>
    </row>
    <row r="547" spans="1:25" ht="18" thickBot="1" x14ac:dyDescent="0.35">
      <c r="A547" s="11">
        <v>30</v>
      </c>
      <c r="B547" s="23">
        <v>58.841351619999998</v>
      </c>
      <c r="C547" s="23">
        <v>58.965341950000003</v>
      </c>
      <c r="D547" s="23">
        <v>58.962311470000003</v>
      </c>
      <c r="E547" s="23">
        <v>58.991000939999999</v>
      </c>
      <c r="F547" s="23">
        <v>60.06704508</v>
      </c>
      <c r="G547" s="23">
        <v>62.150021789999997</v>
      </c>
      <c r="H547" s="23">
        <v>62.195378419999997</v>
      </c>
      <c r="I547" s="23">
        <v>62.75801319</v>
      </c>
      <c r="J547" s="23">
        <v>62.543654519999997</v>
      </c>
      <c r="K547" s="23">
        <v>62.774159070000003</v>
      </c>
      <c r="L547" s="23">
        <v>62.75268415</v>
      </c>
      <c r="M547" s="23">
        <v>62.787186869999999</v>
      </c>
      <c r="N547" s="21">
        <v>62.829007230000002</v>
      </c>
      <c r="O547" s="23">
        <v>62.821618610000002</v>
      </c>
      <c r="P547" s="23">
        <v>62.618335430000002</v>
      </c>
      <c r="Q547" s="23">
        <v>62.404897490000003</v>
      </c>
      <c r="R547" s="23">
        <v>62.292642229999998</v>
      </c>
      <c r="S547" s="23">
        <v>62.209911220000002</v>
      </c>
      <c r="T547" s="23">
        <v>62.244999649999997</v>
      </c>
      <c r="U547" s="23">
        <v>62.233065920000001</v>
      </c>
      <c r="V547" s="23">
        <v>62.190627030000002</v>
      </c>
      <c r="W547" s="23">
        <v>62.008243110000002</v>
      </c>
      <c r="X547" s="23">
        <v>61.091503070000002</v>
      </c>
      <c r="Y547" s="23">
        <v>59.461266670000001</v>
      </c>
    </row>
    <row r="548" spans="1:25" x14ac:dyDescent="0.3">
      <c r="A548" s="24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24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ht="15.75" customHeight="1" thickBot="1" x14ac:dyDescent="0.35"/>
    <row r="550" spans="1:25" ht="18" customHeight="1" thickBot="1" x14ac:dyDescent="0.35">
      <c r="A550" s="107" t="s">
        <v>55</v>
      </c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9"/>
      <c r="P550" s="92" t="s">
        <v>89</v>
      </c>
      <c r="Q550" s="91"/>
    </row>
    <row r="551" spans="1:25" ht="18" customHeight="1" thickBot="1" x14ac:dyDescent="0.35">
      <c r="A551" s="107" t="s">
        <v>56</v>
      </c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9"/>
      <c r="P551" s="92">
        <v>1.3512217200000001</v>
      </c>
      <c r="Q551" s="91"/>
    </row>
    <row r="553" spans="1:25" x14ac:dyDescent="0.3">
      <c r="A553" s="85" t="s">
        <v>92</v>
      </c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R553" s="75">
        <f>R339</f>
        <v>609822.84951024002</v>
      </c>
    </row>
    <row r="554" spans="1:25" x14ac:dyDescent="0.3">
      <c r="C554" s="13"/>
    </row>
    <row r="555" spans="1:25" x14ac:dyDescent="0.3">
      <c r="A555" s="89" t="s">
        <v>57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</row>
    <row r="556" spans="1:25" ht="33" customHeight="1" x14ac:dyDescent="0.3">
      <c r="A556" s="87" t="s">
        <v>58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</row>
    <row r="557" spans="1:25" x14ac:dyDescent="0.3">
      <c r="A557" s="3"/>
    </row>
    <row r="558" spans="1:25" ht="18" thickBot="1" x14ac:dyDescent="0.35">
      <c r="A558" s="85" t="s">
        <v>54</v>
      </c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</row>
    <row r="559" spans="1:25" ht="18" thickBot="1" x14ac:dyDescent="0.35">
      <c r="A559" s="110" t="s">
        <v>0</v>
      </c>
      <c r="B559" s="112" t="s">
        <v>62</v>
      </c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4"/>
    </row>
    <row r="560" spans="1:25" ht="33.75" thickBot="1" x14ac:dyDescent="0.35">
      <c r="A560" s="111"/>
      <c r="B560" s="7" t="s">
        <v>1</v>
      </c>
      <c r="C560" s="7" t="s">
        <v>2</v>
      </c>
      <c r="D560" s="7" t="s">
        <v>3</v>
      </c>
      <c r="E560" s="7" t="s">
        <v>4</v>
      </c>
      <c r="F560" s="7" t="s">
        <v>5</v>
      </c>
      <c r="G560" s="7" t="s">
        <v>6</v>
      </c>
      <c r="H560" s="7" t="s">
        <v>7</v>
      </c>
      <c r="I560" s="7" t="s">
        <v>8</v>
      </c>
      <c r="J560" s="7" t="s">
        <v>9</v>
      </c>
      <c r="K560" s="7" t="s">
        <v>10</v>
      </c>
      <c r="L560" s="7" t="s">
        <v>11</v>
      </c>
      <c r="M560" s="7" t="s">
        <v>12</v>
      </c>
      <c r="N560" s="9" t="s">
        <v>13</v>
      </c>
      <c r="O560" s="10" t="s">
        <v>14</v>
      </c>
      <c r="P560" s="10" t="s">
        <v>15</v>
      </c>
      <c r="Q560" s="10" t="s">
        <v>16</v>
      </c>
      <c r="R560" s="10" t="s">
        <v>17</v>
      </c>
      <c r="S560" s="10" t="s">
        <v>18</v>
      </c>
      <c r="T560" s="10" t="s">
        <v>19</v>
      </c>
      <c r="U560" s="10" t="s">
        <v>20</v>
      </c>
      <c r="V560" s="10" t="s">
        <v>21</v>
      </c>
      <c r="W560" s="10" t="s">
        <v>22</v>
      </c>
      <c r="X560" s="10" t="s">
        <v>23</v>
      </c>
      <c r="Y560" s="10" t="s">
        <v>24</v>
      </c>
    </row>
    <row r="561" spans="1:25" ht="18" thickBot="1" x14ac:dyDescent="0.35">
      <c r="A561" s="11">
        <v>1</v>
      </c>
      <c r="B561" s="15">
        <v>1270.61837846</v>
      </c>
      <c r="C561" s="15">
        <v>1265.52729587</v>
      </c>
      <c r="D561" s="15">
        <v>1265.5102630700001</v>
      </c>
      <c r="E561" s="15">
        <v>1265.4966951500001</v>
      </c>
      <c r="F561" s="15">
        <v>1264.8899316500001</v>
      </c>
      <c r="G561" s="15">
        <v>1264.802686</v>
      </c>
      <c r="H561" s="15">
        <v>1269.28096381</v>
      </c>
      <c r="I561" s="15">
        <v>1273.0860904599999</v>
      </c>
      <c r="J561" s="15">
        <v>1272.37183781</v>
      </c>
      <c r="K561" s="15">
        <v>1278.0321836000001</v>
      </c>
      <c r="L561" s="15">
        <v>1280.5295920400001</v>
      </c>
      <c r="M561" s="15">
        <v>1281.17529365</v>
      </c>
      <c r="N561" s="17">
        <v>1281.6932951900001</v>
      </c>
      <c r="O561" s="18">
        <v>1278.6008748100001</v>
      </c>
      <c r="P561" s="18">
        <v>1276.0942343199999</v>
      </c>
      <c r="Q561" s="18">
        <v>1275.0658244399999</v>
      </c>
      <c r="R561" s="18">
        <v>1273.77740397</v>
      </c>
      <c r="S561" s="18">
        <v>1270.6955467</v>
      </c>
      <c r="T561" s="18">
        <v>1275.2189335200001</v>
      </c>
      <c r="U561" s="18">
        <v>1280.13885766</v>
      </c>
      <c r="V561" s="18">
        <v>1273.8994448400001</v>
      </c>
      <c r="W561" s="18">
        <v>1274.9360520299999</v>
      </c>
      <c r="X561" s="18">
        <v>1262.5161756800001</v>
      </c>
      <c r="Y561" s="18">
        <v>1255.83781901</v>
      </c>
    </row>
    <row r="562" spans="1:25" ht="18" thickBot="1" x14ac:dyDescent="0.35">
      <c r="A562" s="11">
        <v>2</v>
      </c>
      <c r="B562" s="15">
        <v>1280.6923942200001</v>
      </c>
      <c r="C562" s="15">
        <v>1280.4070278300001</v>
      </c>
      <c r="D562" s="15">
        <v>1282.85078337</v>
      </c>
      <c r="E562" s="15">
        <v>1282.81739361</v>
      </c>
      <c r="F562" s="15">
        <v>1291.6992468000001</v>
      </c>
      <c r="G562" s="15">
        <v>1322.82215359</v>
      </c>
      <c r="H562" s="15">
        <v>1338.60628662</v>
      </c>
      <c r="I562" s="15">
        <v>1341.2661104399999</v>
      </c>
      <c r="J562" s="15">
        <v>1339.40635806</v>
      </c>
      <c r="K562" s="15">
        <v>1340.5516303300001</v>
      </c>
      <c r="L562" s="15">
        <v>1341.8701980000001</v>
      </c>
      <c r="M562" s="15">
        <v>1341.33981976</v>
      </c>
      <c r="N562" s="19">
        <v>1341.4029507600001</v>
      </c>
      <c r="O562" s="15">
        <v>1339.1992786800001</v>
      </c>
      <c r="P562" s="15">
        <v>1338.3870967299999</v>
      </c>
      <c r="Q562" s="15">
        <v>1340.7807784199999</v>
      </c>
      <c r="R562" s="15">
        <v>1339.6120920400001</v>
      </c>
      <c r="S562" s="15">
        <v>1339.6989309800001</v>
      </c>
      <c r="T562" s="15">
        <v>1338.57837019</v>
      </c>
      <c r="U562" s="15">
        <v>1313.76880564</v>
      </c>
      <c r="V562" s="15">
        <v>1305.1491959499999</v>
      </c>
      <c r="W562" s="15">
        <v>1304.56993575</v>
      </c>
      <c r="X562" s="15">
        <v>1303.5707972299999</v>
      </c>
      <c r="Y562" s="15">
        <v>1298.48418642</v>
      </c>
    </row>
    <row r="563" spans="1:25" ht="18" thickBot="1" x14ac:dyDescent="0.35">
      <c r="A563" s="11">
        <v>3</v>
      </c>
      <c r="B563" s="15">
        <v>1295.4958123900001</v>
      </c>
      <c r="C563" s="15">
        <v>1293.87495747</v>
      </c>
      <c r="D563" s="15">
        <v>1296.36043064</v>
      </c>
      <c r="E563" s="15">
        <v>1296.1934069199999</v>
      </c>
      <c r="F563" s="15">
        <v>1303.5264109300001</v>
      </c>
      <c r="G563" s="15">
        <v>1331.07188402</v>
      </c>
      <c r="H563" s="15">
        <v>1339.7328500000001</v>
      </c>
      <c r="I563" s="15">
        <v>1339.40249313</v>
      </c>
      <c r="J563" s="15">
        <v>1339.98618594</v>
      </c>
      <c r="K563" s="15">
        <v>1341.34030762</v>
      </c>
      <c r="L563" s="15">
        <v>1341.8059826200001</v>
      </c>
      <c r="M563" s="15">
        <v>1343.0672833000001</v>
      </c>
      <c r="N563" s="19">
        <v>1342.6324231200001</v>
      </c>
      <c r="O563" s="15">
        <v>1341.10026771</v>
      </c>
      <c r="P563" s="15">
        <v>1339.4274357700001</v>
      </c>
      <c r="Q563" s="15">
        <v>1338.7077054599999</v>
      </c>
      <c r="R563" s="15">
        <v>1338.18887599</v>
      </c>
      <c r="S563" s="15">
        <v>1337.9757943899999</v>
      </c>
      <c r="T563" s="15">
        <v>1337.61234339</v>
      </c>
      <c r="U563" s="15">
        <v>1313.50746469</v>
      </c>
      <c r="V563" s="15">
        <v>1310.01125847</v>
      </c>
      <c r="W563" s="15">
        <v>1309.40520195</v>
      </c>
      <c r="X563" s="15">
        <v>1308.4098208800001</v>
      </c>
      <c r="Y563" s="15">
        <v>1303.30308098</v>
      </c>
    </row>
    <row r="564" spans="1:25" ht="18" thickBot="1" x14ac:dyDescent="0.35">
      <c r="A564" s="11">
        <v>4</v>
      </c>
      <c r="B564" s="15">
        <v>1292.9004009099999</v>
      </c>
      <c r="C564" s="15">
        <v>1287.88207188</v>
      </c>
      <c r="D564" s="15">
        <v>1290.4164252800001</v>
      </c>
      <c r="E564" s="15">
        <v>1290.2953905300001</v>
      </c>
      <c r="F564" s="15">
        <v>1302.82783122</v>
      </c>
      <c r="G564" s="15">
        <v>1330.94133695</v>
      </c>
      <c r="H564" s="15">
        <v>1338.82973305</v>
      </c>
      <c r="I564" s="15">
        <v>1340.30597618</v>
      </c>
      <c r="J564" s="15">
        <v>1341.1079812</v>
      </c>
      <c r="K564" s="15">
        <v>1343.3464524600001</v>
      </c>
      <c r="L564" s="15">
        <v>1344.00181322</v>
      </c>
      <c r="M564" s="15">
        <v>1345.4678338399999</v>
      </c>
      <c r="N564" s="19">
        <v>1345.35108661</v>
      </c>
      <c r="O564" s="15">
        <v>1342.97029806</v>
      </c>
      <c r="P564" s="15">
        <v>1340.16350958</v>
      </c>
      <c r="Q564" s="15">
        <v>1341.9066194700001</v>
      </c>
      <c r="R564" s="15">
        <v>1340.97216385</v>
      </c>
      <c r="S564" s="15">
        <v>1339.4705230300001</v>
      </c>
      <c r="T564" s="15">
        <v>1338.7021541300001</v>
      </c>
      <c r="U564" s="15">
        <v>1313.00731718</v>
      </c>
      <c r="V564" s="15">
        <v>1309.1165163200001</v>
      </c>
      <c r="W564" s="15">
        <v>1308.32038713</v>
      </c>
      <c r="X564" s="15">
        <v>1300.5430956100001</v>
      </c>
      <c r="Y564" s="15">
        <v>1293.14307807</v>
      </c>
    </row>
    <row r="565" spans="1:25" ht="18" thickBot="1" x14ac:dyDescent="0.35">
      <c r="A565" s="11">
        <v>5</v>
      </c>
      <c r="B565" s="15">
        <v>1292.8697111900001</v>
      </c>
      <c r="C565" s="15">
        <v>1285.2988583200001</v>
      </c>
      <c r="D565" s="15">
        <v>1282.8530343800001</v>
      </c>
      <c r="E565" s="15">
        <v>1282.7753288500001</v>
      </c>
      <c r="F565" s="15">
        <v>1302.1550095499999</v>
      </c>
      <c r="G565" s="15">
        <v>1336.3610367200001</v>
      </c>
      <c r="H565" s="15">
        <v>1344.57936505</v>
      </c>
      <c r="I565" s="15">
        <v>1347.1217885400001</v>
      </c>
      <c r="J565" s="15">
        <v>1348.77060929</v>
      </c>
      <c r="K565" s="15">
        <v>1350.50203128</v>
      </c>
      <c r="L565" s="15">
        <v>1350.8871625100001</v>
      </c>
      <c r="M565" s="15">
        <v>1350.65982237</v>
      </c>
      <c r="N565" s="19">
        <v>1349.9381407600001</v>
      </c>
      <c r="O565" s="15">
        <v>1347.65029284</v>
      </c>
      <c r="P565" s="15">
        <v>1345.91534933</v>
      </c>
      <c r="Q565" s="15">
        <v>1347.69139316</v>
      </c>
      <c r="R565" s="15">
        <v>1346.4108620100001</v>
      </c>
      <c r="S565" s="15">
        <v>1342.5463296299999</v>
      </c>
      <c r="T565" s="15">
        <v>1341.3761920100001</v>
      </c>
      <c r="U565" s="15">
        <v>1319.36623452</v>
      </c>
      <c r="V565" s="15">
        <v>1311.3374424200001</v>
      </c>
      <c r="W565" s="15">
        <v>1310.4653648600001</v>
      </c>
      <c r="X565" s="15">
        <v>1302.6630758399999</v>
      </c>
      <c r="Y565" s="15">
        <v>1295.43988509</v>
      </c>
    </row>
    <row r="566" spans="1:25" ht="18" thickBot="1" x14ac:dyDescent="0.35">
      <c r="A566" s="11">
        <v>6</v>
      </c>
      <c r="B566" s="15">
        <v>1290.59907017</v>
      </c>
      <c r="C566" s="15">
        <v>1288.09812081</v>
      </c>
      <c r="D566" s="15">
        <v>1283.1701999900001</v>
      </c>
      <c r="E566" s="15">
        <v>1283.1494437000001</v>
      </c>
      <c r="F566" s="15">
        <v>1306.01730099</v>
      </c>
      <c r="G566" s="15">
        <v>1336.00660378</v>
      </c>
      <c r="H566" s="15">
        <v>1342.07388386</v>
      </c>
      <c r="I566" s="15">
        <v>1344.0017509199999</v>
      </c>
      <c r="J566" s="15">
        <v>1346.8847425000001</v>
      </c>
      <c r="K566" s="15">
        <v>1349.0734183100001</v>
      </c>
      <c r="L566" s="15">
        <v>1350.0016629500001</v>
      </c>
      <c r="M566" s="15">
        <v>1350.08772262</v>
      </c>
      <c r="N566" s="19">
        <v>1349.6693315100001</v>
      </c>
      <c r="O566" s="15">
        <v>1346.30136909</v>
      </c>
      <c r="P566" s="15">
        <v>1344.7413841499999</v>
      </c>
      <c r="Q566" s="15">
        <v>1344.2939683700001</v>
      </c>
      <c r="R566" s="15">
        <v>1343.5177493200001</v>
      </c>
      <c r="S566" s="15">
        <v>1340.2642706399999</v>
      </c>
      <c r="T566" s="15">
        <v>1340.4530215899999</v>
      </c>
      <c r="U566" s="15">
        <v>1319.0576141500001</v>
      </c>
      <c r="V566" s="15">
        <v>1306.7185889100001</v>
      </c>
      <c r="W566" s="15">
        <v>1303.6637048</v>
      </c>
      <c r="X566" s="15">
        <v>1298.39177821</v>
      </c>
      <c r="Y566" s="15">
        <v>1293.56926217</v>
      </c>
    </row>
    <row r="567" spans="1:25" ht="18" thickBot="1" x14ac:dyDescent="0.35">
      <c r="A567" s="11">
        <v>7</v>
      </c>
      <c r="B567" s="15">
        <v>1282.83913005</v>
      </c>
      <c r="C567" s="15">
        <v>1284.96899934</v>
      </c>
      <c r="D567" s="15">
        <v>1279.8085956800001</v>
      </c>
      <c r="E567" s="15">
        <v>1274.59265486</v>
      </c>
      <c r="F567" s="15">
        <v>1275.9313923300001</v>
      </c>
      <c r="G567" s="15">
        <v>1276.02417485</v>
      </c>
      <c r="H567" s="15">
        <v>1272.8008789200001</v>
      </c>
      <c r="I567" s="15">
        <v>1270.99648321</v>
      </c>
      <c r="J567" s="15">
        <v>1267.6288428600001</v>
      </c>
      <c r="K567" s="15">
        <v>1267.92473374</v>
      </c>
      <c r="L567" s="15">
        <v>1268.05299455</v>
      </c>
      <c r="M567" s="15">
        <v>1265.44719184</v>
      </c>
      <c r="N567" s="19">
        <v>1265.40675074</v>
      </c>
      <c r="O567" s="15">
        <v>1265.36894717</v>
      </c>
      <c r="P567" s="15">
        <v>1265.3484515</v>
      </c>
      <c r="Q567" s="15">
        <v>1259.6580366600001</v>
      </c>
      <c r="R567" s="15">
        <v>1259.11759059</v>
      </c>
      <c r="S567" s="15">
        <v>1263.3446686699999</v>
      </c>
      <c r="T567" s="15">
        <v>1269.6631273800001</v>
      </c>
      <c r="U567" s="15">
        <v>1270.2793602300001</v>
      </c>
      <c r="V567" s="15">
        <v>1270.21778973</v>
      </c>
      <c r="W567" s="15">
        <v>1270.72441351</v>
      </c>
      <c r="X567" s="15">
        <v>1273.5928540800001</v>
      </c>
      <c r="Y567" s="15">
        <v>1274.8782773299999</v>
      </c>
    </row>
    <row r="568" spans="1:25" ht="18" thickBot="1" x14ac:dyDescent="0.35">
      <c r="A568" s="11">
        <v>8</v>
      </c>
      <c r="B568" s="15">
        <v>1275.1399769700001</v>
      </c>
      <c r="C568" s="15">
        <v>1275.03236601</v>
      </c>
      <c r="D568" s="15">
        <v>1273.2914100800001</v>
      </c>
      <c r="E568" s="15">
        <v>1273.23664893</v>
      </c>
      <c r="F568" s="15">
        <v>1273.2217716100001</v>
      </c>
      <c r="G568" s="15">
        <v>1272.08404853</v>
      </c>
      <c r="H568" s="15">
        <v>1270.53679913</v>
      </c>
      <c r="I568" s="15">
        <v>1274.72341861</v>
      </c>
      <c r="J568" s="15">
        <v>1286.3196978400001</v>
      </c>
      <c r="K568" s="15">
        <v>1288.0304068200001</v>
      </c>
      <c r="L568" s="15">
        <v>1288.0915373299999</v>
      </c>
      <c r="M568" s="15">
        <v>1288.00932689</v>
      </c>
      <c r="N568" s="19">
        <v>1287.7961836300001</v>
      </c>
      <c r="O568" s="15">
        <v>1286.99320257</v>
      </c>
      <c r="P568" s="15">
        <v>1285.56683049</v>
      </c>
      <c r="Q568" s="15">
        <v>1284.95383047</v>
      </c>
      <c r="R568" s="15">
        <v>1284.1550125200001</v>
      </c>
      <c r="S568" s="15">
        <v>1283.4201966200001</v>
      </c>
      <c r="T568" s="15">
        <v>1273.8708351800001</v>
      </c>
      <c r="U568" s="15">
        <v>1271.33407182</v>
      </c>
      <c r="V568" s="15">
        <v>1268.7973405400001</v>
      </c>
      <c r="W568" s="15">
        <v>1269.7347160300001</v>
      </c>
      <c r="X568" s="15">
        <v>1271.9839341500001</v>
      </c>
      <c r="Y568" s="15">
        <v>1273.01466626</v>
      </c>
    </row>
    <row r="569" spans="1:25" ht="18" thickBot="1" x14ac:dyDescent="0.35">
      <c r="A569" s="11">
        <v>9</v>
      </c>
      <c r="B569" s="15">
        <v>1274.0148802200001</v>
      </c>
      <c r="C569" s="15">
        <v>1273.92341635</v>
      </c>
      <c r="D569" s="15">
        <v>1273.8955179</v>
      </c>
      <c r="E569" s="15">
        <v>1273.9023314599999</v>
      </c>
      <c r="F569" s="15">
        <v>1273.2157815600001</v>
      </c>
      <c r="G569" s="15">
        <v>1272.0973765399999</v>
      </c>
      <c r="H569" s="15">
        <v>1270.5339280000001</v>
      </c>
      <c r="I569" s="15">
        <v>1270.6114986</v>
      </c>
      <c r="J569" s="15">
        <v>1282.2928834900001</v>
      </c>
      <c r="K569" s="15">
        <v>1282.9105046899999</v>
      </c>
      <c r="L569" s="15">
        <v>1282.93217136</v>
      </c>
      <c r="M569" s="15">
        <v>1283.4999895200001</v>
      </c>
      <c r="N569" s="19">
        <v>1284.028335</v>
      </c>
      <c r="O569" s="15">
        <v>1282.50559942</v>
      </c>
      <c r="P569" s="15">
        <v>1281.0493087100001</v>
      </c>
      <c r="Q569" s="15">
        <v>1281.7988495100001</v>
      </c>
      <c r="R569" s="15">
        <v>1280.3221948</v>
      </c>
      <c r="S569" s="15">
        <v>1282.8873238400001</v>
      </c>
      <c r="T569" s="15">
        <v>1273.64891934</v>
      </c>
      <c r="U569" s="15">
        <v>1271.81808217</v>
      </c>
      <c r="V569" s="15">
        <v>1271.71686269</v>
      </c>
      <c r="W569" s="15">
        <v>1269.4054335000001</v>
      </c>
      <c r="X569" s="15">
        <v>1267.8749957100001</v>
      </c>
      <c r="Y569" s="15">
        <v>1272.38436123</v>
      </c>
    </row>
    <row r="570" spans="1:25" ht="18" thickBot="1" x14ac:dyDescent="0.35">
      <c r="A570" s="11">
        <v>10</v>
      </c>
      <c r="B570" s="15">
        <v>1264.6126832100001</v>
      </c>
      <c r="C570" s="15">
        <v>1256.72838078</v>
      </c>
      <c r="D570" s="15">
        <v>1247.7574588100001</v>
      </c>
      <c r="E570" s="15">
        <v>1248.03216686</v>
      </c>
      <c r="F570" s="15">
        <v>1245.1273213700001</v>
      </c>
      <c r="G570" s="15">
        <v>1247.3763990699999</v>
      </c>
      <c r="H570" s="15">
        <v>1251.8801709900001</v>
      </c>
      <c r="I570" s="15">
        <v>1256.33173607</v>
      </c>
      <c r="J570" s="15">
        <v>1273.07632528</v>
      </c>
      <c r="K570" s="15">
        <v>1274.1603606599999</v>
      </c>
      <c r="L570" s="15">
        <v>1274.1988488</v>
      </c>
      <c r="M570" s="15">
        <v>1273.65317142</v>
      </c>
      <c r="N570" s="19">
        <v>1274.32321559</v>
      </c>
      <c r="O570" s="15">
        <v>1270.4741245600001</v>
      </c>
      <c r="P570" s="15">
        <v>1269.91017296</v>
      </c>
      <c r="Q570" s="15">
        <v>1270.2231626499999</v>
      </c>
      <c r="R570" s="15">
        <v>1269.5796118800001</v>
      </c>
      <c r="S570" s="15">
        <v>1286.3920340899999</v>
      </c>
      <c r="T570" s="15">
        <v>1277.2663009099999</v>
      </c>
      <c r="U570" s="15">
        <v>1274.6322255</v>
      </c>
      <c r="V570" s="15">
        <v>1274.43397852</v>
      </c>
      <c r="W570" s="15">
        <v>1266.8846371100001</v>
      </c>
      <c r="X570" s="15">
        <v>1261.52453679</v>
      </c>
      <c r="Y570" s="15">
        <v>1262.73751724</v>
      </c>
    </row>
    <row r="571" spans="1:25" ht="18" thickBot="1" x14ac:dyDescent="0.35">
      <c r="A571" s="11">
        <v>11</v>
      </c>
      <c r="B571" s="15">
        <v>1259.35813265</v>
      </c>
      <c r="C571" s="15">
        <v>1254.1244490900001</v>
      </c>
      <c r="D571" s="15">
        <v>1251.4131772200001</v>
      </c>
      <c r="E571" s="15">
        <v>1251.4218777999999</v>
      </c>
      <c r="F571" s="15">
        <v>1251.3895950000001</v>
      </c>
      <c r="G571" s="15">
        <v>1256.5683124</v>
      </c>
      <c r="H571" s="15">
        <v>1257.5007922500001</v>
      </c>
      <c r="I571" s="15">
        <v>1273.508574</v>
      </c>
      <c r="J571" s="15">
        <v>1284.57337263</v>
      </c>
      <c r="K571" s="15">
        <v>1284.7346623999999</v>
      </c>
      <c r="L571" s="15">
        <v>1284.77760833</v>
      </c>
      <c r="M571" s="15">
        <v>1285.45596409</v>
      </c>
      <c r="N571" s="19">
        <v>1282.7847073800001</v>
      </c>
      <c r="O571" s="15">
        <v>1282.0574637500001</v>
      </c>
      <c r="P571" s="15">
        <v>1281.28359798</v>
      </c>
      <c r="Q571" s="15">
        <v>1280.7000122700001</v>
      </c>
      <c r="R571" s="15">
        <v>1280.02016574</v>
      </c>
      <c r="S571" s="15">
        <v>1279.37960613</v>
      </c>
      <c r="T571" s="15">
        <v>1273.23475489</v>
      </c>
      <c r="U571" s="15">
        <v>1270.1615684799999</v>
      </c>
      <c r="V571" s="15">
        <v>1270.1380985200001</v>
      </c>
      <c r="W571" s="15">
        <v>1268.5849822800001</v>
      </c>
      <c r="X571" s="15">
        <v>1264.6907180800001</v>
      </c>
      <c r="Y571" s="15">
        <v>1265.9042405299999</v>
      </c>
    </row>
    <row r="572" spans="1:25" ht="18" thickBot="1" x14ac:dyDescent="0.35">
      <c r="A572" s="11">
        <v>12</v>
      </c>
      <c r="B572" s="15">
        <v>1274.41938652</v>
      </c>
      <c r="C572" s="15">
        <v>1269.4329095400001</v>
      </c>
      <c r="D572" s="15">
        <v>1264.3731712900001</v>
      </c>
      <c r="E572" s="15">
        <v>1264.3963251499999</v>
      </c>
      <c r="F572" s="15">
        <v>1268.4397607799999</v>
      </c>
      <c r="G572" s="15">
        <v>1274.7185145400001</v>
      </c>
      <c r="H572" s="15">
        <v>1284.75323368</v>
      </c>
      <c r="I572" s="15">
        <v>1285.18476822</v>
      </c>
      <c r="J572" s="15">
        <v>1284.75724442</v>
      </c>
      <c r="K572" s="15">
        <v>1284.8644975</v>
      </c>
      <c r="L572" s="15">
        <v>1284.92223917</v>
      </c>
      <c r="M572" s="15">
        <v>1284.8465565399999</v>
      </c>
      <c r="N572" s="19">
        <v>1282.26750457</v>
      </c>
      <c r="O572" s="15">
        <v>1282.2550382700001</v>
      </c>
      <c r="P572" s="15">
        <v>1281.48085277</v>
      </c>
      <c r="Q572" s="15">
        <v>1280.70263765</v>
      </c>
      <c r="R572" s="15">
        <v>1282.45021658</v>
      </c>
      <c r="S572" s="15">
        <v>1284.7696372099999</v>
      </c>
      <c r="T572" s="15">
        <v>1281.0656603</v>
      </c>
      <c r="U572" s="15">
        <v>1279.7350334499999</v>
      </c>
      <c r="V572" s="15">
        <v>1279.7144687800001</v>
      </c>
      <c r="W572" s="15">
        <v>1280.8533773700001</v>
      </c>
      <c r="X572" s="15">
        <v>1274.0338866</v>
      </c>
      <c r="Y572" s="15">
        <v>1272.22466231</v>
      </c>
    </row>
    <row r="573" spans="1:25" ht="18" thickBot="1" x14ac:dyDescent="0.35">
      <c r="A573" s="11">
        <v>13</v>
      </c>
      <c r="B573" s="15">
        <v>1276.97619044</v>
      </c>
      <c r="C573" s="15">
        <v>1277.99598954</v>
      </c>
      <c r="D573" s="15">
        <v>1275.43673296</v>
      </c>
      <c r="E573" s="15">
        <v>1276.0495648200001</v>
      </c>
      <c r="F573" s="15">
        <v>1273.4483378300001</v>
      </c>
      <c r="G573" s="15">
        <v>1275.93354301</v>
      </c>
      <c r="H573" s="15">
        <v>1276.4930230800001</v>
      </c>
      <c r="I573" s="15">
        <v>1277.1534988600001</v>
      </c>
      <c r="J573" s="15">
        <v>1278.0713496799999</v>
      </c>
      <c r="K573" s="15">
        <v>1278.3779530900001</v>
      </c>
      <c r="L573" s="15">
        <v>1278.4821971599999</v>
      </c>
      <c r="M573" s="15">
        <v>1279.1604659100001</v>
      </c>
      <c r="N573" s="19">
        <v>1279.0397741100001</v>
      </c>
      <c r="O573" s="15">
        <v>1278.26509777</v>
      </c>
      <c r="P573" s="15">
        <v>1277.56423111</v>
      </c>
      <c r="Q573" s="15">
        <v>1279.8272267300001</v>
      </c>
      <c r="R573" s="15">
        <v>1278.75343385</v>
      </c>
      <c r="S573" s="15">
        <v>1277.5582105200001</v>
      </c>
      <c r="T573" s="15">
        <v>1277.1197462600001</v>
      </c>
      <c r="U573" s="15">
        <v>1277.2372344299999</v>
      </c>
      <c r="V573" s="15">
        <v>1277.1311028600001</v>
      </c>
      <c r="W573" s="15">
        <v>1278.8325178699999</v>
      </c>
      <c r="X573" s="15">
        <v>1274.29592826</v>
      </c>
      <c r="Y573" s="15">
        <v>1275.92650226</v>
      </c>
    </row>
    <row r="574" spans="1:25" ht="18" thickBot="1" x14ac:dyDescent="0.35">
      <c r="A574" s="11">
        <v>14</v>
      </c>
      <c r="B574" s="15">
        <v>1272.8342043100001</v>
      </c>
      <c r="C574" s="15">
        <v>1273.4691924399999</v>
      </c>
      <c r="D574" s="15">
        <v>1270.9856884400001</v>
      </c>
      <c r="E574" s="15">
        <v>1271.5599354799999</v>
      </c>
      <c r="F574" s="15">
        <v>1268.9483273999999</v>
      </c>
      <c r="G574" s="15">
        <v>1268.34096262</v>
      </c>
      <c r="H574" s="15">
        <v>1267.13178365</v>
      </c>
      <c r="I574" s="15">
        <v>1268.58041725</v>
      </c>
      <c r="J574" s="15">
        <v>1273.85693597</v>
      </c>
      <c r="K574" s="15">
        <v>1276.6178020500001</v>
      </c>
      <c r="L574" s="15">
        <v>1276.76140943</v>
      </c>
      <c r="M574" s="15">
        <v>1276.8035057100001</v>
      </c>
      <c r="N574" s="19">
        <v>1276.7309539</v>
      </c>
      <c r="O574" s="15">
        <v>1276.6297652400001</v>
      </c>
      <c r="P574" s="15">
        <v>1275.93087431</v>
      </c>
      <c r="Q574" s="15">
        <v>1278.2998463500001</v>
      </c>
      <c r="R574" s="15">
        <v>1277.6920540400001</v>
      </c>
      <c r="S574" s="15">
        <v>1274.0713178400001</v>
      </c>
      <c r="T574" s="15">
        <v>1276.02611518</v>
      </c>
      <c r="U574" s="15">
        <v>1276.18764061</v>
      </c>
      <c r="V574" s="15">
        <v>1276.11843372</v>
      </c>
      <c r="W574" s="15">
        <v>1274.1000221100001</v>
      </c>
      <c r="X574" s="15">
        <v>1275.6540755400001</v>
      </c>
      <c r="Y574" s="15">
        <v>1274.7642485599999</v>
      </c>
    </row>
    <row r="575" spans="1:25" ht="18" thickBot="1" x14ac:dyDescent="0.35">
      <c r="A575" s="11">
        <v>15</v>
      </c>
      <c r="B575" s="15">
        <v>1266.2981291400001</v>
      </c>
      <c r="C575" s="15">
        <v>1266.36118489</v>
      </c>
      <c r="D575" s="15">
        <v>1266.3298555399999</v>
      </c>
      <c r="E575" s="15">
        <v>1266.2759989599999</v>
      </c>
      <c r="F575" s="15">
        <v>1266.24096304</v>
      </c>
      <c r="G575" s="15">
        <v>1270.8082386799999</v>
      </c>
      <c r="H575" s="15">
        <v>1271.0321681600001</v>
      </c>
      <c r="I575" s="15">
        <v>1273.1320316399999</v>
      </c>
      <c r="J575" s="15">
        <v>1277.85110467</v>
      </c>
      <c r="K575" s="15">
        <v>1277.8131314899999</v>
      </c>
      <c r="L575" s="15">
        <v>1277.6414592599999</v>
      </c>
      <c r="M575" s="15">
        <v>1278.2649575099999</v>
      </c>
      <c r="N575" s="19">
        <v>1277.98897358</v>
      </c>
      <c r="O575" s="15">
        <v>1277.93047888</v>
      </c>
      <c r="P575" s="15">
        <v>1277.22277738</v>
      </c>
      <c r="Q575" s="15">
        <v>1278.6197235700001</v>
      </c>
      <c r="R575" s="15">
        <v>1278.18530143</v>
      </c>
      <c r="S575" s="15">
        <v>1277.47715109</v>
      </c>
      <c r="T575" s="15">
        <v>1276.93583511</v>
      </c>
      <c r="U575" s="15">
        <v>1275.8219447199999</v>
      </c>
      <c r="V575" s="15">
        <v>1275.77562721</v>
      </c>
      <c r="W575" s="15">
        <v>1273.78392308</v>
      </c>
      <c r="X575" s="15">
        <v>1274.7752158000001</v>
      </c>
      <c r="Y575" s="15">
        <v>1273.8809220600001</v>
      </c>
    </row>
    <row r="576" spans="1:25" ht="18" thickBot="1" x14ac:dyDescent="0.35">
      <c r="A576" s="11">
        <v>16</v>
      </c>
      <c r="B576" s="15">
        <v>1272.87137254</v>
      </c>
      <c r="C576" s="15">
        <v>1272.8466420300001</v>
      </c>
      <c r="D576" s="15">
        <v>1270.35213479</v>
      </c>
      <c r="E576" s="15">
        <v>1270.2771078200001</v>
      </c>
      <c r="F576" s="15">
        <v>1267.7612847800001</v>
      </c>
      <c r="G576" s="15">
        <v>1272.7744019700001</v>
      </c>
      <c r="H576" s="15">
        <v>1278.01111782</v>
      </c>
      <c r="I576" s="15">
        <v>1277.00368076</v>
      </c>
      <c r="J576" s="15">
        <v>1277.3307347100001</v>
      </c>
      <c r="K576" s="15">
        <v>1277.5395297499999</v>
      </c>
      <c r="L576" s="15">
        <v>1277.5707085399999</v>
      </c>
      <c r="M576" s="15">
        <v>1278.2024043700001</v>
      </c>
      <c r="N576" s="19">
        <v>1278.07728853</v>
      </c>
      <c r="O576" s="15">
        <v>1277.9935533600001</v>
      </c>
      <c r="P576" s="15">
        <v>1277.2567838699999</v>
      </c>
      <c r="Q576" s="15">
        <v>1277.77595202</v>
      </c>
      <c r="R576" s="15">
        <v>1276.45761397</v>
      </c>
      <c r="S576" s="15">
        <v>1276.4380621099999</v>
      </c>
      <c r="T576" s="15">
        <v>1276.53637187</v>
      </c>
      <c r="U576" s="15">
        <v>1275.44151521</v>
      </c>
      <c r="V576" s="15">
        <v>1275.3976029</v>
      </c>
      <c r="W576" s="15">
        <v>1276.4970344799999</v>
      </c>
      <c r="X576" s="15">
        <v>1274.3687752200001</v>
      </c>
      <c r="Y576" s="15">
        <v>1272.9646437399999</v>
      </c>
    </row>
    <row r="577" spans="1:25" ht="18" thickBot="1" x14ac:dyDescent="0.35">
      <c r="A577" s="11">
        <v>17</v>
      </c>
      <c r="B577" s="15">
        <v>1272.8484225100001</v>
      </c>
      <c r="C577" s="15">
        <v>1270.3123380500001</v>
      </c>
      <c r="D577" s="15">
        <v>1270.3359137899999</v>
      </c>
      <c r="E577" s="15">
        <v>1267.76385383</v>
      </c>
      <c r="F577" s="15">
        <v>1267.69882439</v>
      </c>
      <c r="G577" s="15">
        <v>1272.6234747200001</v>
      </c>
      <c r="H577" s="15">
        <v>1274.6776287800001</v>
      </c>
      <c r="I577" s="15">
        <v>1277.40541465</v>
      </c>
      <c r="J577" s="15">
        <v>1277.8043064000001</v>
      </c>
      <c r="K577" s="15">
        <v>1278.0565253500001</v>
      </c>
      <c r="L577" s="15">
        <v>1278.1066052799999</v>
      </c>
      <c r="M577" s="15">
        <v>1278.72072652</v>
      </c>
      <c r="N577" s="19">
        <v>1277.93645455</v>
      </c>
      <c r="O577" s="15">
        <v>1277.87127005</v>
      </c>
      <c r="P577" s="15">
        <v>1277.2924419600001</v>
      </c>
      <c r="Q577" s="15">
        <v>1276.5241926599999</v>
      </c>
      <c r="R577" s="15">
        <v>1275.8406867000001</v>
      </c>
      <c r="S577" s="15">
        <v>1275.8134797299999</v>
      </c>
      <c r="T577" s="15">
        <v>1274.7076581599999</v>
      </c>
      <c r="U577" s="15">
        <v>1275.5531746900001</v>
      </c>
      <c r="V577" s="15">
        <v>1275.54279163</v>
      </c>
      <c r="W577" s="15">
        <v>1275.8280919599999</v>
      </c>
      <c r="X577" s="15">
        <v>1274.3797173800001</v>
      </c>
      <c r="Y577" s="15">
        <v>1273.00665611</v>
      </c>
    </row>
    <row r="578" spans="1:25" ht="18" thickBot="1" x14ac:dyDescent="0.35">
      <c r="A578" s="11">
        <v>18</v>
      </c>
      <c r="B578" s="15">
        <v>1273.43799236</v>
      </c>
      <c r="C578" s="15">
        <v>1270.98288518</v>
      </c>
      <c r="D578" s="15">
        <v>1269.13591694</v>
      </c>
      <c r="E578" s="15">
        <v>1269.7411509000001</v>
      </c>
      <c r="F578" s="15">
        <v>1269.77431759</v>
      </c>
      <c r="G578" s="15">
        <v>1276.41850058</v>
      </c>
      <c r="H578" s="15">
        <v>1280.8956071100001</v>
      </c>
      <c r="I578" s="15">
        <v>1280.49919995</v>
      </c>
      <c r="J578" s="15">
        <v>1282.6681017600001</v>
      </c>
      <c r="K578" s="15">
        <v>1282.9615699999999</v>
      </c>
      <c r="L578" s="15">
        <v>1283.0325986299999</v>
      </c>
      <c r="M578" s="15">
        <v>1283.7437726600001</v>
      </c>
      <c r="N578" s="19">
        <v>1283.7692374000001</v>
      </c>
      <c r="O578" s="15">
        <v>1283.6910442400001</v>
      </c>
      <c r="P578" s="15">
        <v>1283.7158095</v>
      </c>
      <c r="Q578" s="15">
        <v>1282.91451714</v>
      </c>
      <c r="R578" s="15">
        <v>1281.4522643099999</v>
      </c>
      <c r="S578" s="15">
        <v>1281.4411368599999</v>
      </c>
      <c r="T578" s="15">
        <v>1279.2864752</v>
      </c>
      <c r="U578" s="15">
        <v>1278.8655190300001</v>
      </c>
      <c r="V578" s="15">
        <v>1279.5279638700001</v>
      </c>
      <c r="W578" s="15">
        <v>1280.45864592</v>
      </c>
      <c r="X578" s="15">
        <v>1277.70530371</v>
      </c>
      <c r="Y578" s="15">
        <v>1276.3206010000001</v>
      </c>
    </row>
    <row r="579" spans="1:25" ht="18" thickBot="1" x14ac:dyDescent="0.35">
      <c r="A579" s="11">
        <v>19</v>
      </c>
      <c r="B579" s="15">
        <v>1272.85595631</v>
      </c>
      <c r="C579" s="15">
        <v>1272.7915775199999</v>
      </c>
      <c r="D579" s="15">
        <v>1270.9320418</v>
      </c>
      <c r="E579" s="15">
        <v>1270.88532399</v>
      </c>
      <c r="F579" s="15">
        <v>1270.9093748600001</v>
      </c>
      <c r="G579" s="15">
        <v>1271.38521876</v>
      </c>
      <c r="H579" s="15">
        <v>1275.82933211</v>
      </c>
      <c r="I579" s="15">
        <v>1278.3525979200001</v>
      </c>
      <c r="J579" s="15">
        <v>1283.56535175</v>
      </c>
      <c r="K579" s="15">
        <v>1284.57649808</v>
      </c>
      <c r="L579" s="15">
        <v>1284.67564354</v>
      </c>
      <c r="M579" s="15">
        <v>1285.34926576</v>
      </c>
      <c r="N579" s="19">
        <v>1284.48408088</v>
      </c>
      <c r="O579" s="15">
        <v>1284.3900178900001</v>
      </c>
      <c r="P579" s="15">
        <v>1283.0318037</v>
      </c>
      <c r="Q579" s="15">
        <v>1282.24287961</v>
      </c>
      <c r="R579" s="15">
        <v>1282.1898784</v>
      </c>
      <c r="S579" s="15">
        <v>1282.1622347100001</v>
      </c>
      <c r="T579" s="15">
        <v>1279.3683464200001</v>
      </c>
      <c r="U579" s="15">
        <v>1279.57948126</v>
      </c>
      <c r="V579" s="15">
        <v>1279.57426123</v>
      </c>
      <c r="W579" s="15">
        <v>1280.0184573199999</v>
      </c>
      <c r="X579" s="15">
        <v>1276.14049959</v>
      </c>
      <c r="Y579" s="15">
        <v>1274.86541145</v>
      </c>
    </row>
    <row r="580" spans="1:25" ht="18" thickBot="1" x14ac:dyDescent="0.35">
      <c r="A580" s="11">
        <v>20</v>
      </c>
      <c r="B580" s="15">
        <v>1270.62101669</v>
      </c>
      <c r="C580" s="15">
        <v>1271.2261082499999</v>
      </c>
      <c r="D580" s="15">
        <v>1271.21728024</v>
      </c>
      <c r="E580" s="15">
        <v>1268.6650525100001</v>
      </c>
      <c r="F580" s="15">
        <v>1268.63643052</v>
      </c>
      <c r="G580" s="15">
        <v>1270.5117394000001</v>
      </c>
      <c r="H580" s="15">
        <v>1269.89503117</v>
      </c>
      <c r="I580" s="15">
        <v>1271.83450866</v>
      </c>
      <c r="J580" s="15">
        <v>1277.0776576400001</v>
      </c>
      <c r="K580" s="15">
        <v>1276.02066141</v>
      </c>
      <c r="L580" s="15">
        <v>1276.60850942</v>
      </c>
      <c r="M580" s="15">
        <v>1277.02798033</v>
      </c>
      <c r="N580" s="19">
        <v>1277.0653841999999</v>
      </c>
      <c r="O580" s="15">
        <v>1276.27552489</v>
      </c>
      <c r="P580" s="15">
        <v>1273.1884096200001</v>
      </c>
      <c r="Q580" s="15">
        <v>1276.9653271300001</v>
      </c>
      <c r="R580" s="15">
        <v>1276.3377800999999</v>
      </c>
      <c r="S580" s="15">
        <v>1275.69700306</v>
      </c>
      <c r="T580" s="15">
        <v>1278.2204983900001</v>
      </c>
      <c r="U580" s="15">
        <v>1278.41789666</v>
      </c>
      <c r="V580" s="15">
        <v>1278.37260627</v>
      </c>
      <c r="W580" s="15">
        <v>1276.42167782</v>
      </c>
      <c r="X580" s="15">
        <v>1274.4444456799999</v>
      </c>
      <c r="Y580" s="15">
        <v>1271.94682911</v>
      </c>
    </row>
    <row r="581" spans="1:25" ht="18" thickBot="1" x14ac:dyDescent="0.35">
      <c r="A581" s="11">
        <v>21</v>
      </c>
      <c r="B581" s="15">
        <v>1266.80620348</v>
      </c>
      <c r="C581" s="15">
        <v>1266.9293768699999</v>
      </c>
      <c r="D581" s="15">
        <v>1266.9659892899999</v>
      </c>
      <c r="E581" s="15">
        <v>1268.21811951</v>
      </c>
      <c r="F581" s="15">
        <v>1268.14358427</v>
      </c>
      <c r="G581" s="15">
        <v>1264.3283509600001</v>
      </c>
      <c r="H581" s="15">
        <v>1263.0122125299999</v>
      </c>
      <c r="I581" s="15">
        <v>1264.9055891200001</v>
      </c>
      <c r="J581" s="15">
        <v>1270.05113914</v>
      </c>
      <c r="K581" s="15">
        <v>1272.71623391</v>
      </c>
      <c r="L581" s="15">
        <v>1275.34809066</v>
      </c>
      <c r="M581" s="15">
        <v>1276.00618708</v>
      </c>
      <c r="N581" s="19">
        <v>1275.9619146299999</v>
      </c>
      <c r="O581" s="15">
        <v>1275.26610422</v>
      </c>
      <c r="P581" s="15">
        <v>1272.7643129600001</v>
      </c>
      <c r="Q581" s="15">
        <v>1272.09568504</v>
      </c>
      <c r="R581" s="15">
        <v>1270.86305634</v>
      </c>
      <c r="S581" s="15">
        <v>1273.36099726</v>
      </c>
      <c r="T581" s="15">
        <v>1275.9577762000001</v>
      </c>
      <c r="U581" s="15">
        <v>1276.8048590000001</v>
      </c>
      <c r="V581" s="15">
        <v>1276.77393102</v>
      </c>
      <c r="W581" s="15">
        <v>1274.70160287</v>
      </c>
      <c r="X581" s="15">
        <v>1269.4776386999999</v>
      </c>
      <c r="Y581" s="15">
        <v>1266.9281377500001</v>
      </c>
    </row>
    <row r="582" spans="1:25" ht="18" thickBot="1" x14ac:dyDescent="0.35">
      <c r="A582" s="11">
        <v>22</v>
      </c>
      <c r="B582" s="15">
        <v>1263.6567275100001</v>
      </c>
      <c r="C582" s="15">
        <v>1264.3194801500001</v>
      </c>
      <c r="D582" s="15">
        <v>1264.8718856</v>
      </c>
      <c r="E582" s="15">
        <v>1259.0422925600001</v>
      </c>
      <c r="F582" s="15">
        <v>1259.03559599</v>
      </c>
      <c r="G582" s="15">
        <v>1260.5308183500001</v>
      </c>
      <c r="H582" s="15">
        <v>1269.52631292</v>
      </c>
      <c r="I582" s="15">
        <v>1277.0058406200001</v>
      </c>
      <c r="J582" s="15">
        <v>1278.90625636</v>
      </c>
      <c r="K582" s="15">
        <v>1278.94929376</v>
      </c>
      <c r="L582" s="15">
        <v>1279.48251725</v>
      </c>
      <c r="M582" s="15">
        <v>1280.10977355</v>
      </c>
      <c r="N582" s="19">
        <v>1279.98081559</v>
      </c>
      <c r="O582" s="15">
        <v>1279.9527876899999</v>
      </c>
      <c r="P582" s="15">
        <v>1276.7954843100001</v>
      </c>
      <c r="Q582" s="15">
        <v>1273.87805521</v>
      </c>
      <c r="R582" s="15">
        <v>1273.5722465200001</v>
      </c>
      <c r="S582" s="15">
        <v>1278.2774965900001</v>
      </c>
      <c r="T582" s="15">
        <v>1280.7537646800001</v>
      </c>
      <c r="U582" s="15">
        <v>1278.52812245</v>
      </c>
      <c r="V582" s="15">
        <v>1278.5153142199999</v>
      </c>
      <c r="W582" s="15">
        <v>1276.59716744</v>
      </c>
      <c r="X582" s="15">
        <v>1271.43477317</v>
      </c>
      <c r="Y582" s="15">
        <v>1270.1079898600001</v>
      </c>
    </row>
    <row r="583" spans="1:25" ht="18" thickBot="1" x14ac:dyDescent="0.35">
      <c r="A583" s="11">
        <v>23</v>
      </c>
      <c r="B583" s="15">
        <v>1266.0963170699999</v>
      </c>
      <c r="C583" s="15">
        <v>1267.29385886</v>
      </c>
      <c r="D583" s="15">
        <v>1264.7570987500001</v>
      </c>
      <c r="E583" s="15">
        <v>1262.24288877</v>
      </c>
      <c r="F583" s="15">
        <v>1261.7402322800001</v>
      </c>
      <c r="G583" s="15">
        <v>1266.2238812200001</v>
      </c>
      <c r="H583" s="15">
        <v>1269.5241288899999</v>
      </c>
      <c r="I583" s="15">
        <v>1274.5046519</v>
      </c>
      <c r="J583" s="15">
        <v>1279.48478815</v>
      </c>
      <c r="K583" s="15">
        <v>1279.8056990699999</v>
      </c>
      <c r="L583" s="15">
        <v>1280.5615867000001</v>
      </c>
      <c r="M583" s="15">
        <v>1280.53296942</v>
      </c>
      <c r="N583" s="19">
        <v>1280.3859652599999</v>
      </c>
      <c r="O583" s="15">
        <v>1280.37006931</v>
      </c>
      <c r="P583" s="15">
        <v>1279.6010161300001</v>
      </c>
      <c r="Q583" s="15">
        <v>1278.8462884400001</v>
      </c>
      <c r="R583" s="15">
        <v>1278.15047652</v>
      </c>
      <c r="S583" s="15">
        <v>1277.48665712</v>
      </c>
      <c r="T583" s="15">
        <v>1279.9807793</v>
      </c>
      <c r="U583" s="15">
        <v>1280.80583673</v>
      </c>
      <c r="V583" s="15">
        <v>1278.37969011</v>
      </c>
      <c r="W583" s="15">
        <v>1278.8385310599999</v>
      </c>
      <c r="X583" s="15">
        <v>1271.54643207</v>
      </c>
      <c r="Y583" s="15">
        <v>1269.54578896</v>
      </c>
    </row>
    <row r="584" spans="1:25" ht="18" thickBot="1" x14ac:dyDescent="0.35">
      <c r="A584" s="11">
        <v>24</v>
      </c>
      <c r="B584" s="15">
        <v>1262.7188763700001</v>
      </c>
      <c r="C584" s="15">
        <v>1254.8500157799999</v>
      </c>
      <c r="D584" s="15">
        <v>1252.19817124</v>
      </c>
      <c r="E584" s="15">
        <v>1252.7470015900001</v>
      </c>
      <c r="F584" s="15">
        <v>1252.7929027</v>
      </c>
      <c r="G584" s="15">
        <v>1254.3394499400001</v>
      </c>
      <c r="H584" s="15">
        <v>1263.62141406</v>
      </c>
      <c r="I584" s="15">
        <v>1265.4863884199999</v>
      </c>
      <c r="J584" s="15">
        <v>1273.13652624</v>
      </c>
      <c r="K584" s="15">
        <v>1275.7775976200001</v>
      </c>
      <c r="L584" s="15">
        <v>1275.8364981100001</v>
      </c>
      <c r="M584" s="15">
        <v>1273.3311854400001</v>
      </c>
      <c r="N584" s="19">
        <v>1273.83649984</v>
      </c>
      <c r="O584" s="15">
        <v>1276.32680269</v>
      </c>
      <c r="P584" s="15">
        <v>1272.5100939000001</v>
      </c>
      <c r="Q584" s="15">
        <v>1272.4427041700001</v>
      </c>
      <c r="R584" s="15">
        <v>1271.8127192100001</v>
      </c>
      <c r="S584" s="15">
        <v>1274.18213631</v>
      </c>
      <c r="T584" s="15">
        <v>1273.9864834300001</v>
      </c>
      <c r="U584" s="15">
        <v>1274.1037228100001</v>
      </c>
      <c r="V584" s="15">
        <v>1274.3877832200001</v>
      </c>
      <c r="W584" s="15">
        <v>1274.80125787</v>
      </c>
      <c r="X584" s="15">
        <v>1270.4851398200001</v>
      </c>
      <c r="Y584" s="15">
        <v>1266.61327646</v>
      </c>
    </row>
    <row r="585" spans="1:25" ht="18" thickBot="1" x14ac:dyDescent="0.35">
      <c r="A585" s="11">
        <v>25</v>
      </c>
      <c r="B585" s="15">
        <v>1261.2751940200001</v>
      </c>
      <c r="C585" s="15">
        <v>1259.3621549500001</v>
      </c>
      <c r="D585" s="15">
        <v>1254.0605260300001</v>
      </c>
      <c r="E585" s="15">
        <v>1251.37557378</v>
      </c>
      <c r="F585" s="15">
        <v>1251.4226607600001</v>
      </c>
      <c r="G585" s="15">
        <v>1255.6374953500001</v>
      </c>
      <c r="H585" s="15">
        <v>1264.7303365499999</v>
      </c>
      <c r="I585" s="15">
        <v>1269.70725952</v>
      </c>
      <c r="J585" s="15">
        <v>1269.81275927</v>
      </c>
      <c r="K585" s="15">
        <v>1274.31385411</v>
      </c>
      <c r="L585" s="15">
        <v>1274.9837857100001</v>
      </c>
      <c r="M585" s="15">
        <v>1275.0138498000001</v>
      </c>
      <c r="N585" s="19">
        <v>1269.9920622500001</v>
      </c>
      <c r="O585" s="15">
        <v>1272.5191948900001</v>
      </c>
      <c r="P585" s="15">
        <v>1271.8269265399999</v>
      </c>
      <c r="Q585" s="15">
        <v>1271.1468839900001</v>
      </c>
      <c r="R585" s="15">
        <v>1271.1710164400001</v>
      </c>
      <c r="S585" s="15">
        <v>1270.6389355200001</v>
      </c>
      <c r="T585" s="15">
        <v>1273.0580018000001</v>
      </c>
      <c r="U585" s="15">
        <v>1272.4263991</v>
      </c>
      <c r="V585" s="15">
        <v>1272.45439265</v>
      </c>
      <c r="W585" s="15">
        <v>1268.0348786</v>
      </c>
      <c r="X585" s="15">
        <v>1268.73676682</v>
      </c>
      <c r="Y585" s="15">
        <v>1264.69156591</v>
      </c>
    </row>
    <row r="586" spans="1:25" ht="18" thickBot="1" x14ac:dyDescent="0.35">
      <c r="A586" s="11">
        <v>26</v>
      </c>
      <c r="B586" s="15">
        <v>1267.1331469199999</v>
      </c>
      <c r="C586" s="15">
        <v>1262.07513217</v>
      </c>
      <c r="D586" s="15">
        <v>1259.9664627700001</v>
      </c>
      <c r="E586" s="15">
        <v>1257.38412739</v>
      </c>
      <c r="F586" s="15">
        <v>1254.7521463200001</v>
      </c>
      <c r="G586" s="15">
        <v>1256.31286</v>
      </c>
      <c r="H586" s="15">
        <v>1268.1270556700001</v>
      </c>
      <c r="I586" s="15">
        <v>1270.58108683</v>
      </c>
      <c r="J586" s="15">
        <v>1275.68770918</v>
      </c>
      <c r="K586" s="15">
        <v>1275.8599489000001</v>
      </c>
      <c r="L586" s="15">
        <v>1275.3700602399999</v>
      </c>
      <c r="M586" s="15">
        <v>1275.4141178699999</v>
      </c>
      <c r="N586" s="19">
        <v>1275.4534338600001</v>
      </c>
      <c r="O586" s="15">
        <v>1278.6906745700001</v>
      </c>
      <c r="P586" s="15">
        <v>1274.9173237100001</v>
      </c>
      <c r="Q586" s="15">
        <v>1271.75494336</v>
      </c>
      <c r="R586" s="15">
        <v>1271.70841756</v>
      </c>
      <c r="S586" s="15">
        <v>1270.9328232299999</v>
      </c>
      <c r="T586" s="15">
        <v>1270.73092049</v>
      </c>
      <c r="U586" s="15">
        <v>1270.57627035</v>
      </c>
      <c r="V586" s="15">
        <v>1270.66109239</v>
      </c>
      <c r="W586" s="15">
        <v>1271.25864589</v>
      </c>
      <c r="X586" s="15">
        <v>1269.3216592000001</v>
      </c>
      <c r="Y586" s="15">
        <v>1262.7956179800001</v>
      </c>
    </row>
    <row r="587" spans="1:25" ht="18" thickBot="1" x14ac:dyDescent="0.35">
      <c r="A587" s="11">
        <v>27</v>
      </c>
      <c r="B587" s="15">
        <v>1262.01611776</v>
      </c>
      <c r="C587" s="15">
        <v>1256.7928354999999</v>
      </c>
      <c r="D587" s="15">
        <v>1257.2977880000001</v>
      </c>
      <c r="E587" s="15">
        <v>1257.28706734</v>
      </c>
      <c r="F587" s="15">
        <v>1257.271641</v>
      </c>
      <c r="G587" s="15">
        <v>1256.7519687199999</v>
      </c>
      <c r="H587" s="15">
        <v>1254.8943902200001</v>
      </c>
      <c r="I587" s="15">
        <v>1262.32897897</v>
      </c>
      <c r="J587" s="15">
        <v>1270.0430708000001</v>
      </c>
      <c r="K587" s="15">
        <v>1272.67619083</v>
      </c>
      <c r="L587" s="15">
        <v>1272.6757819700001</v>
      </c>
      <c r="M587" s="15">
        <v>1272.68912836</v>
      </c>
      <c r="N587" s="19">
        <v>1273.2601926699999</v>
      </c>
      <c r="O587" s="15">
        <v>1272.5946100799999</v>
      </c>
      <c r="P587" s="15">
        <v>1271.9302330400001</v>
      </c>
      <c r="Q587" s="15">
        <v>1271.2245843600001</v>
      </c>
      <c r="R587" s="15">
        <v>1271.1563465199999</v>
      </c>
      <c r="S587" s="15">
        <v>1270.52229971</v>
      </c>
      <c r="T587" s="15">
        <v>1270.57538559</v>
      </c>
      <c r="U587" s="15">
        <v>1270.0857597500001</v>
      </c>
      <c r="V587" s="15">
        <v>1272.5483378399999</v>
      </c>
      <c r="W587" s="15">
        <v>1270.0025113900001</v>
      </c>
      <c r="X587" s="15">
        <v>1269.3465000900001</v>
      </c>
      <c r="Y587" s="15">
        <v>1265.5358765000001</v>
      </c>
    </row>
    <row r="588" spans="1:25" ht="18" thickBot="1" x14ac:dyDescent="0.35">
      <c r="A588" s="11">
        <v>28</v>
      </c>
      <c r="B588" s="15">
        <v>1263.62714652</v>
      </c>
      <c r="C588" s="15">
        <v>1258.9055765800001</v>
      </c>
      <c r="D588" s="15">
        <v>1253.6754363800001</v>
      </c>
      <c r="E588" s="15">
        <v>1251.0555733599999</v>
      </c>
      <c r="F588" s="15">
        <v>1251.1158488799999</v>
      </c>
      <c r="G588" s="15">
        <v>1250.5730435299999</v>
      </c>
      <c r="H588" s="15">
        <v>1252.8512468700001</v>
      </c>
      <c r="I588" s="15">
        <v>1257.64609544</v>
      </c>
      <c r="J588" s="15">
        <v>1262.8131670299999</v>
      </c>
      <c r="K588" s="15">
        <v>1273.12039491</v>
      </c>
      <c r="L588" s="15">
        <v>1273.2634321400001</v>
      </c>
      <c r="M588" s="15">
        <v>1270.7458515800001</v>
      </c>
      <c r="N588" s="19">
        <v>1273.8672626800001</v>
      </c>
      <c r="O588" s="15">
        <v>1273.1480105200001</v>
      </c>
      <c r="P588" s="15">
        <v>1272.48412495</v>
      </c>
      <c r="Q588" s="15">
        <v>1271.93860731</v>
      </c>
      <c r="R588" s="15">
        <v>1271.89704936</v>
      </c>
      <c r="S588" s="15">
        <v>1271.28888998</v>
      </c>
      <c r="T588" s="15">
        <v>1270.7660505900001</v>
      </c>
      <c r="U588" s="15">
        <v>1273.36477532</v>
      </c>
      <c r="V588" s="15">
        <v>1272.8124845300001</v>
      </c>
      <c r="W588" s="15">
        <v>1267.72844171</v>
      </c>
      <c r="X588" s="15">
        <v>1269.3643847200001</v>
      </c>
      <c r="Y588" s="15">
        <v>1264.9052565</v>
      </c>
    </row>
    <row r="589" spans="1:25" ht="18" thickBot="1" x14ac:dyDescent="0.35">
      <c r="A589" s="11">
        <v>29</v>
      </c>
      <c r="B589" s="15">
        <v>1262.8860744900001</v>
      </c>
      <c r="C589" s="15">
        <v>1264.64710169</v>
      </c>
      <c r="D589" s="15">
        <v>1266.25194622</v>
      </c>
      <c r="E589" s="15">
        <v>1270.66933918</v>
      </c>
      <c r="F589" s="15">
        <v>1278.8567432899999</v>
      </c>
      <c r="G589" s="15">
        <v>1333.08656307</v>
      </c>
      <c r="H589" s="15">
        <v>1334.4654322399999</v>
      </c>
      <c r="I589" s="15">
        <v>1344.90900977</v>
      </c>
      <c r="J589" s="15">
        <v>1344.0491281100001</v>
      </c>
      <c r="K589" s="15">
        <v>1345.1611810500001</v>
      </c>
      <c r="L589" s="15">
        <v>1345.3885277700001</v>
      </c>
      <c r="M589" s="15">
        <v>1345.3442903299999</v>
      </c>
      <c r="N589" s="19">
        <v>1344.8332789999999</v>
      </c>
      <c r="O589" s="15">
        <v>1344.3907678600001</v>
      </c>
      <c r="P589" s="15">
        <v>1340.1956869200001</v>
      </c>
      <c r="Q589" s="15">
        <v>1335.6720298600001</v>
      </c>
      <c r="R589" s="15">
        <v>1335.6751818</v>
      </c>
      <c r="S589" s="15">
        <v>1332.32184018</v>
      </c>
      <c r="T589" s="15">
        <v>1335.84145736</v>
      </c>
      <c r="U589" s="15">
        <v>1338.3862169000001</v>
      </c>
      <c r="V589" s="15">
        <v>1343.57366325</v>
      </c>
      <c r="W589" s="15">
        <v>1343.17375765</v>
      </c>
      <c r="X589" s="15">
        <v>1290.22049932</v>
      </c>
      <c r="Y589" s="15">
        <v>1262.3177217</v>
      </c>
    </row>
    <row r="590" spans="1:25" ht="18" thickBot="1" x14ac:dyDescent="0.35">
      <c r="A590" s="11">
        <v>30</v>
      </c>
      <c r="B590" s="15">
        <v>1266.86526845</v>
      </c>
      <c r="C590" s="15">
        <v>1269.3450751</v>
      </c>
      <c r="D590" s="15">
        <v>1269.28446553</v>
      </c>
      <c r="E590" s="15">
        <v>1269.85825475</v>
      </c>
      <c r="F590" s="15">
        <v>1291.3791377</v>
      </c>
      <c r="G590" s="15">
        <v>1333.03867184</v>
      </c>
      <c r="H590" s="15">
        <v>1333.9458045399999</v>
      </c>
      <c r="I590" s="15">
        <v>1345.19849993</v>
      </c>
      <c r="J590" s="15">
        <v>1340.9113264100001</v>
      </c>
      <c r="K590" s="15">
        <v>1345.52141747</v>
      </c>
      <c r="L590" s="15">
        <v>1345.09191906</v>
      </c>
      <c r="M590" s="15">
        <v>1345.78197348</v>
      </c>
      <c r="N590" s="19">
        <v>1346.6183805800001</v>
      </c>
      <c r="O590" s="15">
        <v>1346.47060827</v>
      </c>
      <c r="P590" s="15">
        <v>1342.40494455</v>
      </c>
      <c r="Q590" s="15">
        <v>1338.1361858499999</v>
      </c>
      <c r="R590" s="15">
        <v>1335.89108072</v>
      </c>
      <c r="S590" s="15">
        <v>1334.23646039</v>
      </c>
      <c r="T590" s="15">
        <v>1334.9382291300001</v>
      </c>
      <c r="U590" s="15">
        <v>1334.6995543800001</v>
      </c>
      <c r="V590" s="15">
        <v>1333.85077667</v>
      </c>
      <c r="W590" s="15">
        <v>1330.2030982799999</v>
      </c>
      <c r="X590" s="15">
        <v>1311.8682974999999</v>
      </c>
      <c r="Y590" s="15">
        <v>1279.26356947</v>
      </c>
    </row>
    <row r="591" spans="1:25" ht="18" thickBot="1" x14ac:dyDescent="0.35"/>
    <row r="592" spans="1:25" ht="18" thickBot="1" x14ac:dyDescent="0.35">
      <c r="A592" s="110" t="s">
        <v>0</v>
      </c>
      <c r="B592" s="112" t="s">
        <v>63</v>
      </c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/>
    </row>
    <row r="593" spans="1:25" ht="33.75" thickBot="1" x14ac:dyDescent="0.35">
      <c r="A593" s="111"/>
      <c r="B593" s="7" t="s">
        <v>1</v>
      </c>
      <c r="C593" s="7" t="s">
        <v>2</v>
      </c>
      <c r="D593" s="7" t="s">
        <v>3</v>
      </c>
      <c r="E593" s="7" t="s">
        <v>4</v>
      </c>
      <c r="F593" s="7" t="s">
        <v>5</v>
      </c>
      <c r="G593" s="7" t="s">
        <v>6</v>
      </c>
      <c r="H593" s="7" t="s">
        <v>7</v>
      </c>
      <c r="I593" s="7" t="s">
        <v>8</v>
      </c>
      <c r="J593" s="7" t="s">
        <v>9</v>
      </c>
      <c r="K593" s="7" t="s">
        <v>10</v>
      </c>
      <c r="L593" s="7" t="s">
        <v>11</v>
      </c>
      <c r="M593" s="7" t="s">
        <v>12</v>
      </c>
      <c r="N593" s="9" t="s">
        <v>13</v>
      </c>
      <c r="O593" s="10" t="s">
        <v>14</v>
      </c>
      <c r="P593" s="10" t="s">
        <v>15</v>
      </c>
      <c r="Q593" s="10" t="s">
        <v>16</v>
      </c>
      <c r="R593" s="10" t="s">
        <v>17</v>
      </c>
      <c r="S593" s="10" t="s">
        <v>18</v>
      </c>
      <c r="T593" s="10" t="s">
        <v>19</v>
      </c>
      <c r="U593" s="10" t="s">
        <v>20</v>
      </c>
      <c r="V593" s="10" t="s">
        <v>21</v>
      </c>
      <c r="W593" s="10" t="s">
        <v>22</v>
      </c>
      <c r="X593" s="10" t="s">
        <v>23</v>
      </c>
      <c r="Y593" s="10" t="s">
        <v>24</v>
      </c>
    </row>
    <row r="594" spans="1:25" ht="18" thickBot="1" x14ac:dyDescent="0.35">
      <c r="A594" s="11">
        <v>1</v>
      </c>
      <c r="B594" s="15">
        <v>1305.61837846</v>
      </c>
      <c r="C594" s="15">
        <v>1300.52729587</v>
      </c>
      <c r="D594" s="15">
        <v>1300.5102630700001</v>
      </c>
      <c r="E594" s="15">
        <v>1300.4966951500001</v>
      </c>
      <c r="F594" s="15">
        <v>1299.8899316500001</v>
      </c>
      <c r="G594" s="15">
        <v>1299.802686</v>
      </c>
      <c r="H594" s="15">
        <v>1304.28096381</v>
      </c>
      <c r="I594" s="15">
        <v>1308.0860904599999</v>
      </c>
      <c r="J594" s="15">
        <v>1307.37183781</v>
      </c>
      <c r="K594" s="15">
        <v>1313.0321836000001</v>
      </c>
      <c r="L594" s="15">
        <v>1315.5295920400001</v>
      </c>
      <c r="M594" s="15">
        <v>1316.17529365</v>
      </c>
      <c r="N594" s="17">
        <v>1316.6932951900001</v>
      </c>
      <c r="O594" s="18">
        <v>1313.6008748100001</v>
      </c>
      <c r="P594" s="18">
        <v>1311.0942343199999</v>
      </c>
      <c r="Q594" s="18">
        <v>1310.0658244399999</v>
      </c>
      <c r="R594" s="18">
        <v>1308.77740397</v>
      </c>
      <c r="S594" s="18">
        <v>1305.6955467</v>
      </c>
      <c r="T594" s="18">
        <v>1310.2189335200001</v>
      </c>
      <c r="U594" s="18">
        <v>1315.13885766</v>
      </c>
      <c r="V594" s="18">
        <v>1308.8994448400001</v>
      </c>
      <c r="W594" s="18">
        <v>1309.9360520299999</v>
      </c>
      <c r="X594" s="18">
        <v>1297.5161756800001</v>
      </c>
      <c r="Y594" s="18">
        <v>1290.83781901</v>
      </c>
    </row>
    <row r="595" spans="1:25" ht="18" thickBot="1" x14ac:dyDescent="0.35">
      <c r="A595" s="11">
        <v>2</v>
      </c>
      <c r="B595" s="15">
        <v>1315.6923942200001</v>
      </c>
      <c r="C595" s="15">
        <v>1315.4070278300001</v>
      </c>
      <c r="D595" s="15">
        <v>1317.85078337</v>
      </c>
      <c r="E595" s="15">
        <v>1317.81739361</v>
      </c>
      <c r="F595" s="15">
        <v>1326.6992468000001</v>
      </c>
      <c r="G595" s="15">
        <v>1357.82215359</v>
      </c>
      <c r="H595" s="15">
        <v>1373.60628662</v>
      </c>
      <c r="I595" s="15">
        <v>1376.2661104399999</v>
      </c>
      <c r="J595" s="15">
        <v>1374.40635806</v>
      </c>
      <c r="K595" s="15">
        <v>1375.5516303300001</v>
      </c>
      <c r="L595" s="15">
        <v>1376.8701980000001</v>
      </c>
      <c r="M595" s="15">
        <v>1376.33981976</v>
      </c>
      <c r="N595" s="19">
        <v>1376.4029507600001</v>
      </c>
      <c r="O595" s="15">
        <v>1374.1992786800001</v>
      </c>
      <c r="P595" s="15">
        <v>1373.3870967299999</v>
      </c>
      <c r="Q595" s="15">
        <v>1375.7807784199999</v>
      </c>
      <c r="R595" s="15">
        <v>1374.6120920400001</v>
      </c>
      <c r="S595" s="15">
        <v>1374.6989309800001</v>
      </c>
      <c r="T595" s="15">
        <v>1373.57837019</v>
      </c>
      <c r="U595" s="15">
        <v>1348.76880564</v>
      </c>
      <c r="V595" s="15">
        <v>1340.1491959499999</v>
      </c>
      <c r="W595" s="15">
        <v>1339.56993575</v>
      </c>
      <c r="X595" s="15">
        <v>1338.5707972299999</v>
      </c>
      <c r="Y595" s="15">
        <v>1333.48418642</v>
      </c>
    </row>
    <row r="596" spans="1:25" ht="18" thickBot="1" x14ac:dyDescent="0.35">
      <c r="A596" s="11">
        <v>3</v>
      </c>
      <c r="B596" s="15">
        <v>1330.4958123900001</v>
      </c>
      <c r="C596" s="15">
        <v>1328.87495747</v>
      </c>
      <c r="D596" s="15">
        <v>1331.36043064</v>
      </c>
      <c r="E596" s="15">
        <v>1331.1934069199999</v>
      </c>
      <c r="F596" s="15">
        <v>1338.5264109300001</v>
      </c>
      <c r="G596" s="15">
        <v>1366.07188402</v>
      </c>
      <c r="H596" s="15">
        <v>1374.7328500000001</v>
      </c>
      <c r="I596" s="15">
        <v>1374.40249313</v>
      </c>
      <c r="J596" s="15">
        <v>1374.98618594</v>
      </c>
      <c r="K596" s="15">
        <v>1376.34030762</v>
      </c>
      <c r="L596" s="15">
        <v>1376.8059826200001</v>
      </c>
      <c r="M596" s="15">
        <v>1378.0672833000001</v>
      </c>
      <c r="N596" s="19">
        <v>1377.6324231200001</v>
      </c>
      <c r="O596" s="15">
        <v>1376.10026771</v>
      </c>
      <c r="P596" s="15">
        <v>1374.4274357700001</v>
      </c>
      <c r="Q596" s="15">
        <v>1373.7077054599999</v>
      </c>
      <c r="R596" s="15">
        <v>1373.18887599</v>
      </c>
      <c r="S596" s="15">
        <v>1372.9757943899999</v>
      </c>
      <c r="T596" s="15">
        <v>1372.61234339</v>
      </c>
      <c r="U596" s="15">
        <v>1348.50746469</v>
      </c>
      <c r="V596" s="15">
        <v>1345.01125847</v>
      </c>
      <c r="W596" s="15">
        <v>1344.40520195</v>
      </c>
      <c r="X596" s="15">
        <v>1343.4098208800001</v>
      </c>
      <c r="Y596" s="15">
        <v>1338.30308098</v>
      </c>
    </row>
    <row r="597" spans="1:25" ht="18" thickBot="1" x14ac:dyDescent="0.35">
      <c r="A597" s="11">
        <v>4</v>
      </c>
      <c r="B597" s="15">
        <v>1327.9004009099999</v>
      </c>
      <c r="C597" s="15">
        <v>1322.88207188</v>
      </c>
      <c r="D597" s="15">
        <v>1325.4164252800001</v>
      </c>
      <c r="E597" s="15">
        <v>1325.2953905300001</v>
      </c>
      <c r="F597" s="15">
        <v>1337.82783122</v>
      </c>
      <c r="G597" s="15">
        <v>1365.94133695</v>
      </c>
      <c r="H597" s="15">
        <v>1373.82973305</v>
      </c>
      <c r="I597" s="15">
        <v>1375.30597618</v>
      </c>
      <c r="J597" s="15">
        <v>1376.1079812</v>
      </c>
      <c r="K597" s="15">
        <v>1378.3464524600001</v>
      </c>
      <c r="L597" s="15">
        <v>1379.00181322</v>
      </c>
      <c r="M597" s="15">
        <v>1380.4678338399999</v>
      </c>
      <c r="N597" s="19">
        <v>1380.35108661</v>
      </c>
      <c r="O597" s="15">
        <v>1377.97029806</v>
      </c>
      <c r="P597" s="15">
        <v>1375.16350958</v>
      </c>
      <c r="Q597" s="15">
        <v>1376.9066194700001</v>
      </c>
      <c r="R597" s="15">
        <v>1375.97216385</v>
      </c>
      <c r="S597" s="15">
        <v>1374.4705230300001</v>
      </c>
      <c r="T597" s="15">
        <v>1373.7021541300001</v>
      </c>
      <c r="U597" s="15">
        <v>1348.00731718</v>
      </c>
      <c r="V597" s="15">
        <v>1344.1165163200001</v>
      </c>
      <c r="W597" s="15">
        <v>1343.32038713</v>
      </c>
      <c r="X597" s="15">
        <v>1335.5430956100001</v>
      </c>
      <c r="Y597" s="15">
        <v>1328.14307807</v>
      </c>
    </row>
    <row r="598" spans="1:25" ht="18" thickBot="1" x14ac:dyDescent="0.35">
      <c r="A598" s="11">
        <v>5</v>
      </c>
      <c r="B598" s="15">
        <v>1327.8697111900001</v>
      </c>
      <c r="C598" s="15">
        <v>1320.2988583200001</v>
      </c>
      <c r="D598" s="15">
        <v>1317.8530343800001</v>
      </c>
      <c r="E598" s="15">
        <v>1317.7753288500001</v>
      </c>
      <c r="F598" s="15">
        <v>1337.1550095499999</v>
      </c>
      <c r="G598" s="15">
        <v>1371.3610367200001</v>
      </c>
      <c r="H598" s="15">
        <v>1379.57936505</v>
      </c>
      <c r="I598" s="15">
        <v>1382.1217885400001</v>
      </c>
      <c r="J598" s="15">
        <v>1383.77060929</v>
      </c>
      <c r="K598" s="15">
        <v>1385.50203128</v>
      </c>
      <c r="L598" s="15">
        <v>1385.8871625100001</v>
      </c>
      <c r="M598" s="15">
        <v>1385.65982237</v>
      </c>
      <c r="N598" s="19">
        <v>1384.9381407600001</v>
      </c>
      <c r="O598" s="15">
        <v>1382.65029284</v>
      </c>
      <c r="P598" s="15">
        <v>1380.91534933</v>
      </c>
      <c r="Q598" s="15">
        <v>1382.69139316</v>
      </c>
      <c r="R598" s="15">
        <v>1381.4108620100001</v>
      </c>
      <c r="S598" s="15">
        <v>1377.5463296299999</v>
      </c>
      <c r="T598" s="15">
        <v>1376.3761920100001</v>
      </c>
      <c r="U598" s="15">
        <v>1354.36623452</v>
      </c>
      <c r="V598" s="15">
        <v>1346.3374424200001</v>
      </c>
      <c r="W598" s="15">
        <v>1345.4653648600001</v>
      </c>
      <c r="X598" s="15">
        <v>1337.6630758399999</v>
      </c>
      <c r="Y598" s="15">
        <v>1330.43988509</v>
      </c>
    </row>
    <row r="599" spans="1:25" ht="18" thickBot="1" x14ac:dyDescent="0.35">
      <c r="A599" s="11">
        <v>6</v>
      </c>
      <c r="B599" s="15">
        <v>1325.59907017</v>
      </c>
      <c r="C599" s="15">
        <v>1323.09812081</v>
      </c>
      <c r="D599" s="15">
        <v>1318.1701999900001</v>
      </c>
      <c r="E599" s="15">
        <v>1318.1494437000001</v>
      </c>
      <c r="F599" s="15">
        <v>1341.01730099</v>
      </c>
      <c r="G599" s="15">
        <v>1371.00660378</v>
      </c>
      <c r="H599" s="15">
        <v>1377.07388386</v>
      </c>
      <c r="I599" s="15">
        <v>1379.0017509199999</v>
      </c>
      <c r="J599" s="15">
        <v>1381.8847425000001</v>
      </c>
      <c r="K599" s="15">
        <v>1384.0734183100001</v>
      </c>
      <c r="L599" s="15">
        <v>1385.0016629500001</v>
      </c>
      <c r="M599" s="15">
        <v>1385.08772262</v>
      </c>
      <c r="N599" s="19">
        <v>1384.6693315100001</v>
      </c>
      <c r="O599" s="15">
        <v>1381.30136909</v>
      </c>
      <c r="P599" s="15">
        <v>1379.7413841499999</v>
      </c>
      <c r="Q599" s="15">
        <v>1379.2939683700001</v>
      </c>
      <c r="R599" s="15">
        <v>1378.5177493200001</v>
      </c>
      <c r="S599" s="15">
        <v>1375.2642706399999</v>
      </c>
      <c r="T599" s="15">
        <v>1375.4530215899999</v>
      </c>
      <c r="U599" s="15">
        <v>1354.0576141500001</v>
      </c>
      <c r="V599" s="15">
        <v>1341.7185889100001</v>
      </c>
      <c r="W599" s="15">
        <v>1338.6637048</v>
      </c>
      <c r="X599" s="15">
        <v>1333.39177821</v>
      </c>
      <c r="Y599" s="15">
        <v>1328.56926217</v>
      </c>
    </row>
    <row r="600" spans="1:25" ht="18" thickBot="1" x14ac:dyDescent="0.35">
      <c r="A600" s="11">
        <v>7</v>
      </c>
      <c r="B600" s="15">
        <v>1317.83913005</v>
      </c>
      <c r="C600" s="15">
        <v>1319.96899934</v>
      </c>
      <c r="D600" s="15">
        <v>1314.8085956800001</v>
      </c>
      <c r="E600" s="15">
        <v>1309.59265486</v>
      </c>
      <c r="F600" s="15">
        <v>1310.9313923300001</v>
      </c>
      <c r="G600" s="15">
        <v>1311.02417485</v>
      </c>
      <c r="H600" s="15">
        <v>1307.8008789200001</v>
      </c>
      <c r="I600" s="15">
        <v>1305.99648321</v>
      </c>
      <c r="J600" s="15">
        <v>1302.6288428600001</v>
      </c>
      <c r="K600" s="15">
        <v>1302.92473374</v>
      </c>
      <c r="L600" s="15">
        <v>1303.05299455</v>
      </c>
      <c r="M600" s="15">
        <v>1300.44719184</v>
      </c>
      <c r="N600" s="19">
        <v>1300.40675074</v>
      </c>
      <c r="O600" s="15">
        <v>1300.36894717</v>
      </c>
      <c r="P600" s="15">
        <v>1300.3484515</v>
      </c>
      <c r="Q600" s="15">
        <v>1294.6580366600001</v>
      </c>
      <c r="R600" s="15">
        <v>1294.11759059</v>
      </c>
      <c r="S600" s="15">
        <v>1298.3446686699999</v>
      </c>
      <c r="T600" s="15">
        <v>1304.6631273800001</v>
      </c>
      <c r="U600" s="15">
        <v>1305.2793602300001</v>
      </c>
      <c r="V600" s="15">
        <v>1305.21778973</v>
      </c>
      <c r="W600" s="15">
        <v>1305.72441351</v>
      </c>
      <c r="X600" s="15">
        <v>1308.5928540800001</v>
      </c>
      <c r="Y600" s="15">
        <v>1309.8782773299999</v>
      </c>
    </row>
    <row r="601" spans="1:25" ht="18" thickBot="1" x14ac:dyDescent="0.35">
      <c r="A601" s="11">
        <v>8</v>
      </c>
      <c r="B601" s="15">
        <v>1310.1399769700001</v>
      </c>
      <c r="C601" s="15">
        <v>1310.03236601</v>
      </c>
      <c r="D601" s="15">
        <v>1308.2914100800001</v>
      </c>
      <c r="E601" s="15">
        <v>1308.23664893</v>
      </c>
      <c r="F601" s="15">
        <v>1308.2217716100001</v>
      </c>
      <c r="G601" s="15">
        <v>1307.08404853</v>
      </c>
      <c r="H601" s="15">
        <v>1305.53679913</v>
      </c>
      <c r="I601" s="15">
        <v>1309.72341861</v>
      </c>
      <c r="J601" s="15">
        <v>1321.3196978400001</v>
      </c>
      <c r="K601" s="15">
        <v>1323.0304068200001</v>
      </c>
      <c r="L601" s="15">
        <v>1323.0915373299999</v>
      </c>
      <c r="M601" s="15">
        <v>1323.00932689</v>
      </c>
      <c r="N601" s="19">
        <v>1322.7961836300001</v>
      </c>
      <c r="O601" s="15">
        <v>1321.99320257</v>
      </c>
      <c r="P601" s="15">
        <v>1320.56683049</v>
      </c>
      <c r="Q601" s="15">
        <v>1319.95383047</v>
      </c>
      <c r="R601" s="15">
        <v>1319.1550125200001</v>
      </c>
      <c r="S601" s="15">
        <v>1318.4201966200001</v>
      </c>
      <c r="T601" s="15">
        <v>1308.8708351800001</v>
      </c>
      <c r="U601" s="15">
        <v>1306.33407182</v>
      </c>
      <c r="V601" s="15">
        <v>1303.7973405400001</v>
      </c>
      <c r="W601" s="15">
        <v>1304.7347160300001</v>
      </c>
      <c r="X601" s="15">
        <v>1306.9839341500001</v>
      </c>
      <c r="Y601" s="15">
        <v>1308.01466626</v>
      </c>
    </row>
    <row r="602" spans="1:25" ht="18" thickBot="1" x14ac:dyDescent="0.35">
      <c r="A602" s="11">
        <v>9</v>
      </c>
      <c r="B602" s="15">
        <v>1309.0148802200001</v>
      </c>
      <c r="C602" s="15">
        <v>1308.92341635</v>
      </c>
      <c r="D602" s="15">
        <v>1308.8955179</v>
      </c>
      <c r="E602" s="15">
        <v>1308.9023314599999</v>
      </c>
      <c r="F602" s="15">
        <v>1308.2157815600001</v>
      </c>
      <c r="G602" s="15">
        <v>1307.0973765399999</v>
      </c>
      <c r="H602" s="15">
        <v>1305.5339280000001</v>
      </c>
      <c r="I602" s="15">
        <v>1305.6114986</v>
      </c>
      <c r="J602" s="15">
        <v>1317.2928834900001</v>
      </c>
      <c r="K602" s="15">
        <v>1317.9105046899999</v>
      </c>
      <c r="L602" s="15">
        <v>1317.93217136</v>
      </c>
      <c r="M602" s="15">
        <v>1318.4999895200001</v>
      </c>
      <c r="N602" s="19">
        <v>1319.028335</v>
      </c>
      <c r="O602" s="15">
        <v>1317.50559942</v>
      </c>
      <c r="P602" s="15">
        <v>1316.0493087100001</v>
      </c>
      <c r="Q602" s="15">
        <v>1316.7988495100001</v>
      </c>
      <c r="R602" s="15">
        <v>1315.3221948</v>
      </c>
      <c r="S602" s="15">
        <v>1317.8873238400001</v>
      </c>
      <c r="T602" s="15">
        <v>1308.64891934</v>
      </c>
      <c r="U602" s="15">
        <v>1306.81808217</v>
      </c>
      <c r="V602" s="15">
        <v>1306.71686269</v>
      </c>
      <c r="W602" s="15">
        <v>1304.4054335000001</v>
      </c>
      <c r="X602" s="15">
        <v>1302.8749957100001</v>
      </c>
      <c r="Y602" s="15">
        <v>1307.38436123</v>
      </c>
    </row>
    <row r="603" spans="1:25" ht="18" thickBot="1" x14ac:dyDescent="0.35">
      <c r="A603" s="11">
        <v>10</v>
      </c>
      <c r="B603" s="15">
        <v>1299.6126832100001</v>
      </c>
      <c r="C603" s="15">
        <v>1291.72838078</v>
      </c>
      <c r="D603" s="15">
        <v>1282.7574588100001</v>
      </c>
      <c r="E603" s="15">
        <v>1283.03216686</v>
      </c>
      <c r="F603" s="15">
        <v>1280.1273213700001</v>
      </c>
      <c r="G603" s="15">
        <v>1282.3763990699999</v>
      </c>
      <c r="H603" s="15">
        <v>1286.8801709900001</v>
      </c>
      <c r="I603" s="15">
        <v>1291.33173607</v>
      </c>
      <c r="J603" s="15">
        <v>1308.07632528</v>
      </c>
      <c r="K603" s="15">
        <v>1309.1603606599999</v>
      </c>
      <c r="L603" s="15">
        <v>1309.1988488</v>
      </c>
      <c r="M603" s="15">
        <v>1308.65317142</v>
      </c>
      <c r="N603" s="19">
        <v>1309.32321559</v>
      </c>
      <c r="O603" s="15">
        <v>1305.4741245600001</v>
      </c>
      <c r="P603" s="15">
        <v>1304.91017296</v>
      </c>
      <c r="Q603" s="15">
        <v>1305.2231626499999</v>
      </c>
      <c r="R603" s="15">
        <v>1304.5796118800001</v>
      </c>
      <c r="S603" s="15">
        <v>1321.3920340899999</v>
      </c>
      <c r="T603" s="15">
        <v>1312.2663009099999</v>
      </c>
      <c r="U603" s="15">
        <v>1309.6322255</v>
      </c>
      <c r="V603" s="15">
        <v>1309.43397852</v>
      </c>
      <c r="W603" s="15">
        <v>1301.8846371100001</v>
      </c>
      <c r="X603" s="15">
        <v>1296.52453679</v>
      </c>
      <c r="Y603" s="15">
        <v>1297.73751724</v>
      </c>
    </row>
    <row r="604" spans="1:25" ht="18" thickBot="1" x14ac:dyDescent="0.35">
      <c r="A604" s="11">
        <v>11</v>
      </c>
      <c r="B604" s="15">
        <v>1294.35813265</v>
      </c>
      <c r="C604" s="15">
        <v>1289.1244490900001</v>
      </c>
      <c r="D604" s="15">
        <v>1286.4131772200001</v>
      </c>
      <c r="E604" s="15">
        <v>1286.4218777999999</v>
      </c>
      <c r="F604" s="15">
        <v>1286.3895950000001</v>
      </c>
      <c r="G604" s="15">
        <v>1291.5683124</v>
      </c>
      <c r="H604" s="15">
        <v>1292.5007922500001</v>
      </c>
      <c r="I604" s="15">
        <v>1308.508574</v>
      </c>
      <c r="J604" s="15">
        <v>1319.57337263</v>
      </c>
      <c r="K604" s="15">
        <v>1319.7346623999999</v>
      </c>
      <c r="L604" s="15">
        <v>1319.77760833</v>
      </c>
      <c r="M604" s="15">
        <v>1320.45596409</v>
      </c>
      <c r="N604" s="19">
        <v>1317.7847073800001</v>
      </c>
      <c r="O604" s="15">
        <v>1317.0574637500001</v>
      </c>
      <c r="P604" s="15">
        <v>1316.28359798</v>
      </c>
      <c r="Q604" s="15">
        <v>1315.7000122700001</v>
      </c>
      <c r="R604" s="15">
        <v>1315.02016574</v>
      </c>
      <c r="S604" s="15">
        <v>1314.37960613</v>
      </c>
      <c r="T604" s="15">
        <v>1308.23475489</v>
      </c>
      <c r="U604" s="15">
        <v>1305.1615684799999</v>
      </c>
      <c r="V604" s="15">
        <v>1305.1380985200001</v>
      </c>
      <c r="W604" s="15">
        <v>1303.5849822800001</v>
      </c>
      <c r="X604" s="15">
        <v>1299.6907180800001</v>
      </c>
      <c r="Y604" s="15">
        <v>1300.9042405299999</v>
      </c>
    </row>
    <row r="605" spans="1:25" ht="18" thickBot="1" x14ac:dyDescent="0.35">
      <c r="A605" s="11">
        <v>12</v>
      </c>
      <c r="B605" s="15">
        <v>1309.41938652</v>
      </c>
      <c r="C605" s="15">
        <v>1304.4329095400001</v>
      </c>
      <c r="D605" s="15">
        <v>1299.3731712900001</v>
      </c>
      <c r="E605" s="15">
        <v>1299.3963251499999</v>
      </c>
      <c r="F605" s="15">
        <v>1303.4397607799999</v>
      </c>
      <c r="G605" s="15">
        <v>1309.7185145400001</v>
      </c>
      <c r="H605" s="15">
        <v>1319.75323368</v>
      </c>
      <c r="I605" s="15">
        <v>1320.18476822</v>
      </c>
      <c r="J605" s="15">
        <v>1319.75724442</v>
      </c>
      <c r="K605" s="15">
        <v>1319.8644975</v>
      </c>
      <c r="L605" s="15">
        <v>1319.92223917</v>
      </c>
      <c r="M605" s="15">
        <v>1319.8465565399999</v>
      </c>
      <c r="N605" s="19">
        <v>1317.26750457</v>
      </c>
      <c r="O605" s="15">
        <v>1317.2550382700001</v>
      </c>
      <c r="P605" s="15">
        <v>1316.48085277</v>
      </c>
      <c r="Q605" s="15">
        <v>1315.70263765</v>
      </c>
      <c r="R605" s="15">
        <v>1317.45021658</v>
      </c>
      <c r="S605" s="15">
        <v>1319.7696372099999</v>
      </c>
      <c r="T605" s="15">
        <v>1316.0656603</v>
      </c>
      <c r="U605" s="15">
        <v>1314.7350334499999</v>
      </c>
      <c r="V605" s="15">
        <v>1314.7144687800001</v>
      </c>
      <c r="W605" s="15">
        <v>1315.8533773700001</v>
      </c>
      <c r="X605" s="15">
        <v>1309.0338866</v>
      </c>
      <c r="Y605" s="15">
        <v>1307.22466231</v>
      </c>
    </row>
    <row r="606" spans="1:25" ht="18" thickBot="1" x14ac:dyDescent="0.35">
      <c r="A606" s="11">
        <v>13</v>
      </c>
      <c r="B606" s="15">
        <v>1311.97619044</v>
      </c>
      <c r="C606" s="15">
        <v>1312.99598954</v>
      </c>
      <c r="D606" s="15">
        <v>1310.43673296</v>
      </c>
      <c r="E606" s="15">
        <v>1311.0495648200001</v>
      </c>
      <c r="F606" s="15">
        <v>1308.4483378300001</v>
      </c>
      <c r="G606" s="15">
        <v>1310.93354301</v>
      </c>
      <c r="H606" s="15">
        <v>1311.4930230800001</v>
      </c>
      <c r="I606" s="15">
        <v>1312.1534988600001</v>
      </c>
      <c r="J606" s="15">
        <v>1313.0713496799999</v>
      </c>
      <c r="K606" s="15">
        <v>1313.3779530900001</v>
      </c>
      <c r="L606" s="15">
        <v>1313.4821971599999</v>
      </c>
      <c r="M606" s="15">
        <v>1314.1604659100001</v>
      </c>
      <c r="N606" s="19">
        <v>1314.0397741100001</v>
      </c>
      <c r="O606" s="15">
        <v>1313.26509777</v>
      </c>
      <c r="P606" s="15">
        <v>1312.56423111</v>
      </c>
      <c r="Q606" s="15">
        <v>1314.8272267300001</v>
      </c>
      <c r="R606" s="15">
        <v>1313.75343385</v>
      </c>
      <c r="S606" s="15">
        <v>1312.5582105200001</v>
      </c>
      <c r="T606" s="15">
        <v>1312.1197462600001</v>
      </c>
      <c r="U606" s="15">
        <v>1312.2372344299999</v>
      </c>
      <c r="V606" s="15">
        <v>1312.1311028600001</v>
      </c>
      <c r="W606" s="15">
        <v>1313.8325178699999</v>
      </c>
      <c r="X606" s="15">
        <v>1309.29592826</v>
      </c>
      <c r="Y606" s="15">
        <v>1310.92650226</v>
      </c>
    </row>
    <row r="607" spans="1:25" ht="18" thickBot="1" x14ac:dyDescent="0.35">
      <c r="A607" s="11">
        <v>14</v>
      </c>
      <c r="B607" s="15">
        <v>1307.8342043100001</v>
      </c>
      <c r="C607" s="15">
        <v>1308.4691924399999</v>
      </c>
      <c r="D607" s="15">
        <v>1305.9856884400001</v>
      </c>
      <c r="E607" s="15">
        <v>1306.5599354799999</v>
      </c>
      <c r="F607" s="15">
        <v>1303.9483273999999</v>
      </c>
      <c r="G607" s="15">
        <v>1303.34096262</v>
      </c>
      <c r="H607" s="15">
        <v>1302.13178365</v>
      </c>
      <c r="I607" s="15">
        <v>1303.58041725</v>
      </c>
      <c r="J607" s="15">
        <v>1308.85693597</v>
      </c>
      <c r="K607" s="15">
        <v>1311.6178020500001</v>
      </c>
      <c r="L607" s="15">
        <v>1311.76140943</v>
      </c>
      <c r="M607" s="15">
        <v>1311.8035057100001</v>
      </c>
      <c r="N607" s="19">
        <v>1311.7309539</v>
      </c>
      <c r="O607" s="15">
        <v>1311.6297652400001</v>
      </c>
      <c r="P607" s="15">
        <v>1310.93087431</v>
      </c>
      <c r="Q607" s="15">
        <v>1313.2998463500001</v>
      </c>
      <c r="R607" s="15">
        <v>1312.6920540400001</v>
      </c>
      <c r="S607" s="15">
        <v>1309.0713178400001</v>
      </c>
      <c r="T607" s="15">
        <v>1311.02611518</v>
      </c>
      <c r="U607" s="15">
        <v>1311.18764061</v>
      </c>
      <c r="V607" s="15">
        <v>1311.11843372</v>
      </c>
      <c r="W607" s="15">
        <v>1309.1000221100001</v>
      </c>
      <c r="X607" s="15">
        <v>1310.6540755400001</v>
      </c>
      <c r="Y607" s="15">
        <v>1309.7642485599999</v>
      </c>
    </row>
    <row r="608" spans="1:25" ht="18" thickBot="1" x14ac:dyDescent="0.35">
      <c r="A608" s="11">
        <v>15</v>
      </c>
      <c r="B608" s="15">
        <v>1301.2981291400001</v>
      </c>
      <c r="C608" s="15">
        <v>1301.36118489</v>
      </c>
      <c r="D608" s="15">
        <v>1301.3298555399999</v>
      </c>
      <c r="E608" s="15">
        <v>1301.2759989599999</v>
      </c>
      <c r="F608" s="15">
        <v>1301.24096304</v>
      </c>
      <c r="G608" s="15">
        <v>1305.8082386799999</v>
      </c>
      <c r="H608" s="15">
        <v>1306.0321681600001</v>
      </c>
      <c r="I608" s="15">
        <v>1308.1320316399999</v>
      </c>
      <c r="J608" s="15">
        <v>1312.85110467</v>
      </c>
      <c r="K608" s="15">
        <v>1312.8131314899999</v>
      </c>
      <c r="L608" s="15">
        <v>1312.6414592599999</v>
      </c>
      <c r="M608" s="15">
        <v>1313.2649575099999</v>
      </c>
      <c r="N608" s="19">
        <v>1312.98897358</v>
      </c>
      <c r="O608" s="15">
        <v>1312.93047888</v>
      </c>
      <c r="P608" s="15">
        <v>1312.22277738</v>
      </c>
      <c r="Q608" s="15">
        <v>1313.6197235700001</v>
      </c>
      <c r="R608" s="15">
        <v>1313.18530143</v>
      </c>
      <c r="S608" s="15">
        <v>1312.47715109</v>
      </c>
      <c r="T608" s="15">
        <v>1311.93583511</v>
      </c>
      <c r="U608" s="15">
        <v>1310.8219447199999</v>
      </c>
      <c r="V608" s="15">
        <v>1310.77562721</v>
      </c>
      <c r="W608" s="15">
        <v>1308.78392308</v>
      </c>
      <c r="X608" s="15">
        <v>1309.7752158000001</v>
      </c>
      <c r="Y608" s="15">
        <v>1308.8809220600001</v>
      </c>
    </row>
    <row r="609" spans="1:25" ht="18" thickBot="1" x14ac:dyDescent="0.35">
      <c r="A609" s="11">
        <v>16</v>
      </c>
      <c r="B609" s="15">
        <v>1307.87137254</v>
      </c>
      <c r="C609" s="15">
        <v>1307.8466420300001</v>
      </c>
      <c r="D609" s="15">
        <v>1305.35213479</v>
      </c>
      <c r="E609" s="15">
        <v>1305.2771078200001</v>
      </c>
      <c r="F609" s="15">
        <v>1302.7612847800001</v>
      </c>
      <c r="G609" s="15">
        <v>1307.7744019700001</v>
      </c>
      <c r="H609" s="15">
        <v>1313.01111782</v>
      </c>
      <c r="I609" s="15">
        <v>1312.00368076</v>
      </c>
      <c r="J609" s="15">
        <v>1312.3307347100001</v>
      </c>
      <c r="K609" s="15">
        <v>1312.5395297499999</v>
      </c>
      <c r="L609" s="15">
        <v>1312.5707085399999</v>
      </c>
      <c r="M609" s="15">
        <v>1313.2024043700001</v>
      </c>
      <c r="N609" s="19">
        <v>1313.07728853</v>
      </c>
      <c r="O609" s="15">
        <v>1312.9935533600001</v>
      </c>
      <c r="P609" s="15">
        <v>1312.2567838699999</v>
      </c>
      <c r="Q609" s="15">
        <v>1312.77595202</v>
      </c>
      <c r="R609" s="15">
        <v>1311.45761397</v>
      </c>
      <c r="S609" s="15">
        <v>1311.4380621099999</v>
      </c>
      <c r="T609" s="15">
        <v>1311.53637187</v>
      </c>
      <c r="U609" s="15">
        <v>1310.44151521</v>
      </c>
      <c r="V609" s="15">
        <v>1310.3976029</v>
      </c>
      <c r="W609" s="15">
        <v>1311.4970344799999</v>
      </c>
      <c r="X609" s="15">
        <v>1309.3687752200001</v>
      </c>
      <c r="Y609" s="15">
        <v>1307.9646437399999</v>
      </c>
    </row>
    <row r="610" spans="1:25" ht="18" thickBot="1" x14ac:dyDescent="0.35">
      <c r="A610" s="11">
        <v>17</v>
      </c>
      <c r="B610" s="15">
        <v>1307.8484225100001</v>
      </c>
      <c r="C610" s="15">
        <v>1305.3123380500001</v>
      </c>
      <c r="D610" s="15">
        <v>1305.3359137899999</v>
      </c>
      <c r="E610" s="15">
        <v>1302.76385383</v>
      </c>
      <c r="F610" s="15">
        <v>1302.69882439</v>
      </c>
      <c r="G610" s="15">
        <v>1307.6234747200001</v>
      </c>
      <c r="H610" s="15">
        <v>1309.6776287800001</v>
      </c>
      <c r="I610" s="15">
        <v>1312.40541465</v>
      </c>
      <c r="J610" s="15">
        <v>1312.8043064000001</v>
      </c>
      <c r="K610" s="15">
        <v>1313.0565253500001</v>
      </c>
      <c r="L610" s="15">
        <v>1313.1066052799999</v>
      </c>
      <c r="M610" s="15">
        <v>1313.72072652</v>
      </c>
      <c r="N610" s="19">
        <v>1312.93645455</v>
      </c>
      <c r="O610" s="15">
        <v>1312.87127005</v>
      </c>
      <c r="P610" s="15">
        <v>1312.2924419600001</v>
      </c>
      <c r="Q610" s="15">
        <v>1311.5241926599999</v>
      </c>
      <c r="R610" s="15">
        <v>1310.8406867000001</v>
      </c>
      <c r="S610" s="15">
        <v>1310.8134797299999</v>
      </c>
      <c r="T610" s="15">
        <v>1309.7076581599999</v>
      </c>
      <c r="U610" s="15">
        <v>1310.5531746900001</v>
      </c>
      <c r="V610" s="15">
        <v>1310.54279163</v>
      </c>
      <c r="W610" s="15">
        <v>1310.8280919599999</v>
      </c>
      <c r="X610" s="15">
        <v>1309.3797173800001</v>
      </c>
      <c r="Y610" s="15">
        <v>1308.00665611</v>
      </c>
    </row>
    <row r="611" spans="1:25" ht="18" thickBot="1" x14ac:dyDescent="0.35">
      <c r="A611" s="11">
        <v>18</v>
      </c>
      <c r="B611" s="15">
        <v>1308.43799236</v>
      </c>
      <c r="C611" s="15">
        <v>1305.98288518</v>
      </c>
      <c r="D611" s="15">
        <v>1304.13591694</v>
      </c>
      <c r="E611" s="15">
        <v>1304.7411509000001</v>
      </c>
      <c r="F611" s="15">
        <v>1304.77431759</v>
      </c>
      <c r="G611" s="15">
        <v>1311.41850058</v>
      </c>
      <c r="H611" s="15">
        <v>1315.8956071100001</v>
      </c>
      <c r="I611" s="15">
        <v>1315.49919995</v>
      </c>
      <c r="J611" s="15">
        <v>1317.6681017600001</v>
      </c>
      <c r="K611" s="15">
        <v>1317.9615699999999</v>
      </c>
      <c r="L611" s="15">
        <v>1318.0325986299999</v>
      </c>
      <c r="M611" s="15">
        <v>1318.7437726600001</v>
      </c>
      <c r="N611" s="19">
        <v>1318.7692374000001</v>
      </c>
      <c r="O611" s="15">
        <v>1318.6910442400001</v>
      </c>
      <c r="P611" s="15">
        <v>1318.7158095</v>
      </c>
      <c r="Q611" s="15">
        <v>1317.91451714</v>
      </c>
      <c r="R611" s="15">
        <v>1316.4522643099999</v>
      </c>
      <c r="S611" s="15">
        <v>1316.4411368599999</v>
      </c>
      <c r="T611" s="15">
        <v>1314.2864752</v>
      </c>
      <c r="U611" s="15">
        <v>1313.8655190300001</v>
      </c>
      <c r="V611" s="15">
        <v>1314.5279638700001</v>
      </c>
      <c r="W611" s="15">
        <v>1315.45864592</v>
      </c>
      <c r="X611" s="15">
        <v>1312.70530371</v>
      </c>
      <c r="Y611" s="15">
        <v>1311.3206010000001</v>
      </c>
    </row>
    <row r="612" spans="1:25" ht="18" thickBot="1" x14ac:dyDescent="0.35">
      <c r="A612" s="11">
        <v>19</v>
      </c>
      <c r="B612" s="15">
        <v>1307.85595631</v>
      </c>
      <c r="C612" s="15">
        <v>1307.7915775199999</v>
      </c>
      <c r="D612" s="15">
        <v>1305.9320418</v>
      </c>
      <c r="E612" s="15">
        <v>1305.88532399</v>
      </c>
      <c r="F612" s="15">
        <v>1305.9093748600001</v>
      </c>
      <c r="G612" s="15">
        <v>1306.38521876</v>
      </c>
      <c r="H612" s="15">
        <v>1310.82933211</v>
      </c>
      <c r="I612" s="15">
        <v>1313.3525979200001</v>
      </c>
      <c r="J612" s="15">
        <v>1318.56535175</v>
      </c>
      <c r="K612" s="15">
        <v>1319.57649808</v>
      </c>
      <c r="L612" s="15">
        <v>1319.67564354</v>
      </c>
      <c r="M612" s="15">
        <v>1320.34926576</v>
      </c>
      <c r="N612" s="19">
        <v>1319.48408088</v>
      </c>
      <c r="O612" s="15">
        <v>1319.3900178900001</v>
      </c>
      <c r="P612" s="15">
        <v>1318.0318037</v>
      </c>
      <c r="Q612" s="15">
        <v>1317.24287961</v>
      </c>
      <c r="R612" s="15">
        <v>1317.1898784</v>
      </c>
      <c r="S612" s="15">
        <v>1317.1622347100001</v>
      </c>
      <c r="T612" s="15">
        <v>1314.3683464200001</v>
      </c>
      <c r="U612" s="15">
        <v>1314.57948126</v>
      </c>
      <c r="V612" s="15">
        <v>1314.57426123</v>
      </c>
      <c r="W612" s="15">
        <v>1315.0184573199999</v>
      </c>
      <c r="X612" s="15">
        <v>1311.14049959</v>
      </c>
      <c r="Y612" s="15">
        <v>1309.86541145</v>
      </c>
    </row>
    <row r="613" spans="1:25" ht="18" thickBot="1" x14ac:dyDescent="0.35">
      <c r="A613" s="11">
        <v>20</v>
      </c>
      <c r="B613" s="15">
        <v>1305.62101669</v>
      </c>
      <c r="C613" s="15">
        <v>1306.2261082499999</v>
      </c>
      <c r="D613" s="15">
        <v>1306.21728024</v>
      </c>
      <c r="E613" s="15">
        <v>1303.6650525100001</v>
      </c>
      <c r="F613" s="15">
        <v>1303.63643052</v>
      </c>
      <c r="G613" s="15">
        <v>1305.5117394000001</v>
      </c>
      <c r="H613" s="15">
        <v>1304.89503117</v>
      </c>
      <c r="I613" s="15">
        <v>1306.83450866</v>
      </c>
      <c r="J613" s="15">
        <v>1312.0776576400001</v>
      </c>
      <c r="K613" s="15">
        <v>1311.02066141</v>
      </c>
      <c r="L613" s="15">
        <v>1311.60850942</v>
      </c>
      <c r="M613" s="15">
        <v>1312.02798033</v>
      </c>
      <c r="N613" s="19">
        <v>1312.0653841999999</v>
      </c>
      <c r="O613" s="15">
        <v>1311.27552489</v>
      </c>
      <c r="P613" s="15">
        <v>1308.1884096200001</v>
      </c>
      <c r="Q613" s="15">
        <v>1311.9653271300001</v>
      </c>
      <c r="R613" s="15">
        <v>1311.3377800999999</v>
      </c>
      <c r="S613" s="15">
        <v>1310.69700306</v>
      </c>
      <c r="T613" s="15">
        <v>1313.2204983900001</v>
      </c>
      <c r="U613" s="15">
        <v>1313.41789666</v>
      </c>
      <c r="V613" s="15">
        <v>1313.37260627</v>
      </c>
      <c r="W613" s="15">
        <v>1311.42167782</v>
      </c>
      <c r="X613" s="15">
        <v>1309.4444456799999</v>
      </c>
      <c r="Y613" s="15">
        <v>1306.94682911</v>
      </c>
    </row>
    <row r="614" spans="1:25" ht="18" thickBot="1" x14ac:dyDescent="0.35">
      <c r="A614" s="11">
        <v>21</v>
      </c>
      <c r="B614" s="15">
        <v>1301.80620348</v>
      </c>
      <c r="C614" s="15">
        <v>1301.9293768699999</v>
      </c>
      <c r="D614" s="15">
        <v>1301.9659892899999</v>
      </c>
      <c r="E614" s="15">
        <v>1303.21811951</v>
      </c>
      <c r="F614" s="15">
        <v>1303.14358427</v>
      </c>
      <c r="G614" s="15">
        <v>1299.3283509600001</v>
      </c>
      <c r="H614" s="15">
        <v>1298.0122125299999</v>
      </c>
      <c r="I614" s="15">
        <v>1299.9055891200001</v>
      </c>
      <c r="J614" s="15">
        <v>1305.05113914</v>
      </c>
      <c r="K614" s="15">
        <v>1307.71623391</v>
      </c>
      <c r="L614" s="15">
        <v>1310.34809066</v>
      </c>
      <c r="M614" s="15">
        <v>1311.00618708</v>
      </c>
      <c r="N614" s="19">
        <v>1310.9619146299999</v>
      </c>
      <c r="O614" s="15">
        <v>1310.26610422</v>
      </c>
      <c r="P614" s="15">
        <v>1307.7643129600001</v>
      </c>
      <c r="Q614" s="15">
        <v>1307.09568504</v>
      </c>
      <c r="R614" s="15">
        <v>1305.86305634</v>
      </c>
      <c r="S614" s="15">
        <v>1308.36099726</v>
      </c>
      <c r="T614" s="15">
        <v>1310.9577762000001</v>
      </c>
      <c r="U614" s="15">
        <v>1311.8048590000001</v>
      </c>
      <c r="V614" s="15">
        <v>1311.77393102</v>
      </c>
      <c r="W614" s="15">
        <v>1309.70160287</v>
      </c>
      <c r="X614" s="15">
        <v>1304.4776386999999</v>
      </c>
      <c r="Y614" s="15">
        <v>1301.9281377500001</v>
      </c>
    </row>
    <row r="615" spans="1:25" ht="18" thickBot="1" x14ac:dyDescent="0.35">
      <c r="A615" s="11">
        <v>22</v>
      </c>
      <c r="B615" s="15">
        <v>1298.6567275100001</v>
      </c>
      <c r="C615" s="15">
        <v>1299.3194801500001</v>
      </c>
      <c r="D615" s="15">
        <v>1299.8718856</v>
      </c>
      <c r="E615" s="15">
        <v>1294.0422925600001</v>
      </c>
      <c r="F615" s="15">
        <v>1294.03559599</v>
      </c>
      <c r="G615" s="15">
        <v>1295.5308183500001</v>
      </c>
      <c r="H615" s="15">
        <v>1304.52631292</v>
      </c>
      <c r="I615" s="15">
        <v>1312.0058406200001</v>
      </c>
      <c r="J615" s="15">
        <v>1313.90625636</v>
      </c>
      <c r="K615" s="15">
        <v>1313.94929376</v>
      </c>
      <c r="L615" s="15">
        <v>1314.48251725</v>
      </c>
      <c r="M615" s="15">
        <v>1315.10977355</v>
      </c>
      <c r="N615" s="19">
        <v>1314.98081559</v>
      </c>
      <c r="O615" s="15">
        <v>1314.9527876899999</v>
      </c>
      <c r="P615" s="15">
        <v>1311.7954843100001</v>
      </c>
      <c r="Q615" s="15">
        <v>1308.87805521</v>
      </c>
      <c r="R615" s="15">
        <v>1308.5722465200001</v>
      </c>
      <c r="S615" s="15">
        <v>1313.2774965900001</v>
      </c>
      <c r="T615" s="15">
        <v>1315.7537646800001</v>
      </c>
      <c r="U615" s="15">
        <v>1313.52812245</v>
      </c>
      <c r="V615" s="15">
        <v>1313.5153142199999</v>
      </c>
      <c r="W615" s="15">
        <v>1311.59716744</v>
      </c>
      <c r="X615" s="15">
        <v>1306.43477317</v>
      </c>
      <c r="Y615" s="15">
        <v>1305.1079898600001</v>
      </c>
    </row>
    <row r="616" spans="1:25" ht="18" thickBot="1" x14ac:dyDescent="0.35">
      <c r="A616" s="11">
        <v>23</v>
      </c>
      <c r="B616" s="15">
        <v>1301.0963170699999</v>
      </c>
      <c r="C616" s="15">
        <v>1302.29385886</v>
      </c>
      <c r="D616" s="15">
        <v>1299.7570987500001</v>
      </c>
      <c r="E616" s="15">
        <v>1297.24288877</v>
      </c>
      <c r="F616" s="15">
        <v>1296.7402322800001</v>
      </c>
      <c r="G616" s="15">
        <v>1301.2238812200001</v>
      </c>
      <c r="H616" s="15">
        <v>1304.5241288899999</v>
      </c>
      <c r="I616" s="15">
        <v>1309.5046519</v>
      </c>
      <c r="J616" s="15">
        <v>1314.48478815</v>
      </c>
      <c r="K616" s="15">
        <v>1314.8056990699999</v>
      </c>
      <c r="L616" s="15">
        <v>1315.5615867000001</v>
      </c>
      <c r="M616" s="15">
        <v>1315.53296942</v>
      </c>
      <c r="N616" s="19">
        <v>1315.3859652599999</v>
      </c>
      <c r="O616" s="15">
        <v>1315.37006931</v>
      </c>
      <c r="P616" s="15">
        <v>1314.6010161300001</v>
      </c>
      <c r="Q616" s="15">
        <v>1313.8462884400001</v>
      </c>
      <c r="R616" s="15">
        <v>1313.15047652</v>
      </c>
      <c r="S616" s="15">
        <v>1312.48665712</v>
      </c>
      <c r="T616" s="15">
        <v>1314.9807793</v>
      </c>
      <c r="U616" s="15">
        <v>1315.80583673</v>
      </c>
      <c r="V616" s="15">
        <v>1313.37969011</v>
      </c>
      <c r="W616" s="15">
        <v>1313.8385310599999</v>
      </c>
      <c r="X616" s="15">
        <v>1306.54643207</v>
      </c>
      <c r="Y616" s="15">
        <v>1304.54578896</v>
      </c>
    </row>
    <row r="617" spans="1:25" ht="18" thickBot="1" x14ac:dyDescent="0.35">
      <c r="A617" s="11">
        <v>24</v>
      </c>
      <c r="B617" s="15">
        <v>1297.7188763700001</v>
      </c>
      <c r="C617" s="15">
        <v>1289.8500157799999</v>
      </c>
      <c r="D617" s="15">
        <v>1287.19817124</v>
      </c>
      <c r="E617" s="15">
        <v>1287.7470015900001</v>
      </c>
      <c r="F617" s="15">
        <v>1287.7929027</v>
      </c>
      <c r="G617" s="15">
        <v>1289.3394499400001</v>
      </c>
      <c r="H617" s="15">
        <v>1298.62141406</v>
      </c>
      <c r="I617" s="15">
        <v>1300.4863884199999</v>
      </c>
      <c r="J617" s="15">
        <v>1308.13652624</v>
      </c>
      <c r="K617" s="15">
        <v>1310.7775976200001</v>
      </c>
      <c r="L617" s="15">
        <v>1310.8364981100001</v>
      </c>
      <c r="M617" s="15">
        <v>1308.3311854400001</v>
      </c>
      <c r="N617" s="19">
        <v>1308.83649984</v>
      </c>
      <c r="O617" s="15">
        <v>1311.32680269</v>
      </c>
      <c r="P617" s="15">
        <v>1307.5100939000001</v>
      </c>
      <c r="Q617" s="15">
        <v>1307.4427041700001</v>
      </c>
      <c r="R617" s="15">
        <v>1306.8127192100001</v>
      </c>
      <c r="S617" s="15">
        <v>1309.18213631</v>
      </c>
      <c r="T617" s="15">
        <v>1308.9864834300001</v>
      </c>
      <c r="U617" s="15">
        <v>1309.1037228100001</v>
      </c>
      <c r="V617" s="15">
        <v>1309.3877832200001</v>
      </c>
      <c r="W617" s="15">
        <v>1309.80125787</v>
      </c>
      <c r="X617" s="15">
        <v>1305.4851398200001</v>
      </c>
      <c r="Y617" s="15">
        <v>1301.61327646</v>
      </c>
    </row>
    <row r="618" spans="1:25" ht="18" thickBot="1" x14ac:dyDescent="0.35">
      <c r="A618" s="11">
        <v>25</v>
      </c>
      <c r="B618" s="15">
        <v>1296.2751940200001</v>
      </c>
      <c r="C618" s="15">
        <v>1294.3621549500001</v>
      </c>
      <c r="D618" s="15">
        <v>1289.0605260300001</v>
      </c>
      <c r="E618" s="15">
        <v>1286.37557378</v>
      </c>
      <c r="F618" s="15">
        <v>1286.4226607600001</v>
      </c>
      <c r="G618" s="15">
        <v>1290.6374953500001</v>
      </c>
      <c r="H618" s="15">
        <v>1299.7303365499999</v>
      </c>
      <c r="I618" s="15">
        <v>1304.70725952</v>
      </c>
      <c r="J618" s="15">
        <v>1304.81275927</v>
      </c>
      <c r="K618" s="15">
        <v>1309.31385411</v>
      </c>
      <c r="L618" s="15">
        <v>1309.9837857100001</v>
      </c>
      <c r="M618" s="15">
        <v>1310.0138498000001</v>
      </c>
      <c r="N618" s="19">
        <v>1304.9920622500001</v>
      </c>
      <c r="O618" s="15">
        <v>1307.5191948900001</v>
      </c>
      <c r="P618" s="15">
        <v>1306.8269265399999</v>
      </c>
      <c r="Q618" s="15">
        <v>1306.1468839900001</v>
      </c>
      <c r="R618" s="15">
        <v>1306.1710164400001</v>
      </c>
      <c r="S618" s="15">
        <v>1305.6389355200001</v>
      </c>
      <c r="T618" s="15">
        <v>1308.0580018000001</v>
      </c>
      <c r="U618" s="15">
        <v>1307.4263991</v>
      </c>
      <c r="V618" s="15">
        <v>1307.45439265</v>
      </c>
      <c r="W618" s="15">
        <v>1303.0348786</v>
      </c>
      <c r="X618" s="15">
        <v>1303.73676682</v>
      </c>
      <c r="Y618" s="15">
        <v>1299.69156591</v>
      </c>
    </row>
    <row r="619" spans="1:25" ht="18" thickBot="1" x14ac:dyDescent="0.35">
      <c r="A619" s="11">
        <v>26</v>
      </c>
      <c r="B619" s="15">
        <v>1302.1331469199999</v>
      </c>
      <c r="C619" s="15">
        <v>1297.07513217</v>
      </c>
      <c r="D619" s="15">
        <v>1294.9664627700001</v>
      </c>
      <c r="E619" s="15">
        <v>1292.38412739</v>
      </c>
      <c r="F619" s="15">
        <v>1289.7521463200001</v>
      </c>
      <c r="G619" s="15">
        <v>1291.31286</v>
      </c>
      <c r="H619" s="15">
        <v>1303.1270556700001</v>
      </c>
      <c r="I619" s="15">
        <v>1305.58108683</v>
      </c>
      <c r="J619" s="15">
        <v>1310.68770918</v>
      </c>
      <c r="K619" s="15">
        <v>1310.8599489000001</v>
      </c>
      <c r="L619" s="15">
        <v>1310.3700602399999</v>
      </c>
      <c r="M619" s="15">
        <v>1310.4141178699999</v>
      </c>
      <c r="N619" s="19">
        <v>1310.4534338600001</v>
      </c>
      <c r="O619" s="15">
        <v>1313.6906745700001</v>
      </c>
      <c r="P619" s="15">
        <v>1309.9173237100001</v>
      </c>
      <c r="Q619" s="15">
        <v>1306.75494336</v>
      </c>
      <c r="R619" s="15">
        <v>1306.70841756</v>
      </c>
      <c r="S619" s="15">
        <v>1305.9328232299999</v>
      </c>
      <c r="T619" s="15">
        <v>1305.73092049</v>
      </c>
      <c r="U619" s="15">
        <v>1305.57627035</v>
      </c>
      <c r="V619" s="15">
        <v>1305.66109239</v>
      </c>
      <c r="W619" s="15">
        <v>1306.25864589</v>
      </c>
      <c r="X619" s="15">
        <v>1304.3216592000001</v>
      </c>
      <c r="Y619" s="15">
        <v>1297.7956179800001</v>
      </c>
    </row>
    <row r="620" spans="1:25" ht="18" thickBot="1" x14ac:dyDescent="0.35">
      <c r="A620" s="11">
        <v>27</v>
      </c>
      <c r="B620" s="15">
        <v>1297.01611776</v>
      </c>
      <c r="C620" s="15">
        <v>1291.7928354999999</v>
      </c>
      <c r="D620" s="15">
        <v>1292.2977880000001</v>
      </c>
      <c r="E620" s="15">
        <v>1292.28706734</v>
      </c>
      <c r="F620" s="15">
        <v>1292.271641</v>
      </c>
      <c r="G620" s="15">
        <v>1291.7519687199999</v>
      </c>
      <c r="H620" s="15">
        <v>1289.8943902200001</v>
      </c>
      <c r="I620" s="15">
        <v>1297.32897897</v>
      </c>
      <c r="J620" s="15">
        <v>1305.0430708000001</v>
      </c>
      <c r="K620" s="15">
        <v>1307.67619083</v>
      </c>
      <c r="L620" s="15">
        <v>1307.6757819700001</v>
      </c>
      <c r="M620" s="15">
        <v>1307.68912836</v>
      </c>
      <c r="N620" s="19">
        <v>1308.2601926699999</v>
      </c>
      <c r="O620" s="15">
        <v>1307.5946100799999</v>
      </c>
      <c r="P620" s="15">
        <v>1306.9302330400001</v>
      </c>
      <c r="Q620" s="15">
        <v>1306.2245843600001</v>
      </c>
      <c r="R620" s="15">
        <v>1306.1563465199999</v>
      </c>
      <c r="S620" s="15">
        <v>1305.52229971</v>
      </c>
      <c r="T620" s="15">
        <v>1305.57538559</v>
      </c>
      <c r="U620" s="15">
        <v>1305.0857597500001</v>
      </c>
      <c r="V620" s="15">
        <v>1307.5483378399999</v>
      </c>
      <c r="W620" s="15">
        <v>1305.0025113900001</v>
      </c>
      <c r="X620" s="15">
        <v>1304.3465000900001</v>
      </c>
      <c r="Y620" s="15">
        <v>1300.5358765000001</v>
      </c>
    </row>
    <row r="621" spans="1:25" ht="18" thickBot="1" x14ac:dyDescent="0.35">
      <c r="A621" s="11">
        <v>28</v>
      </c>
      <c r="B621" s="15">
        <v>1298.62714652</v>
      </c>
      <c r="C621" s="15">
        <v>1293.9055765800001</v>
      </c>
      <c r="D621" s="15">
        <v>1288.6754363800001</v>
      </c>
      <c r="E621" s="15">
        <v>1286.0555733599999</v>
      </c>
      <c r="F621" s="15">
        <v>1286.1158488799999</v>
      </c>
      <c r="G621" s="15">
        <v>1285.5730435299999</v>
      </c>
      <c r="H621" s="15">
        <v>1287.8512468700001</v>
      </c>
      <c r="I621" s="15">
        <v>1292.64609544</v>
      </c>
      <c r="J621" s="15">
        <v>1297.8131670299999</v>
      </c>
      <c r="K621" s="15">
        <v>1308.12039491</v>
      </c>
      <c r="L621" s="15">
        <v>1308.2634321400001</v>
      </c>
      <c r="M621" s="15">
        <v>1305.7458515800001</v>
      </c>
      <c r="N621" s="19">
        <v>1308.8672626800001</v>
      </c>
      <c r="O621" s="15">
        <v>1308.1480105200001</v>
      </c>
      <c r="P621" s="15">
        <v>1307.48412495</v>
      </c>
      <c r="Q621" s="15">
        <v>1306.93860731</v>
      </c>
      <c r="R621" s="15">
        <v>1306.89704936</v>
      </c>
      <c r="S621" s="15">
        <v>1306.28888998</v>
      </c>
      <c r="T621" s="15">
        <v>1305.7660505900001</v>
      </c>
      <c r="U621" s="15">
        <v>1308.36477532</v>
      </c>
      <c r="V621" s="15">
        <v>1307.8124845300001</v>
      </c>
      <c r="W621" s="15">
        <v>1302.72844171</v>
      </c>
      <c r="X621" s="15">
        <v>1304.3643847200001</v>
      </c>
      <c r="Y621" s="15">
        <v>1299.9052565</v>
      </c>
    </row>
    <row r="622" spans="1:25" ht="18" thickBot="1" x14ac:dyDescent="0.35">
      <c r="A622" s="11">
        <v>29</v>
      </c>
      <c r="B622" s="15">
        <v>1297.8860744900001</v>
      </c>
      <c r="C622" s="15">
        <v>1299.64710169</v>
      </c>
      <c r="D622" s="15">
        <v>1301.25194622</v>
      </c>
      <c r="E622" s="15">
        <v>1305.66933918</v>
      </c>
      <c r="F622" s="15">
        <v>1313.8567432899999</v>
      </c>
      <c r="G622" s="15">
        <v>1368.08656307</v>
      </c>
      <c r="H622" s="15">
        <v>1369.4654322399999</v>
      </c>
      <c r="I622" s="15">
        <v>1379.90900977</v>
      </c>
      <c r="J622" s="15">
        <v>1379.0491281100001</v>
      </c>
      <c r="K622" s="15">
        <v>1380.1611810500001</v>
      </c>
      <c r="L622" s="15">
        <v>1380.3885277700001</v>
      </c>
      <c r="M622" s="15">
        <v>1380.3442903299999</v>
      </c>
      <c r="N622" s="19">
        <v>1379.8332789999999</v>
      </c>
      <c r="O622" s="15">
        <v>1379.3907678600001</v>
      </c>
      <c r="P622" s="15">
        <v>1375.1956869200001</v>
      </c>
      <c r="Q622" s="15">
        <v>1370.6720298600001</v>
      </c>
      <c r="R622" s="15">
        <v>1370.6751818</v>
      </c>
      <c r="S622" s="15">
        <v>1367.32184018</v>
      </c>
      <c r="T622" s="15">
        <v>1370.84145736</v>
      </c>
      <c r="U622" s="15">
        <v>1373.3862169000001</v>
      </c>
      <c r="V622" s="15">
        <v>1378.57366325</v>
      </c>
      <c r="W622" s="15">
        <v>1378.17375765</v>
      </c>
      <c r="X622" s="15">
        <v>1325.22049932</v>
      </c>
      <c r="Y622" s="15">
        <v>1297.3177217</v>
      </c>
    </row>
    <row r="623" spans="1:25" ht="16.5" customHeight="1" thickBot="1" x14ac:dyDescent="0.35">
      <c r="A623" s="11">
        <v>30</v>
      </c>
      <c r="B623" s="15">
        <v>1301.86526845</v>
      </c>
      <c r="C623" s="15">
        <v>1304.3450751</v>
      </c>
      <c r="D623" s="15">
        <v>1304.28446553</v>
      </c>
      <c r="E623" s="15">
        <v>1304.85825475</v>
      </c>
      <c r="F623" s="15">
        <v>1326.3791377</v>
      </c>
      <c r="G623" s="15">
        <v>1368.03867184</v>
      </c>
      <c r="H623" s="15">
        <v>1368.9458045399999</v>
      </c>
      <c r="I623" s="15">
        <v>1380.19849993</v>
      </c>
      <c r="J623" s="15">
        <v>1375.9113264100001</v>
      </c>
      <c r="K623" s="15">
        <v>1380.52141747</v>
      </c>
      <c r="L623" s="15">
        <v>1380.09191906</v>
      </c>
      <c r="M623" s="15">
        <v>1380.78197348</v>
      </c>
      <c r="N623" s="19">
        <v>1381.6183805800001</v>
      </c>
      <c r="O623" s="15">
        <v>1381.47060827</v>
      </c>
      <c r="P623" s="15">
        <v>1377.40494455</v>
      </c>
      <c r="Q623" s="15">
        <v>1373.1361858499999</v>
      </c>
      <c r="R623" s="15">
        <v>1370.89108072</v>
      </c>
      <c r="S623" s="15">
        <v>1369.23646039</v>
      </c>
      <c r="T623" s="15">
        <v>1369.9382291300001</v>
      </c>
      <c r="U623" s="15">
        <v>1369.6995543800001</v>
      </c>
      <c r="V623" s="15">
        <v>1368.85077667</v>
      </c>
      <c r="W623" s="15">
        <v>1365.2030982799999</v>
      </c>
      <c r="X623" s="15">
        <v>1346.8682974999999</v>
      </c>
      <c r="Y623" s="15">
        <v>1314.26356947</v>
      </c>
    </row>
    <row r="624" spans="1:25" ht="18" thickBot="1" x14ac:dyDescent="0.35"/>
    <row r="625" spans="1:25" ht="18" thickBot="1" x14ac:dyDescent="0.35">
      <c r="A625" s="110" t="s">
        <v>0</v>
      </c>
      <c r="B625" s="112" t="s">
        <v>64</v>
      </c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4"/>
    </row>
    <row r="626" spans="1:25" ht="33.75" thickBot="1" x14ac:dyDescent="0.35">
      <c r="A626" s="111"/>
      <c r="B626" s="7" t="s">
        <v>1</v>
      </c>
      <c r="C626" s="7" t="s">
        <v>2</v>
      </c>
      <c r="D626" s="7" t="s">
        <v>3</v>
      </c>
      <c r="E626" s="7" t="s">
        <v>4</v>
      </c>
      <c r="F626" s="7" t="s">
        <v>5</v>
      </c>
      <c r="G626" s="7" t="s">
        <v>6</v>
      </c>
      <c r="H626" s="7" t="s">
        <v>7</v>
      </c>
      <c r="I626" s="7" t="s">
        <v>8</v>
      </c>
      <c r="J626" s="7" t="s">
        <v>9</v>
      </c>
      <c r="K626" s="7" t="s">
        <v>10</v>
      </c>
      <c r="L626" s="7" t="s">
        <v>11</v>
      </c>
      <c r="M626" s="7" t="s">
        <v>12</v>
      </c>
      <c r="N626" s="9" t="s">
        <v>13</v>
      </c>
      <c r="O626" s="10" t="s">
        <v>14</v>
      </c>
      <c r="P626" s="10" t="s">
        <v>15</v>
      </c>
      <c r="Q626" s="10" t="s">
        <v>16</v>
      </c>
      <c r="R626" s="10" t="s">
        <v>17</v>
      </c>
      <c r="S626" s="10" t="s">
        <v>18</v>
      </c>
      <c r="T626" s="10" t="s">
        <v>19</v>
      </c>
      <c r="U626" s="10" t="s">
        <v>20</v>
      </c>
      <c r="V626" s="10" t="s">
        <v>21</v>
      </c>
      <c r="W626" s="10" t="s">
        <v>22</v>
      </c>
      <c r="X626" s="10" t="s">
        <v>23</v>
      </c>
      <c r="Y626" s="10" t="s">
        <v>24</v>
      </c>
    </row>
    <row r="627" spans="1:25" ht="18" thickBot="1" x14ac:dyDescent="0.35">
      <c r="A627" s="11">
        <v>1</v>
      </c>
      <c r="B627" s="15">
        <v>1400.61837846</v>
      </c>
      <c r="C627" s="15">
        <v>1395.52729587</v>
      </c>
      <c r="D627" s="15">
        <v>1395.5102630700001</v>
      </c>
      <c r="E627" s="15">
        <v>1395.4966951500001</v>
      </c>
      <c r="F627" s="15">
        <v>1394.8899316500001</v>
      </c>
      <c r="G627" s="15">
        <v>1394.802686</v>
      </c>
      <c r="H627" s="15">
        <v>1399.28096381</v>
      </c>
      <c r="I627" s="15">
        <v>1403.0860904599999</v>
      </c>
      <c r="J627" s="15">
        <v>1402.37183781</v>
      </c>
      <c r="K627" s="15">
        <v>1408.0321836000001</v>
      </c>
      <c r="L627" s="15">
        <v>1410.5295920400001</v>
      </c>
      <c r="M627" s="15">
        <v>1411.17529365</v>
      </c>
      <c r="N627" s="17">
        <v>1411.6932951900001</v>
      </c>
      <c r="O627" s="18">
        <v>1408.6008748100001</v>
      </c>
      <c r="P627" s="18">
        <v>1406.0942343199999</v>
      </c>
      <c r="Q627" s="18">
        <v>1405.0658244399999</v>
      </c>
      <c r="R627" s="18">
        <v>1403.77740397</v>
      </c>
      <c r="S627" s="18">
        <v>1400.6955467</v>
      </c>
      <c r="T627" s="18">
        <v>1405.2189335200001</v>
      </c>
      <c r="U627" s="18">
        <v>1410.13885766</v>
      </c>
      <c r="V627" s="18">
        <v>1403.8994448400001</v>
      </c>
      <c r="W627" s="18">
        <v>1404.9360520299999</v>
      </c>
      <c r="X627" s="18">
        <v>1392.5161756800001</v>
      </c>
      <c r="Y627" s="18">
        <v>1385.83781901</v>
      </c>
    </row>
    <row r="628" spans="1:25" ht="18" thickBot="1" x14ac:dyDescent="0.35">
      <c r="A628" s="11">
        <v>2</v>
      </c>
      <c r="B628" s="15">
        <v>1410.6923942200001</v>
      </c>
      <c r="C628" s="15">
        <v>1410.4070278300001</v>
      </c>
      <c r="D628" s="15">
        <v>1412.85078337</v>
      </c>
      <c r="E628" s="15">
        <v>1412.81739361</v>
      </c>
      <c r="F628" s="15">
        <v>1421.6992468000001</v>
      </c>
      <c r="G628" s="15">
        <v>1452.82215359</v>
      </c>
      <c r="H628" s="15">
        <v>1468.60628662</v>
      </c>
      <c r="I628" s="15">
        <v>1471.2661104399999</v>
      </c>
      <c r="J628" s="15">
        <v>1469.40635806</v>
      </c>
      <c r="K628" s="15">
        <v>1470.5516303300001</v>
      </c>
      <c r="L628" s="15">
        <v>1471.8701980000001</v>
      </c>
      <c r="M628" s="15">
        <v>1471.33981976</v>
      </c>
      <c r="N628" s="19">
        <v>1471.4029507600001</v>
      </c>
      <c r="O628" s="15">
        <v>1469.1992786800001</v>
      </c>
      <c r="P628" s="15">
        <v>1468.3870967299999</v>
      </c>
      <c r="Q628" s="15">
        <v>1470.7807784199999</v>
      </c>
      <c r="R628" s="15">
        <v>1469.6120920400001</v>
      </c>
      <c r="S628" s="15">
        <v>1469.6989309800001</v>
      </c>
      <c r="T628" s="15">
        <v>1468.57837019</v>
      </c>
      <c r="U628" s="15">
        <v>1443.76880564</v>
      </c>
      <c r="V628" s="15">
        <v>1435.1491959499999</v>
      </c>
      <c r="W628" s="15">
        <v>1434.56993575</v>
      </c>
      <c r="X628" s="15">
        <v>1433.5707972299999</v>
      </c>
      <c r="Y628" s="15">
        <v>1428.48418642</v>
      </c>
    </row>
    <row r="629" spans="1:25" ht="18" thickBot="1" x14ac:dyDescent="0.35">
      <c r="A629" s="11">
        <v>3</v>
      </c>
      <c r="B629" s="15">
        <v>1425.4958123900001</v>
      </c>
      <c r="C629" s="15">
        <v>1423.87495747</v>
      </c>
      <c r="D629" s="15">
        <v>1426.36043064</v>
      </c>
      <c r="E629" s="15">
        <v>1426.1934069199999</v>
      </c>
      <c r="F629" s="15">
        <v>1433.5264109300001</v>
      </c>
      <c r="G629" s="15">
        <v>1461.07188402</v>
      </c>
      <c r="H629" s="15">
        <v>1469.7328500000001</v>
      </c>
      <c r="I629" s="15">
        <v>1469.40249313</v>
      </c>
      <c r="J629" s="15">
        <v>1469.98618594</v>
      </c>
      <c r="K629" s="15">
        <v>1471.34030762</v>
      </c>
      <c r="L629" s="15">
        <v>1471.8059826200001</v>
      </c>
      <c r="M629" s="15">
        <v>1473.0672833000001</v>
      </c>
      <c r="N629" s="19">
        <v>1472.6324231200001</v>
      </c>
      <c r="O629" s="15">
        <v>1471.10026771</v>
      </c>
      <c r="P629" s="15">
        <v>1469.4274357700001</v>
      </c>
      <c r="Q629" s="15">
        <v>1468.7077054599999</v>
      </c>
      <c r="R629" s="15">
        <v>1468.18887599</v>
      </c>
      <c r="S629" s="15">
        <v>1467.9757943899999</v>
      </c>
      <c r="T629" s="15">
        <v>1467.61234339</v>
      </c>
      <c r="U629" s="15">
        <v>1443.50746469</v>
      </c>
      <c r="V629" s="15">
        <v>1440.01125847</v>
      </c>
      <c r="W629" s="15">
        <v>1439.40520195</v>
      </c>
      <c r="X629" s="15">
        <v>1438.4098208800001</v>
      </c>
      <c r="Y629" s="15">
        <v>1433.30308098</v>
      </c>
    </row>
    <row r="630" spans="1:25" ht="18" thickBot="1" x14ac:dyDescent="0.35">
      <c r="A630" s="11">
        <v>4</v>
      </c>
      <c r="B630" s="15">
        <v>1422.9004009099999</v>
      </c>
      <c r="C630" s="15">
        <v>1417.88207188</v>
      </c>
      <c r="D630" s="15">
        <v>1420.4164252800001</v>
      </c>
      <c r="E630" s="15">
        <v>1420.2953905300001</v>
      </c>
      <c r="F630" s="15">
        <v>1432.82783122</v>
      </c>
      <c r="G630" s="15">
        <v>1460.94133695</v>
      </c>
      <c r="H630" s="15">
        <v>1468.82973305</v>
      </c>
      <c r="I630" s="15">
        <v>1470.30597618</v>
      </c>
      <c r="J630" s="15">
        <v>1471.1079812</v>
      </c>
      <c r="K630" s="15">
        <v>1473.3464524600001</v>
      </c>
      <c r="L630" s="15">
        <v>1474.00181322</v>
      </c>
      <c r="M630" s="15">
        <v>1475.4678338399999</v>
      </c>
      <c r="N630" s="19">
        <v>1475.35108661</v>
      </c>
      <c r="O630" s="15">
        <v>1472.97029806</v>
      </c>
      <c r="P630" s="15">
        <v>1470.16350958</v>
      </c>
      <c r="Q630" s="15">
        <v>1471.9066194700001</v>
      </c>
      <c r="R630" s="15">
        <v>1470.97216385</v>
      </c>
      <c r="S630" s="15">
        <v>1469.4705230300001</v>
      </c>
      <c r="T630" s="15">
        <v>1468.7021541300001</v>
      </c>
      <c r="U630" s="15">
        <v>1443.00731718</v>
      </c>
      <c r="V630" s="15">
        <v>1439.1165163200001</v>
      </c>
      <c r="W630" s="15">
        <v>1438.32038713</v>
      </c>
      <c r="X630" s="15">
        <v>1430.5430956100001</v>
      </c>
      <c r="Y630" s="15">
        <v>1423.14307807</v>
      </c>
    </row>
    <row r="631" spans="1:25" ht="18" thickBot="1" x14ac:dyDescent="0.35">
      <c r="A631" s="11">
        <v>5</v>
      </c>
      <c r="B631" s="15">
        <v>1422.8697111900001</v>
      </c>
      <c r="C631" s="15">
        <v>1415.2988583200001</v>
      </c>
      <c r="D631" s="15">
        <v>1412.8530343800001</v>
      </c>
      <c r="E631" s="15">
        <v>1412.7753288500001</v>
      </c>
      <c r="F631" s="15">
        <v>1432.1550095499999</v>
      </c>
      <c r="G631" s="15">
        <v>1466.3610367200001</v>
      </c>
      <c r="H631" s="15">
        <v>1474.57936505</v>
      </c>
      <c r="I631" s="15">
        <v>1477.1217885400001</v>
      </c>
      <c r="J631" s="15">
        <v>1478.77060929</v>
      </c>
      <c r="K631" s="15">
        <v>1480.50203128</v>
      </c>
      <c r="L631" s="15">
        <v>1480.8871625100001</v>
      </c>
      <c r="M631" s="15">
        <v>1480.65982237</v>
      </c>
      <c r="N631" s="19">
        <v>1479.9381407600001</v>
      </c>
      <c r="O631" s="15">
        <v>1477.65029284</v>
      </c>
      <c r="P631" s="15">
        <v>1475.91534933</v>
      </c>
      <c r="Q631" s="15">
        <v>1477.69139316</v>
      </c>
      <c r="R631" s="15">
        <v>1476.4108620100001</v>
      </c>
      <c r="S631" s="15">
        <v>1472.5463296299999</v>
      </c>
      <c r="T631" s="15">
        <v>1471.3761920100001</v>
      </c>
      <c r="U631" s="15">
        <v>1449.36623452</v>
      </c>
      <c r="V631" s="15">
        <v>1441.3374424200001</v>
      </c>
      <c r="W631" s="15">
        <v>1440.4653648600001</v>
      </c>
      <c r="X631" s="15">
        <v>1432.6630758399999</v>
      </c>
      <c r="Y631" s="15">
        <v>1425.43988509</v>
      </c>
    </row>
    <row r="632" spans="1:25" ht="18" thickBot="1" x14ac:dyDescent="0.35">
      <c r="A632" s="11">
        <v>6</v>
      </c>
      <c r="B632" s="15">
        <v>1420.59907017</v>
      </c>
      <c r="C632" s="15">
        <v>1418.09812081</v>
      </c>
      <c r="D632" s="15">
        <v>1413.1701999900001</v>
      </c>
      <c r="E632" s="15">
        <v>1413.1494437000001</v>
      </c>
      <c r="F632" s="15">
        <v>1436.01730099</v>
      </c>
      <c r="G632" s="15">
        <v>1466.00660378</v>
      </c>
      <c r="H632" s="15">
        <v>1472.07388386</v>
      </c>
      <c r="I632" s="15">
        <v>1474.0017509199999</v>
      </c>
      <c r="J632" s="15">
        <v>1476.8847425000001</v>
      </c>
      <c r="K632" s="15">
        <v>1479.0734183100001</v>
      </c>
      <c r="L632" s="15">
        <v>1480.0016629500001</v>
      </c>
      <c r="M632" s="15">
        <v>1480.08772262</v>
      </c>
      <c r="N632" s="19">
        <v>1479.6693315100001</v>
      </c>
      <c r="O632" s="15">
        <v>1476.30136909</v>
      </c>
      <c r="P632" s="15">
        <v>1474.7413841499999</v>
      </c>
      <c r="Q632" s="15">
        <v>1474.2939683700001</v>
      </c>
      <c r="R632" s="15">
        <v>1473.5177493200001</v>
      </c>
      <c r="S632" s="15">
        <v>1470.2642706399999</v>
      </c>
      <c r="T632" s="15">
        <v>1470.4530215899999</v>
      </c>
      <c r="U632" s="15">
        <v>1449.0576141500001</v>
      </c>
      <c r="V632" s="15">
        <v>1436.7185889100001</v>
      </c>
      <c r="W632" s="15">
        <v>1433.6637048</v>
      </c>
      <c r="X632" s="15">
        <v>1428.39177821</v>
      </c>
      <c r="Y632" s="15">
        <v>1423.56926217</v>
      </c>
    </row>
    <row r="633" spans="1:25" ht="18" thickBot="1" x14ac:dyDescent="0.35">
      <c r="A633" s="11">
        <v>7</v>
      </c>
      <c r="B633" s="15">
        <v>1412.83913005</v>
      </c>
      <c r="C633" s="15">
        <v>1414.96899934</v>
      </c>
      <c r="D633" s="15">
        <v>1409.8085956800001</v>
      </c>
      <c r="E633" s="15">
        <v>1404.59265486</v>
      </c>
      <c r="F633" s="15">
        <v>1405.9313923300001</v>
      </c>
      <c r="G633" s="15">
        <v>1406.02417485</v>
      </c>
      <c r="H633" s="15">
        <v>1402.8008789200001</v>
      </c>
      <c r="I633" s="15">
        <v>1400.99648321</v>
      </c>
      <c r="J633" s="15">
        <v>1397.6288428600001</v>
      </c>
      <c r="K633" s="15">
        <v>1397.92473374</v>
      </c>
      <c r="L633" s="15">
        <v>1398.05299455</v>
      </c>
      <c r="M633" s="15">
        <v>1395.44719184</v>
      </c>
      <c r="N633" s="19">
        <v>1395.40675074</v>
      </c>
      <c r="O633" s="15">
        <v>1395.36894717</v>
      </c>
      <c r="P633" s="15">
        <v>1395.3484515</v>
      </c>
      <c r="Q633" s="15">
        <v>1389.6580366600001</v>
      </c>
      <c r="R633" s="15">
        <v>1389.11759059</v>
      </c>
      <c r="S633" s="15">
        <v>1393.3446686699999</v>
      </c>
      <c r="T633" s="15">
        <v>1399.6631273800001</v>
      </c>
      <c r="U633" s="15">
        <v>1400.2793602300001</v>
      </c>
      <c r="V633" s="15">
        <v>1400.21778973</v>
      </c>
      <c r="W633" s="15">
        <v>1400.72441351</v>
      </c>
      <c r="X633" s="15">
        <v>1403.5928540800001</v>
      </c>
      <c r="Y633" s="15">
        <v>1404.8782773299999</v>
      </c>
    </row>
    <row r="634" spans="1:25" ht="18" thickBot="1" x14ac:dyDescent="0.35">
      <c r="A634" s="11">
        <v>8</v>
      </c>
      <c r="B634" s="15">
        <v>1405.1399769700001</v>
      </c>
      <c r="C634" s="15">
        <v>1405.03236601</v>
      </c>
      <c r="D634" s="15">
        <v>1403.2914100800001</v>
      </c>
      <c r="E634" s="15">
        <v>1403.23664893</v>
      </c>
      <c r="F634" s="15">
        <v>1403.2217716100001</v>
      </c>
      <c r="G634" s="15">
        <v>1402.08404853</v>
      </c>
      <c r="H634" s="15">
        <v>1400.53679913</v>
      </c>
      <c r="I634" s="15">
        <v>1404.72341861</v>
      </c>
      <c r="J634" s="15">
        <v>1416.3196978400001</v>
      </c>
      <c r="K634" s="15">
        <v>1418.0304068200001</v>
      </c>
      <c r="L634" s="15">
        <v>1418.0915373299999</v>
      </c>
      <c r="M634" s="15">
        <v>1418.00932689</v>
      </c>
      <c r="N634" s="19">
        <v>1417.7961836300001</v>
      </c>
      <c r="O634" s="15">
        <v>1416.99320257</v>
      </c>
      <c r="P634" s="15">
        <v>1415.56683049</v>
      </c>
      <c r="Q634" s="15">
        <v>1414.95383047</v>
      </c>
      <c r="R634" s="15">
        <v>1414.1550125200001</v>
      </c>
      <c r="S634" s="15">
        <v>1413.4201966200001</v>
      </c>
      <c r="T634" s="15">
        <v>1403.8708351800001</v>
      </c>
      <c r="U634" s="15">
        <v>1401.33407182</v>
      </c>
      <c r="V634" s="15">
        <v>1398.7973405400001</v>
      </c>
      <c r="W634" s="15">
        <v>1399.7347160300001</v>
      </c>
      <c r="X634" s="15">
        <v>1401.9839341500001</v>
      </c>
      <c r="Y634" s="15">
        <v>1403.01466626</v>
      </c>
    </row>
    <row r="635" spans="1:25" ht="18" thickBot="1" x14ac:dyDescent="0.35">
      <c r="A635" s="11">
        <v>9</v>
      </c>
      <c r="B635" s="15">
        <v>1404.0148802200001</v>
      </c>
      <c r="C635" s="15">
        <v>1403.92341635</v>
      </c>
      <c r="D635" s="15">
        <v>1403.8955179</v>
      </c>
      <c r="E635" s="15">
        <v>1403.9023314599999</v>
      </c>
      <c r="F635" s="15">
        <v>1403.2157815600001</v>
      </c>
      <c r="G635" s="15">
        <v>1402.0973765399999</v>
      </c>
      <c r="H635" s="15">
        <v>1400.5339280000001</v>
      </c>
      <c r="I635" s="15">
        <v>1400.6114986</v>
      </c>
      <c r="J635" s="15">
        <v>1412.2928834900001</v>
      </c>
      <c r="K635" s="15">
        <v>1412.9105046899999</v>
      </c>
      <c r="L635" s="15">
        <v>1412.93217136</v>
      </c>
      <c r="M635" s="15">
        <v>1413.4999895200001</v>
      </c>
      <c r="N635" s="19">
        <v>1414.028335</v>
      </c>
      <c r="O635" s="15">
        <v>1412.50559942</v>
      </c>
      <c r="P635" s="15">
        <v>1411.0493087100001</v>
      </c>
      <c r="Q635" s="15">
        <v>1411.7988495100001</v>
      </c>
      <c r="R635" s="15">
        <v>1410.3221948</v>
      </c>
      <c r="S635" s="15">
        <v>1412.8873238400001</v>
      </c>
      <c r="T635" s="15">
        <v>1403.64891934</v>
      </c>
      <c r="U635" s="15">
        <v>1401.81808217</v>
      </c>
      <c r="V635" s="15">
        <v>1401.71686269</v>
      </c>
      <c r="W635" s="15">
        <v>1399.4054335000001</v>
      </c>
      <c r="X635" s="15">
        <v>1397.8749957100001</v>
      </c>
      <c r="Y635" s="15">
        <v>1402.38436123</v>
      </c>
    </row>
    <row r="636" spans="1:25" ht="18" thickBot="1" x14ac:dyDescent="0.35">
      <c r="A636" s="11">
        <v>10</v>
      </c>
      <c r="B636" s="15">
        <v>1394.6126832100001</v>
      </c>
      <c r="C636" s="15">
        <v>1386.72838078</v>
      </c>
      <c r="D636" s="15">
        <v>1377.7574588100001</v>
      </c>
      <c r="E636" s="15">
        <v>1378.03216686</v>
      </c>
      <c r="F636" s="15">
        <v>1375.1273213700001</v>
      </c>
      <c r="G636" s="15">
        <v>1377.3763990699999</v>
      </c>
      <c r="H636" s="15">
        <v>1381.8801709900001</v>
      </c>
      <c r="I636" s="15">
        <v>1386.33173607</v>
      </c>
      <c r="J636" s="15">
        <v>1403.07632528</v>
      </c>
      <c r="K636" s="15">
        <v>1404.1603606599999</v>
      </c>
      <c r="L636" s="15">
        <v>1404.1988488</v>
      </c>
      <c r="M636" s="15">
        <v>1403.65317142</v>
      </c>
      <c r="N636" s="19">
        <v>1404.32321559</v>
      </c>
      <c r="O636" s="15">
        <v>1400.4741245600001</v>
      </c>
      <c r="P636" s="15">
        <v>1399.91017296</v>
      </c>
      <c r="Q636" s="15">
        <v>1400.2231626499999</v>
      </c>
      <c r="R636" s="15">
        <v>1399.5796118800001</v>
      </c>
      <c r="S636" s="15">
        <v>1416.3920340899999</v>
      </c>
      <c r="T636" s="15">
        <v>1407.2663009099999</v>
      </c>
      <c r="U636" s="15">
        <v>1404.6322255</v>
      </c>
      <c r="V636" s="15">
        <v>1404.43397852</v>
      </c>
      <c r="W636" s="15">
        <v>1396.8846371100001</v>
      </c>
      <c r="X636" s="15">
        <v>1391.52453679</v>
      </c>
      <c r="Y636" s="15">
        <v>1392.73751724</v>
      </c>
    </row>
    <row r="637" spans="1:25" ht="18" thickBot="1" x14ac:dyDescent="0.35">
      <c r="A637" s="11">
        <v>11</v>
      </c>
      <c r="B637" s="15">
        <v>1389.35813265</v>
      </c>
      <c r="C637" s="15">
        <v>1384.1244490900001</v>
      </c>
      <c r="D637" s="15">
        <v>1381.4131772200001</v>
      </c>
      <c r="E637" s="15">
        <v>1381.4218777999999</v>
      </c>
      <c r="F637" s="15">
        <v>1381.3895950000001</v>
      </c>
      <c r="G637" s="15">
        <v>1386.5683124</v>
      </c>
      <c r="H637" s="15">
        <v>1387.5007922500001</v>
      </c>
      <c r="I637" s="15">
        <v>1403.508574</v>
      </c>
      <c r="J637" s="15">
        <v>1414.57337263</v>
      </c>
      <c r="K637" s="15">
        <v>1414.7346623999999</v>
      </c>
      <c r="L637" s="15">
        <v>1414.77760833</v>
      </c>
      <c r="M637" s="15">
        <v>1415.45596409</v>
      </c>
      <c r="N637" s="19">
        <v>1412.7847073800001</v>
      </c>
      <c r="O637" s="15">
        <v>1412.0574637500001</v>
      </c>
      <c r="P637" s="15">
        <v>1411.28359798</v>
      </c>
      <c r="Q637" s="15">
        <v>1410.7000122700001</v>
      </c>
      <c r="R637" s="15">
        <v>1410.02016574</v>
      </c>
      <c r="S637" s="15">
        <v>1409.37960613</v>
      </c>
      <c r="T637" s="15">
        <v>1403.23475489</v>
      </c>
      <c r="U637" s="15">
        <v>1400.1615684799999</v>
      </c>
      <c r="V637" s="15">
        <v>1400.1380985200001</v>
      </c>
      <c r="W637" s="15">
        <v>1398.5849822800001</v>
      </c>
      <c r="X637" s="15">
        <v>1394.6907180800001</v>
      </c>
      <c r="Y637" s="15">
        <v>1395.9042405299999</v>
      </c>
    </row>
    <row r="638" spans="1:25" ht="18" thickBot="1" x14ac:dyDescent="0.35">
      <c r="A638" s="11">
        <v>12</v>
      </c>
      <c r="B638" s="15">
        <v>1404.41938652</v>
      </c>
      <c r="C638" s="15">
        <v>1399.4329095400001</v>
      </c>
      <c r="D638" s="15">
        <v>1394.3731712900001</v>
      </c>
      <c r="E638" s="15">
        <v>1394.3963251499999</v>
      </c>
      <c r="F638" s="15">
        <v>1398.4397607799999</v>
      </c>
      <c r="G638" s="15">
        <v>1404.7185145400001</v>
      </c>
      <c r="H638" s="15">
        <v>1414.75323368</v>
      </c>
      <c r="I638" s="15">
        <v>1415.18476822</v>
      </c>
      <c r="J638" s="15">
        <v>1414.75724442</v>
      </c>
      <c r="K638" s="15">
        <v>1414.8644975</v>
      </c>
      <c r="L638" s="15">
        <v>1414.92223917</v>
      </c>
      <c r="M638" s="15">
        <v>1414.8465565399999</v>
      </c>
      <c r="N638" s="19">
        <v>1412.26750457</v>
      </c>
      <c r="O638" s="15">
        <v>1412.2550382700001</v>
      </c>
      <c r="P638" s="15">
        <v>1411.48085277</v>
      </c>
      <c r="Q638" s="15">
        <v>1410.70263765</v>
      </c>
      <c r="R638" s="15">
        <v>1412.45021658</v>
      </c>
      <c r="S638" s="15">
        <v>1414.7696372099999</v>
      </c>
      <c r="T638" s="15">
        <v>1411.0656603</v>
      </c>
      <c r="U638" s="15">
        <v>1409.7350334499999</v>
      </c>
      <c r="V638" s="15">
        <v>1409.7144687800001</v>
      </c>
      <c r="W638" s="15">
        <v>1410.8533773700001</v>
      </c>
      <c r="X638" s="15">
        <v>1404.0338866</v>
      </c>
      <c r="Y638" s="15">
        <v>1402.22466231</v>
      </c>
    </row>
    <row r="639" spans="1:25" ht="18" thickBot="1" x14ac:dyDescent="0.35">
      <c r="A639" s="11">
        <v>13</v>
      </c>
      <c r="B639" s="15">
        <v>1406.97619044</v>
      </c>
      <c r="C639" s="15">
        <v>1407.99598954</v>
      </c>
      <c r="D639" s="15">
        <v>1405.43673296</v>
      </c>
      <c r="E639" s="15">
        <v>1406.0495648200001</v>
      </c>
      <c r="F639" s="15">
        <v>1403.4483378300001</v>
      </c>
      <c r="G639" s="15">
        <v>1405.93354301</v>
      </c>
      <c r="H639" s="15">
        <v>1406.4930230800001</v>
      </c>
      <c r="I639" s="15">
        <v>1407.1534988600001</v>
      </c>
      <c r="J639" s="15">
        <v>1408.0713496799999</v>
      </c>
      <c r="K639" s="15">
        <v>1408.3779530900001</v>
      </c>
      <c r="L639" s="15">
        <v>1408.4821971599999</v>
      </c>
      <c r="M639" s="15">
        <v>1409.1604659100001</v>
      </c>
      <c r="N639" s="19">
        <v>1409.0397741100001</v>
      </c>
      <c r="O639" s="15">
        <v>1408.26509777</v>
      </c>
      <c r="P639" s="15">
        <v>1407.56423111</v>
      </c>
      <c r="Q639" s="15">
        <v>1409.8272267300001</v>
      </c>
      <c r="R639" s="15">
        <v>1408.75343385</v>
      </c>
      <c r="S639" s="15">
        <v>1407.5582105200001</v>
      </c>
      <c r="T639" s="15">
        <v>1407.1197462600001</v>
      </c>
      <c r="U639" s="15">
        <v>1407.2372344299999</v>
      </c>
      <c r="V639" s="15">
        <v>1407.1311028600001</v>
      </c>
      <c r="W639" s="15">
        <v>1408.8325178699999</v>
      </c>
      <c r="X639" s="15">
        <v>1404.29592826</v>
      </c>
      <c r="Y639" s="15">
        <v>1405.92650226</v>
      </c>
    </row>
    <row r="640" spans="1:25" ht="18" thickBot="1" x14ac:dyDescent="0.35">
      <c r="A640" s="11">
        <v>14</v>
      </c>
      <c r="B640" s="15">
        <v>1402.8342043100001</v>
      </c>
      <c r="C640" s="15">
        <v>1403.4691924399999</v>
      </c>
      <c r="D640" s="15">
        <v>1400.9856884400001</v>
      </c>
      <c r="E640" s="15">
        <v>1401.5599354799999</v>
      </c>
      <c r="F640" s="15">
        <v>1398.9483273999999</v>
      </c>
      <c r="G640" s="15">
        <v>1398.34096262</v>
      </c>
      <c r="H640" s="15">
        <v>1397.13178365</v>
      </c>
      <c r="I640" s="15">
        <v>1398.58041725</v>
      </c>
      <c r="J640" s="15">
        <v>1403.85693597</v>
      </c>
      <c r="K640" s="15">
        <v>1406.6178020500001</v>
      </c>
      <c r="L640" s="15">
        <v>1406.76140943</v>
      </c>
      <c r="M640" s="15">
        <v>1406.8035057100001</v>
      </c>
      <c r="N640" s="19">
        <v>1406.7309539</v>
      </c>
      <c r="O640" s="15">
        <v>1406.6297652400001</v>
      </c>
      <c r="P640" s="15">
        <v>1405.93087431</v>
      </c>
      <c r="Q640" s="15">
        <v>1408.2998463500001</v>
      </c>
      <c r="R640" s="15">
        <v>1407.6920540400001</v>
      </c>
      <c r="S640" s="15">
        <v>1404.0713178400001</v>
      </c>
      <c r="T640" s="15">
        <v>1406.02611518</v>
      </c>
      <c r="U640" s="15">
        <v>1406.18764061</v>
      </c>
      <c r="V640" s="15">
        <v>1406.11843372</v>
      </c>
      <c r="W640" s="15">
        <v>1404.1000221100001</v>
      </c>
      <c r="X640" s="15">
        <v>1405.6540755400001</v>
      </c>
      <c r="Y640" s="15">
        <v>1404.7642485599999</v>
      </c>
    </row>
    <row r="641" spans="1:25" ht="18" thickBot="1" x14ac:dyDescent="0.35">
      <c r="A641" s="11">
        <v>15</v>
      </c>
      <c r="B641" s="15">
        <v>1396.2981291400001</v>
      </c>
      <c r="C641" s="15">
        <v>1396.36118489</v>
      </c>
      <c r="D641" s="15">
        <v>1396.3298555399999</v>
      </c>
      <c r="E641" s="15">
        <v>1396.2759989599999</v>
      </c>
      <c r="F641" s="15">
        <v>1396.24096304</v>
      </c>
      <c r="G641" s="15">
        <v>1400.8082386799999</v>
      </c>
      <c r="H641" s="15">
        <v>1401.0321681600001</v>
      </c>
      <c r="I641" s="15">
        <v>1403.1320316399999</v>
      </c>
      <c r="J641" s="15">
        <v>1407.85110467</v>
      </c>
      <c r="K641" s="15">
        <v>1407.8131314899999</v>
      </c>
      <c r="L641" s="15">
        <v>1407.6414592599999</v>
      </c>
      <c r="M641" s="15">
        <v>1408.2649575099999</v>
      </c>
      <c r="N641" s="19">
        <v>1407.98897358</v>
      </c>
      <c r="O641" s="15">
        <v>1407.93047888</v>
      </c>
      <c r="P641" s="15">
        <v>1407.22277738</v>
      </c>
      <c r="Q641" s="15">
        <v>1408.6197235700001</v>
      </c>
      <c r="R641" s="15">
        <v>1408.18530143</v>
      </c>
      <c r="S641" s="15">
        <v>1407.47715109</v>
      </c>
      <c r="T641" s="15">
        <v>1406.93583511</v>
      </c>
      <c r="U641" s="15">
        <v>1405.8219447199999</v>
      </c>
      <c r="V641" s="15">
        <v>1405.77562721</v>
      </c>
      <c r="W641" s="15">
        <v>1403.78392308</v>
      </c>
      <c r="X641" s="15">
        <v>1404.7752158000001</v>
      </c>
      <c r="Y641" s="15">
        <v>1403.8809220600001</v>
      </c>
    </row>
    <row r="642" spans="1:25" ht="18" thickBot="1" x14ac:dyDescent="0.35">
      <c r="A642" s="11">
        <v>16</v>
      </c>
      <c r="B642" s="15">
        <v>1402.87137254</v>
      </c>
      <c r="C642" s="15">
        <v>1402.8466420300001</v>
      </c>
      <c r="D642" s="15">
        <v>1400.35213479</v>
      </c>
      <c r="E642" s="15">
        <v>1400.2771078200001</v>
      </c>
      <c r="F642" s="15">
        <v>1397.7612847800001</v>
      </c>
      <c r="G642" s="15">
        <v>1402.7744019700001</v>
      </c>
      <c r="H642" s="15">
        <v>1408.01111782</v>
      </c>
      <c r="I642" s="15">
        <v>1407.00368076</v>
      </c>
      <c r="J642" s="15">
        <v>1407.3307347100001</v>
      </c>
      <c r="K642" s="15">
        <v>1407.5395297499999</v>
      </c>
      <c r="L642" s="15">
        <v>1407.5707085399999</v>
      </c>
      <c r="M642" s="15">
        <v>1408.2024043700001</v>
      </c>
      <c r="N642" s="19">
        <v>1408.07728853</v>
      </c>
      <c r="O642" s="15">
        <v>1407.9935533600001</v>
      </c>
      <c r="P642" s="15">
        <v>1407.2567838699999</v>
      </c>
      <c r="Q642" s="15">
        <v>1407.77595202</v>
      </c>
      <c r="R642" s="15">
        <v>1406.45761397</v>
      </c>
      <c r="S642" s="15">
        <v>1406.4380621099999</v>
      </c>
      <c r="T642" s="15">
        <v>1406.53637187</v>
      </c>
      <c r="U642" s="15">
        <v>1405.44151521</v>
      </c>
      <c r="V642" s="15">
        <v>1405.3976029</v>
      </c>
      <c r="W642" s="15">
        <v>1406.4970344799999</v>
      </c>
      <c r="X642" s="15">
        <v>1404.3687752200001</v>
      </c>
      <c r="Y642" s="15">
        <v>1402.9646437399999</v>
      </c>
    </row>
    <row r="643" spans="1:25" ht="18" thickBot="1" x14ac:dyDescent="0.35">
      <c r="A643" s="11">
        <v>17</v>
      </c>
      <c r="B643" s="15">
        <v>1402.8484225100001</v>
      </c>
      <c r="C643" s="15">
        <v>1400.3123380500001</v>
      </c>
      <c r="D643" s="15">
        <v>1400.3359137899999</v>
      </c>
      <c r="E643" s="15">
        <v>1397.76385383</v>
      </c>
      <c r="F643" s="15">
        <v>1397.69882439</v>
      </c>
      <c r="G643" s="15">
        <v>1402.6234747200001</v>
      </c>
      <c r="H643" s="15">
        <v>1404.6776287800001</v>
      </c>
      <c r="I643" s="15">
        <v>1407.40541465</v>
      </c>
      <c r="J643" s="15">
        <v>1407.8043064000001</v>
      </c>
      <c r="K643" s="15">
        <v>1408.0565253500001</v>
      </c>
      <c r="L643" s="15">
        <v>1408.1066052799999</v>
      </c>
      <c r="M643" s="15">
        <v>1408.72072652</v>
      </c>
      <c r="N643" s="19">
        <v>1407.93645455</v>
      </c>
      <c r="O643" s="15">
        <v>1407.87127005</v>
      </c>
      <c r="P643" s="15">
        <v>1407.2924419600001</v>
      </c>
      <c r="Q643" s="15">
        <v>1406.5241926599999</v>
      </c>
      <c r="R643" s="15">
        <v>1405.8406867000001</v>
      </c>
      <c r="S643" s="15">
        <v>1405.8134797299999</v>
      </c>
      <c r="T643" s="15">
        <v>1404.7076581599999</v>
      </c>
      <c r="U643" s="15">
        <v>1405.5531746900001</v>
      </c>
      <c r="V643" s="15">
        <v>1405.54279163</v>
      </c>
      <c r="W643" s="15">
        <v>1405.8280919599999</v>
      </c>
      <c r="X643" s="15">
        <v>1404.3797173800001</v>
      </c>
      <c r="Y643" s="15">
        <v>1403.00665611</v>
      </c>
    </row>
    <row r="644" spans="1:25" ht="18" thickBot="1" x14ac:dyDescent="0.35">
      <c r="A644" s="11">
        <v>18</v>
      </c>
      <c r="B644" s="15">
        <v>1403.43799236</v>
      </c>
      <c r="C644" s="15">
        <v>1400.98288518</v>
      </c>
      <c r="D644" s="15">
        <v>1399.13591694</v>
      </c>
      <c r="E644" s="15">
        <v>1399.7411509000001</v>
      </c>
      <c r="F644" s="15">
        <v>1399.77431759</v>
      </c>
      <c r="G644" s="15">
        <v>1406.41850058</v>
      </c>
      <c r="H644" s="15">
        <v>1410.8956071100001</v>
      </c>
      <c r="I644" s="15">
        <v>1410.49919995</v>
      </c>
      <c r="J644" s="15">
        <v>1412.6681017600001</v>
      </c>
      <c r="K644" s="15">
        <v>1412.9615699999999</v>
      </c>
      <c r="L644" s="15">
        <v>1413.0325986299999</v>
      </c>
      <c r="M644" s="15">
        <v>1413.7437726600001</v>
      </c>
      <c r="N644" s="19">
        <v>1413.7692374000001</v>
      </c>
      <c r="O644" s="15">
        <v>1413.6910442400001</v>
      </c>
      <c r="P644" s="15">
        <v>1413.7158095</v>
      </c>
      <c r="Q644" s="15">
        <v>1412.91451714</v>
      </c>
      <c r="R644" s="15">
        <v>1411.4522643099999</v>
      </c>
      <c r="S644" s="15">
        <v>1411.4411368599999</v>
      </c>
      <c r="T644" s="15">
        <v>1409.2864752</v>
      </c>
      <c r="U644" s="15">
        <v>1408.8655190300001</v>
      </c>
      <c r="V644" s="15">
        <v>1409.5279638700001</v>
      </c>
      <c r="W644" s="15">
        <v>1410.45864592</v>
      </c>
      <c r="X644" s="15">
        <v>1407.70530371</v>
      </c>
      <c r="Y644" s="15">
        <v>1406.3206010000001</v>
      </c>
    </row>
    <row r="645" spans="1:25" ht="18" thickBot="1" x14ac:dyDescent="0.35">
      <c r="A645" s="11">
        <v>19</v>
      </c>
      <c r="B645" s="15">
        <v>1402.85595631</v>
      </c>
      <c r="C645" s="15">
        <v>1402.7915775199999</v>
      </c>
      <c r="D645" s="15">
        <v>1400.9320418</v>
      </c>
      <c r="E645" s="15">
        <v>1400.88532399</v>
      </c>
      <c r="F645" s="15">
        <v>1400.9093748600001</v>
      </c>
      <c r="G645" s="15">
        <v>1401.38521876</v>
      </c>
      <c r="H645" s="15">
        <v>1405.82933211</v>
      </c>
      <c r="I645" s="15">
        <v>1408.3525979200001</v>
      </c>
      <c r="J645" s="15">
        <v>1413.56535175</v>
      </c>
      <c r="K645" s="15">
        <v>1414.57649808</v>
      </c>
      <c r="L645" s="15">
        <v>1414.67564354</v>
      </c>
      <c r="M645" s="15">
        <v>1415.34926576</v>
      </c>
      <c r="N645" s="19">
        <v>1414.48408088</v>
      </c>
      <c r="O645" s="15">
        <v>1414.3900178900001</v>
      </c>
      <c r="P645" s="15">
        <v>1413.0318037</v>
      </c>
      <c r="Q645" s="15">
        <v>1412.24287961</v>
      </c>
      <c r="R645" s="15">
        <v>1412.1898784</v>
      </c>
      <c r="S645" s="15">
        <v>1412.1622347100001</v>
      </c>
      <c r="T645" s="15">
        <v>1409.3683464200001</v>
      </c>
      <c r="U645" s="15">
        <v>1409.57948126</v>
      </c>
      <c r="V645" s="15">
        <v>1409.57426123</v>
      </c>
      <c r="W645" s="15">
        <v>1410.0184573199999</v>
      </c>
      <c r="X645" s="15">
        <v>1406.14049959</v>
      </c>
      <c r="Y645" s="15">
        <v>1404.86541145</v>
      </c>
    </row>
    <row r="646" spans="1:25" ht="18" thickBot="1" x14ac:dyDescent="0.35">
      <c r="A646" s="11">
        <v>20</v>
      </c>
      <c r="B646" s="15">
        <v>1400.62101669</v>
      </c>
      <c r="C646" s="15">
        <v>1401.2261082499999</v>
      </c>
      <c r="D646" s="15">
        <v>1401.21728024</v>
      </c>
      <c r="E646" s="15">
        <v>1398.6650525100001</v>
      </c>
      <c r="F646" s="15">
        <v>1398.63643052</v>
      </c>
      <c r="G646" s="15">
        <v>1400.5117394000001</v>
      </c>
      <c r="H646" s="15">
        <v>1399.89503117</v>
      </c>
      <c r="I646" s="15">
        <v>1401.83450866</v>
      </c>
      <c r="J646" s="15">
        <v>1407.0776576400001</v>
      </c>
      <c r="K646" s="15">
        <v>1406.02066141</v>
      </c>
      <c r="L646" s="15">
        <v>1406.60850942</v>
      </c>
      <c r="M646" s="15">
        <v>1407.02798033</v>
      </c>
      <c r="N646" s="19">
        <v>1407.0653841999999</v>
      </c>
      <c r="O646" s="15">
        <v>1406.27552489</v>
      </c>
      <c r="P646" s="15">
        <v>1403.1884096200001</v>
      </c>
      <c r="Q646" s="15">
        <v>1406.9653271300001</v>
      </c>
      <c r="R646" s="15">
        <v>1406.3377800999999</v>
      </c>
      <c r="S646" s="15">
        <v>1405.69700306</v>
      </c>
      <c r="T646" s="15">
        <v>1408.2204983900001</v>
      </c>
      <c r="U646" s="15">
        <v>1408.41789666</v>
      </c>
      <c r="V646" s="15">
        <v>1408.37260627</v>
      </c>
      <c r="W646" s="15">
        <v>1406.42167782</v>
      </c>
      <c r="X646" s="15">
        <v>1404.4444456799999</v>
      </c>
      <c r="Y646" s="15">
        <v>1401.94682911</v>
      </c>
    </row>
    <row r="647" spans="1:25" ht="18" thickBot="1" x14ac:dyDescent="0.35">
      <c r="A647" s="11">
        <v>21</v>
      </c>
      <c r="B647" s="15">
        <v>1396.80620348</v>
      </c>
      <c r="C647" s="15">
        <v>1396.9293768699999</v>
      </c>
      <c r="D647" s="15">
        <v>1396.9659892899999</v>
      </c>
      <c r="E647" s="15">
        <v>1398.21811951</v>
      </c>
      <c r="F647" s="15">
        <v>1398.14358427</v>
      </c>
      <c r="G647" s="15">
        <v>1394.3283509600001</v>
      </c>
      <c r="H647" s="15">
        <v>1393.0122125299999</v>
      </c>
      <c r="I647" s="15">
        <v>1394.9055891200001</v>
      </c>
      <c r="J647" s="15">
        <v>1400.05113914</v>
      </c>
      <c r="K647" s="15">
        <v>1402.71623391</v>
      </c>
      <c r="L647" s="15">
        <v>1405.34809066</v>
      </c>
      <c r="M647" s="15">
        <v>1406.00618708</v>
      </c>
      <c r="N647" s="19">
        <v>1405.9619146299999</v>
      </c>
      <c r="O647" s="15">
        <v>1405.26610422</v>
      </c>
      <c r="P647" s="15">
        <v>1402.7643129600001</v>
      </c>
      <c r="Q647" s="15">
        <v>1402.09568504</v>
      </c>
      <c r="R647" s="15">
        <v>1400.86305634</v>
      </c>
      <c r="S647" s="15">
        <v>1403.36099726</v>
      </c>
      <c r="T647" s="15">
        <v>1405.9577762000001</v>
      </c>
      <c r="U647" s="15">
        <v>1406.8048590000001</v>
      </c>
      <c r="V647" s="15">
        <v>1406.77393102</v>
      </c>
      <c r="W647" s="15">
        <v>1404.70160287</v>
      </c>
      <c r="X647" s="15">
        <v>1399.4776386999999</v>
      </c>
      <c r="Y647" s="15">
        <v>1396.9281377500001</v>
      </c>
    </row>
    <row r="648" spans="1:25" ht="18" thickBot="1" x14ac:dyDescent="0.35">
      <c r="A648" s="11">
        <v>22</v>
      </c>
      <c r="B648" s="15">
        <v>1393.6567275100001</v>
      </c>
      <c r="C648" s="15">
        <v>1394.3194801500001</v>
      </c>
      <c r="D648" s="15">
        <v>1394.8718856</v>
      </c>
      <c r="E648" s="15">
        <v>1389.0422925600001</v>
      </c>
      <c r="F648" s="15">
        <v>1389.03559599</v>
      </c>
      <c r="G648" s="15">
        <v>1390.5308183500001</v>
      </c>
      <c r="H648" s="15">
        <v>1399.52631292</v>
      </c>
      <c r="I648" s="15">
        <v>1407.0058406200001</v>
      </c>
      <c r="J648" s="15">
        <v>1408.90625636</v>
      </c>
      <c r="K648" s="15">
        <v>1408.94929376</v>
      </c>
      <c r="L648" s="15">
        <v>1409.48251725</v>
      </c>
      <c r="M648" s="15">
        <v>1410.10977355</v>
      </c>
      <c r="N648" s="19">
        <v>1409.98081559</v>
      </c>
      <c r="O648" s="15">
        <v>1409.9527876899999</v>
      </c>
      <c r="P648" s="15">
        <v>1406.7954843100001</v>
      </c>
      <c r="Q648" s="15">
        <v>1403.87805521</v>
      </c>
      <c r="R648" s="15">
        <v>1403.5722465200001</v>
      </c>
      <c r="S648" s="15">
        <v>1408.2774965900001</v>
      </c>
      <c r="T648" s="15">
        <v>1410.7537646800001</v>
      </c>
      <c r="U648" s="15">
        <v>1408.52812245</v>
      </c>
      <c r="V648" s="15">
        <v>1408.5153142199999</v>
      </c>
      <c r="W648" s="15">
        <v>1406.59716744</v>
      </c>
      <c r="X648" s="15">
        <v>1401.43477317</v>
      </c>
      <c r="Y648" s="15">
        <v>1400.1079898600001</v>
      </c>
    </row>
    <row r="649" spans="1:25" ht="18" thickBot="1" x14ac:dyDescent="0.35">
      <c r="A649" s="11">
        <v>23</v>
      </c>
      <c r="B649" s="15">
        <v>1396.0963170699999</v>
      </c>
      <c r="C649" s="15">
        <v>1397.29385886</v>
      </c>
      <c r="D649" s="15">
        <v>1394.7570987500001</v>
      </c>
      <c r="E649" s="15">
        <v>1392.24288877</v>
      </c>
      <c r="F649" s="15">
        <v>1391.7402322800001</v>
      </c>
      <c r="G649" s="15">
        <v>1396.2238812200001</v>
      </c>
      <c r="H649" s="15">
        <v>1399.5241288899999</v>
      </c>
      <c r="I649" s="15">
        <v>1404.5046519</v>
      </c>
      <c r="J649" s="15">
        <v>1409.48478815</v>
      </c>
      <c r="K649" s="15">
        <v>1409.8056990699999</v>
      </c>
      <c r="L649" s="15">
        <v>1410.5615867000001</v>
      </c>
      <c r="M649" s="15">
        <v>1410.53296942</v>
      </c>
      <c r="N649" s="19">
        <v>1410.3859652599999</v>
      </c>
      <c r="O649" s="15">
        <v>1410.37006931</v>
      </c>
      <c r="P649" s="15">
        <v>1409.6010161300001</v>
      </c>
      <c r="Q649" s="15">
        <v>1408.8462884400001</v>
      </c>
      <c r="R649" s="15">
        <v>1408.15047652</v>
      </c>
      <c r="S649" s="15">
        <v>1407.48665712</v>
      </c>
      <c r="T649" s="15">
        <v>1409.9807793</v>
      </c>
      <c r="U649" s="15">
        <v>1410.80583673</v>
      </c>
      <c r="V649" s="15">
        <v>1408.37969011</v>
      </c>
      <c r="W649" s="15">
        <v>1408.8385310599999</v>
      </c>
      <c r="X649" s="15">
        <v>1401.54643207</v>
      </c>
      <c r="Y649" s="15">
        <v>1399.54578896</v>
      </c>
    </row>
    <row r="650" spans="1:25" ht="18" thickBot="1" x14ac:dyDescent="0.35">
      <c r="A650" s="11">
        <v>24</v>
      </c>
      <c r="B650" s="15">
        <v>1392.7188763700001</v>
      </c>
      <c r="C650" s="15">
        <v>1384.8500157799999</v>
      </c>
      <c r="D650" s="15">
        <v>1382.19817124</v>
      </c>
      <c r="E650" s="15">
        <v>1382.7470015900001</v>
      </c>
      <c r="F650" s="15">
        <v>1382.7929027</v>
      </c>
      <c r="G650" s="15">
        <v>1384.3394499400001</v>
      </c>
      <c r="H650" s="15">
        <v>1393.62141406</v>
      </c>
      <c r="I650" s="15">
        <v>1395.4863884199999</v>
      </c>
      <c r="J650" s="15">
        <v>1403.13652624</v>
      </c>
      <c r="K650" s="15">
        <v>1405.7775976200001</v>
      </c>
      <c r="L650" s="15">
        <v>1405.8364981100001</v>
      </c>
      <c r="M650" s="15">
        <v>1403.3311854400001</v>
      </c>
      <c r="N650" s="19">
        <v>1403.83649984</v>
      </c>
      <c r="O650" s="15">
        <v>1406.32680269</v>
      </c>
      <c r="P650" s="15">
        <v>1402.5100939000001</v>
      </c>
      <c r="Q650" s="15">
        <v>1402.4427041700001</v>
      </c>
      <c r="R650" s="15">
        <v>1401.8127192100001</v>
      </c>
      <c r="S650" s="15">
        <v>1404.18213631</v>
      </c>
      <c r="T650" s="15">
        <v>1403.9864834300001</v>
      </c>
      <c r="U650" s="15">
        <v>1404.1037228100001</v>
      </c>
      <c r="V650" s="15">
        <v>1404.3877832200001</v>
      </c>
      <c r="W650" s="15">
        <v>1404.80125787</v>
      </c>
      <c r="X650" s="15">
        <v>1400.4851398200001</v>
      </c>
      <c r="Y650" s="15">
        <v>1396.61327646</v>
      </c>
    </row>
    <row r="651" spans="1:25" ht="18" thickBot="1" x14ac:dyDescent="0.35">
      <c r="A651" s="11">
        <v>25</v>
      </c>
      <c r="B651" s="15">
        <v>1391.2751940200001</v>
      </c>
      <c r="C651" s="15">
        <v>1389.3621549500001</v>
      </c>
      <c r="D651" s="15">
        <v>1384.0605260300001</v>
      </c>
      <c r="E651" s="15">
        <v>1381.37557378</v>
      </c>
      <c r="F651" s="15">
        <v>1381.4226607600001</v>
      </c>
      <c r="G651" s="15">
        <v>1385.6374953500001</v>
      </c>
      <c r="H651" s="15">
        <v>1394.7303365499999</v>
      </c>
      <c r="I651" s="15">
        <v>1399.70725952</v>
      </c>
      <c r="J651" s="15">
        <v>1399.81275927</v>
      </c>
      <c r="K651" s="15">
        <v>1404.31385411</v>
      </c>
      <c r="L651" s="15">
        <v>1404.9837857100001</v>
      </c>
      <c r="M651" s="15">
        <v>1405.0138498000001</v>
      </c>
      <c r="N651" s="19">
        <v>1399.9920622500001</v>
      </c>
      <c r="O651" s="15">
        <v>1402.5191948900001</v>
      </c>
      <c r="P651" s="15">
        <v>1401.8269265399999</v>
      </c>
      <c r="Q651" s="15">
        <v>1401.1468839900001</v>
      </c>
      <c r="R651" s="15">
        <v>1401.1710164400001</v>
      </c>
      <c r="S651" s="15">
        <v>1400.6389355200001</v>
      </c>
      <c r="T651" s="15">
        <v>1403.0580018000001</v>
      </c>
      <c r="U651" s="15">
        <v>1402.4263991</v>
      </c>
      <c r="V651" s="15">
        <v>1402.45439265</v>
      </c>
      <c r="W651" s="15">
        <v>1398.0348786</v>
      </c>
      <c r="X651" s="15">
        <v>1398.73676682</v>
      </c>
      <c r="Y651" s="15">
        <v>1394.69156591</v>
      </c>
    </row>
    <row r="652" spans="1:25" ht="18" thickBot="1" x14ac:dyDescent="0.35">
      <c r="A652" s="11">
        <v>26</v>
      </c>
      <c r="B652" s="15">
        <v>1397.1331469199999</v>
      </c>
      <c r="C652" s="15">
        <v>1392.07513217</v>
      </c>
      <c r="D652" s="15">
        <v>1389.9664627700001</v>
      </c>
      <c r="E652" s="15">
        <v>1387.38412739</v>
      </c>
      <c r="F652" s="15">
        <v>1384.7521463200001</v>
      </c>
      <c r="G652" s="15">
        <v>1386.31286</v>
      </c>
      <c r="H652" s="15">
        <v>1398.1270556700001</v>
      </c>
      <c r="I652" s="15">
        <v>1400.58108683</v>
      </c>
      <c r="J652" s="15">
        <v>1405.68770918</v>
      </c>
      <c r="K652" s="15">
        <v>1405.8599489000001</v>
      </c>
      <c r="L652" s="15">
        <v>1405.3700602399999</v>
      </c>
      <c r="M652" s="15">
        <v>1405.4141178699999</v>
      </c>
      <c r="N652" s="19">
        <v>1405.4534338600001</v>
      </c>
      <c r="O652" s="15">
        <v>1408.6906745700001</v>
      </c>
      <c r="P652" s="15">
        <v>1404.9173237100001</v>
      </c>
      <c r="Q652" s="15">
        <v>1401.75494336</v>
      </c>
      <c r="R652" s="15">
        <v>1401.70841756</v>
      </c>
      <c r="S652" s="15">
        <v>1400.9328232299999</v>
      </c>
      <c r="T652" s="15">
        <v>1400.73092049</v>
      </c>
      <c r="U652" s="15">
        <v>1400.57627035</v>
      </c>
      <c r="V652" s="15">
        <v>1400.66109239</v>
      </c>
      <c r="W652" s="15">
        <v>1401.25864589</v>
      </c>
      <c r="X652" s="15">
        <v>1399.3216592000001</v>
      </c>
      <c r="Y652" s="15">
        <v>1392.7956179800001</v>
      </c>
    </row>
    <row r="653" spans="1:25" ht="18" thickBot="1" x14ac:dyDescent="0.35">
      <c r="A653" s="11">
        <v>27</v>
      </c>
      <c r="B653" s="15">
        <v>1392.01611776</v>
      </c>
      <c r="C653" s="15">
        <v>1386.7928354999999</v>
      </c>
      <c r="D653" s="15">
        <v>1387.2977880000001</v>
      </c>
      <c r="E653" s="15">
        <v>1387.28706734</v>
      </c>
      <c r="F653" s="15">
        <v>1387.271641</v>
      </c>
      <c r="G653" s="15">
        <v>1386.7519687199999</v>
      </c>
      <c r="H653" s="15">
        <v>1384.8943902200001</v>
      </c>
      <c r="I653" s="15">
        <v>1392.32897897</v>
      </c>
      <c r="J653" s="15">
        <v>1400.0430708000001</v>
      </c>
      <c r="K653" s="15">
        <v>1402.67619083</v>
      </c>
      <c r="L653" s="15">
        <v>1402.6757819700001</v>
      </c>
      <c r="M653" s="15">
        <v>1402.68912836</v>
      </c>
      <c r="N653" s="19">
        <v>1403.2601926699999</v>
      </c>
      <c r="O653" s="15">
        <v>1402.5946100799999</v>
      </c>
      <c r="P653" s="15">
        <v>1401.9302330400001</v>
      </c>
      <c r="Q653" s="15">
        <v>1401.2245843600001</v>
      </c>
      <c r="R653" s="15">
        <v>1401.1563465199999</v>
      </c>
      <c r="S653" s="15">
        <v>1400.52229971</v>
      </c>
      <c r="T653" s="15">
        <v>1400.57538559</v>
      </c>
      <c r="U653" s="15">
        <v>1400.0857597500001</v>
      </c>
      <c r="V653" s="15">
        <v>1402.5483378399999</v>
      </c>
      <c r="W653" s="15">
        <v>1400.0025113900001</v>
      </c>
      <c r="X653" s="15">
        <v>1399.3465000900001</v>
      </c>
      <c r="Y653" s="15">
        <v>1395.5358765000001</v>
      </c>
    </row>
    <row r="654" spans="1:25" ht="18" thickBot="1" x14ac:dyDescent="0.35">
      <c r="A654" s="11">
        <v>28</v>
      </c>
      <c r="B654" s="15">
        <v>1393.62714652</v>
      </c>
      <c r="C654" s="15">
        <v>1388.9055765800001</v>
      </c>
      <c r="D654" s="15">
        <v>1383.6754363800001</v>
      </c>
      <c r="E654" s="15">
        <v>1381.0555733599999</v>
      </c>
      <c r="F654" s="15">
        <v>1381.1158488799999</v>
      </c>
      <c r="G654" s="15">
        <v>1380.5730435299999</v>
      </c>
      <c r="H654" s="15">
        <v>1382.8512468700001</v>
      </c>
      <c r="I654" s="15">
        <v>1387.64609544</v>
      </c>
      <c r="J654" s="15">
        <v>1392.8131670299999</v>
      </c>
      <c r="K654" s="15">
        <v>1403.12039491</v>
      </c>
      <c r="L654" s="15">
        <v>1403.2634321400001</v>
      </c>
      <c r="M654" s="15">
        <v>1400.7458515800001</v>
      </c>
      <c r="N654" s="19">
        <v>1403.8672626800001</v>
      </c>
      <c r="O654" s="15">
        <v>1403.1480105200001</v>
      </c>
      <c r="P654" s="15">
        <v>1402.48412495</v>
      </c>
      <c r="Q654" s="15">
        <v>1401.93860731</v>
      </c>
      <c r="R654" s="15">
        <v>1401.89704936</v>
      </c>
      <c r="S654" s="15">
        <v>1401.28888998</v>
      </c>
      <c r="T654" s="15">
        <v>1400.7660505900001</v>
      </c>
      <c r="U654" s="15">
        <v>1403.36477532</v>
      </c>
      <c r="V654" s="15">
        <v>1402.8124845300001</v>
      </c>
      <c r="W654" s="15">
        <v>1397.72844171</v>
      </c>
      <c r="X654" s="15">
        <v>1399.3643847200001</v>
      </c>
      <c r="Y654" s="15">
        <v>1394.9052565</v>
      </c>
    </row>
    <row r="655" spans="1:25" ht="18" thickBot="1" x14ac:dyDescent="0.35">
      <c r="A655" s="11">
        <v>29</v>
      </c>
      <c r="B655" s="15">
        <v>1392.8860744900001</v>
      </c>
      <c r="C655" s="15">
        <v>1394.64710169</v>
      </c>
      <c r="D655" s="15">
        <v>1396.25194622</v>
      </c>
      <c r="E655" s="15">
        <v>1400.66933918</v>
      </c>
      <c r="F655" s="15">
        <v>1408.8567432899999</v>
      </c>
      <c r="G655" s="15">
        <v>1463.08656307</v>
      </c>
      <c r="H655" s="15">
        <v>1464.4654322399999</v>
      </c>
      <c r="I655" s="15">
        <v>1474.90900977</v>
      </c>
      <c r="J655" s="15">
        <v>1474.0491281100001</v>
      </c>
      <c r="K655" s="15">
        <v>1475.1611810500001</v>
      </c>
      <c r="L655" s="15">
        <v>1475.3885277700001</v>
      </c>
      <c r="M655" s="15">
        <v>1475.3442903299999</v>
      </c>
      <c r="N655" s="19">
        <v>1474.8332789999999</v>
      </c>
      <c r="O655" s="15">
        <v>1474.3907678600001</v>
      </c>
      <c r="P655" s="15">
        <v>1470.1956869200001</v>
      </c>
      <c r="Q655" s="15">
        <v>1465.6720298600001</v>
      </c>
      <c r="R655" s="15">
        <v>1465.6751818</v>
      </c>
      <c r="S655" s="15">
        <v>1462.32184018</v>
      </c>
      <c r="T655" s="15">
        <v>1465.84145736</v>
      </c>
      <c r="U655" s="15">
        <v>1468.3862169000001</v>
      </c>
      <c r="V655" s="15">
        <v>1473.57366325</v>
      </c>
      <c r="W655" s="15">
        <v>1473.17375765</v>
      </c>
      <c r="X655" s="15">
        <v>1420.22049932</v>
      </c>
      <c r="Y655" s="15">
        <v>1392.3177217</v>
      </c>
    </row>
    <row r="656" spans="1:25" ht="18" thickBot="1" x14ac:dyDescent="0.35">
      <c r="A656" s="11">
        <v>30</v>
      </c>
      <c r="B656" s="15">
        <v>1396.86526845</v>
      </c>
      <c r="C656" s="15">
        <v>1399.3450751</v>
      </c>
      <c r="D656" s="15">
        <v>1399.28446553</v>
      </c>
      <c r="E656" s="15">
        <v>1399.85825475</v>
      </c>
      <c r="F656" s="15">
        <v>1421.3791377</v>
      </c>
      <c r="G656" s="15">
        <v>1463.03867184</v>
      </c>
      <c r="H656" s="15">
        <v>1463.9458045399999</v>
      </c>
      <c r="I656" s="15">
        <v>1475.19849993</v>
      </c>
      <c r="J656" s="15">
        <v>1470.9113264100001</v>
      </c>
      <c r="K656" s="15">
        <v>1475.52141747</v>
      </c>
      <c r="L656" s="15">
        <v>1475.09191906</v>
      </c>
      <c r="M656" s="15">
        <v>1475.78197348</v>
      </c>
      <c r="N656" s="19">
        <v>1476.6183805800001</v>
      </c>
      <c r="O656" s="15">
        <v>1476.47060827</v>
      </c>
      <c r="P656" s="15">
        <v>1472.40494455</v>
      </c>
      <c r="Q656" s="15">
        <v>1468.1361858499999</v>
      </c>
      <c r="R656" s="15">
        <v>1465.89108072</v>
      </c>
      <c r="S656" s="15">
        <v>1464.23646039</v>
      </c>
      <c r="T656" s="15">
        <v>1464.9382291300001</v>
      </c>
      <c r="U656" s="15">
        <v>1464.6995543800001</v>
      </c>
      <c r="V656" s="15">
        <v>1463.85077667</v>
      </c>
      <c r="W656" s="15">
        <v>1460.2030982799999</v>
      </c>
      <c r="X656" s="15">
        <v>1441.8682974999999</v>
      </c>
      <c r="Y656" s="15">
        <v>1409.26356947</v>
      </c>
    </row>
    <row r="657" spans="1:25" ht="18" thickBot="1" x14ac:dyDescent="0.35"/>
    <row r="658" spans="1:25" ht="18" thickBot="1" x14ac:dyDescent="0.35">
      <c r="A658" s="110" t="s">
        <v>0</v>
      </c>
      <c r="B658" s="112" t="s">
        <v>65</v>
      </c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/>
    </row>
    <row r="659" spans="1:25" ht="33.75" thickBot="1" x14ac:dyDescent="0.35">
      <c r="A659" s="111"/>
      <c r="B659" s="7" t="s">
        <v>1</v>
      </c>
      <c r="C659" s="7" t="s">
        <v>2</v>
      </c>
      <c r="D659" s="7" t="s">
        <v>3</v>
      </c>
      <c r="E659" s="7" t="s">
        <v>4</v>
      </c>
      <c r="F659" s="7" t="s">
        <v>5</v>
      </c>
      <c r="G659" s="7" t="s">
        <v>6</v>
      </c>
      <c r="H659" s="7" t="s">
        <v>7</v>
      </c>
      <c r="I659" s="7" t="s">
        <v>8</v>
      </c>
      <c r="J659" s="7" t="s">
        <v>9</v>
      </c>
      <c r="K659" s="7" t="s">
        <v>10</v>
      </c>
      <c r="L659" s="7" t="s">
        <v>11</v>
      </c>
      <c r="M659" s="7" t="s">
        <v>12</v>
      </c>
      <c r="N659" s="9" t="s">
        <v>13</v>
      </c>
      <c r="O659" s="10" t="s">
        <v>14</v>
      </c>
      <c r="P659" s="10" t="s">
        <v>15</v>
      </c>
      <c r="Q659" s="10" t="s">
        <v>16</v>
      </c>
      <c r="R659" s="10" t="s">
        <v>17</v>
      </c>
      <c r="S659" s="10" t="s">
        <v>18</v>
      </c>
      <c r="T659" s="10" t="s">
        <v>19</v>
      </c>
      <c r="U659" s="10" t="s">
        <v>20</v>
      </c>
      <c r="V659" s="10" t="s">
        <v>21</v>
      </c>
      <c r="W659" s="10" t="s">
        <v>22</v>
      </c>
      <c r="X659" s="10" t="s">
        <v>23</v>
      </c>
      <c r="Y659" s="10" t="s">
        <v>24</v>
      </c>
    </row>
    <row r="660" spans="1:25" ht="18" thickBot="1" x14ac:dyDescent="0.35">
      <c r="A660" s="66">
        <v>1</v>
      </c>
      <c r="B660" s="15">
        <v>1867.61837846</v>
      </c>
      <c r="C660" s="15">
        <v>1862.52729587</v>
      </c>
      <c r="D660" s="15">
        <v>1862.5102630700001</v>
      </c>
      <c r="E660" s="15">
        <v>1862.4966951500001</v>
      </c>
      <c r="F660" s="15">
        <v>1861.8899316500001</v>
      </c>
      <c r="G660" s="15">
        <v>1861.802686</v>
      </c>
      <c r="H660" s="15">
        <v>1866.28096381</v>
      </c>
      <c r="I660" s="15">
        <v>1870.0860904599999</v>
      </c>
      <c r="J660" s="15">
        <v>1869.37183781</v>
      </c>
      <c r="K660" s="15">
        <v>1875.0321836000001</v>
      </c>
      <c r="L660" s="15">
        <v>1877.5295920400001</v>
      </c>
      <c r="M660" s="15">
        <v>1878.17529365</v>
      </c>
      <c r="N660" s="17">
        <v>1878.6932951900001</v>
      </c>
      <c r="O660" s="18">
        <v>1875.6008748100001</v>
      </c>
      <c r="P660" s="18">
        <v>1873.0942343199999</v>
      </c>
      <c r="Q660" s="18">
        <v>1872.0658244399999</v>
      </c>
      <c r="R660" s="18">
        <v>1870.77740397</v>
      </c>
      <c r="S660" s="18">
        <v>1867.6955467</v>
      </c>
      <c r="T660" s="18">
        <v>1872.2189335200001</v>
      </c>
      <c r="U660" s="18">
        <v>1877.13885766</v>
      </c>
      <c r="V660" s="18">
        <v>1870.8994448400001</v>
      </c>
      <c r="W660" s="18">
        <v>1871.9360520299999</v>
      </c>
      <c r="X660" s="18">
        <v>1859.5161756800001</v>
      </c>
      <c r="Y660" s="18">
        <v>1852.83781901</v>
      </c>
    </row>
    <row r="661" spans="1:25" ht="18" thickBot="1" x14ac:dyDescent="0.35">
      <c r="A661" s="66">
        <v>2</v>
      </c>
      <c r="B661" s="15">
        <v>1877.6923942200001</v>
      </c>
      <c r="C661" s="15">
        <v>1877.4070278300001</v>
      </c>
      <c r="D661" s="15">
        <v>1879.85078337</v>
      </c>
      <c r="E661" s="15">
        <v>1879.81739361</v>
      </c>
      <c r="F661" s="15">
        <v>1888.6992468000001</v>
      </c>
      <c r="G661" s="15">
        <v>1919.82215359</v>
      </c>
      <c r="H661" s="15">
        <v>1935.60628662</v>
      </c>
      <c r="I661" s="15">
        <v>1938.2661104399999</v>
      </c>
      <c r="J661" s="15">
        <v>1936.40635806</v>
      </c>
      <c r="K661" s="15">
        <v>1937.5516303300001</v>
      </c>
      <c r="L661" s="15">
        <v>1938.8701980000001</v>
      </c>
      <c r="M661" s="15">
        <v>1938.33981976</v>
      </c>
      <c r="N661" s="19">
        <v>1938.4029507600001</v>
      </c>
      <c r="O661" s="15">
        <v>1936.1992786800001</v>
      </c>
      <c r="P661" s="15">
        <v>1935.3870967299999</v>
      </c>
      <c r="Q661" s="15">
        <v>1937.7807784199999</v>
      </c>
      <c r="R661" s="15">
        <v>1936.6120920400001</v>
      </c>
      <c r="S661" s="15">
        <v>1936.6989309800001</v>
      </c>
      <c r="T661" s="15">
        <v>1935.57837019</v>
      </c>
      <c r="U661" s="15">
        <v>1910.76880564</v>
      </c>
      <c r="V661" s="15">
        <v>1902.1491959499999</v>
      </c>
      <c r="W661" s="15">
        <v>1901.56993575</v>
      </c>
      <c r="X661" s="15">
        <v>1900.5707972299999</v>
      </c>
      <c r="Y661" s="15">
        <v>1895.48418642</v>
      </c>
    </row>
    <row r="662" spans="1:25" ht="18" thickBot="1" x14ac:dyDescent="0.35">
      <c r="A662" s="66">
        <v>3</v>
      </c>
      <c r="B662" s="15">
        <v>1892.4958123900001</v>
      </c>
      <c r="C662" s="15">
        <v>1890.87495747</v>
      </c>
      <c r="D662" s="15">
        <v>1893.36043064</v>
      </c>
      <c r="E662" s="15">
        <v>1893.1934069199999</v>
      </c>
      <c r="F662" s="15">
        <v>1900.5264109300001</v>
      </c>
      <c r="G662" s="15">
        <v>1928.07188402</v>
      </c>
      <c r="H662" s="15">
        <v>1936.7328500000001</v>
      </c>
      <c r="I662" s="15">
        <v>1936.40249313</v>
      </c>
      <c r="J662" s="15">
        <v>1936.98618594</v>
      </c>
      <c r="K662" s="15">
        <v>1938.34030762</v>
      </c>
      <c r="L662" s="15">
        <v>1938.8059826200001</v>
      </c>
      <c r="M662" s="15">
        <v>1940.0672833000001</v>
      </c>
      <c r="N662" s="19">
        <v>1939.6324231200001</v>
      </c>
      <c r="O662" s="15">
        <v>1938.10026771</v>
      </c>
      <c r="P662" s="15">
        <v>1936.4274357700001</v>
      </c>
      <c r="Q662" s="15">
        <v>1935.7077054599999</v>
      </c>
      <c r="R662" s="15">
        <v>1935.18887599</v>
      </c>
      <c r="S662" s="15">
        <v>1934.9757943899999</v>
      </c>
      <c r="T662" s="15">
        <v>1934.61234339</v>
      </c>
      <c r="U662" s="15">
        <v>1910.50746469</v>
      </c>
      <c r="V662" s="15">
        <v>1907.01125847</v>
      </c>
      <c r="W662" s="15">
        <v>1906.40520195</v>
      </c>
      <c r="X662" s="15">
        <v>1905.4098208800001</v>
      </c>
      <c r="Y662" s="15">
        <v>1900.30308098</v>
      </c>
    </row>
    <row r="663" spans="1:25" ht="18" thickBot="1" x14ac:dyDescent="0.35">
      <c r="A663" s="66">
        <v>4</v>
      </c>
      <c r="B663" s="15">
        <v>1889.9004009099999</v>
      </c>
      <c r="C663" s="15">
        <v>1884.88207188</v>
      </c>
      <c r="D663" s="15">
        <v>1887.4164252800001</v>
      </c>
      <c r="E663" s="15">
        <v>1887.2953905300001</v>
      </c>
      <c r="F663" s="15">
        <v>1899.82783122</v>
      </c>
      <c r="G663" s="15">
        <v>1927.94133695</v>
      </c>
      <c r="H663" s="15">
        <v>1935.82973305</v>
      </c>
      <c r="I663" s="15">
        <v>1937.30597618</v>
      </c>
      <c r="J663" s="15">
        <v>1938.1079812</v>
      </c>
      <c r="K663" s="15">
        <v>1940.3464524600001</v>
      </c>
      <c r="L663" s="15">
        <v>1941.00181322</v>
      </c>
      <c r="M663" s="15">
        <v>1942.4678338399999</v>
      </c>
      <c r="N663" s="19">
        <v>1942.35108661</v>
      </c>
      <c r="O663" s="15">
        <v>1939.97029806</v>
      </c>
      <c r="P663" s="15">
        <v>1937.16350958</v>
      </c>
      <c r="Q663" s="15">
        <v>1938.9066194700001</v>
      </c>
      <c r="R663" s="15">
        <v>1937.97216385</v>
      </c>
      <c r="S663" s="15">
        <v>1936.4705230300001</v>
      </c>
      <c r="T663" s="15">
        <v>1935.7021541300001</v>
      </c>
      <c r="U663" s="15">
        <v>1910.00731718</v>
      </c>
      <c r="V663" s="15">
        <v>1906.1165163200001</v>
      </c>
      <c r="W663" s="15">
        <v>1905.32038713</v>
      </c>
      <c r="X663" s="15">
        <v>1897.5430956100001</v>
      </c>
      <c r="Y663" s="15">
        <v>1890.14307807</v>
      </c>
    </row>
    <row r="664" spans="1:25" ht="18" thickBot="1" x14ac:dyDescent="0.35">
      <c r="A664" s="66">
        <v>5</v>
      </c>
      <c r="B664" s="15">
        <v>1889.8697111900001</v>
      </c>
      <c r="C664" s="15">
        <v>1882.2988583200001</v>
      </c>
      <c r="D664" s="15">
        <v>1879.8530343800001</v>
      </c>
      <c r="E664" s="15">
        <v>1879.7753288500001</v>
      </c>
      <c r="F664" s="15">
        <v>1899.1550095499999</v>
      </c>
      <c r="G664" s="15">
        <v>1933.3610367200001</v>
      </c>
      <c r="H664" s="15">
        <v>1941.57936505</v>
      </c>
      <c r="I664" s="15">
        <v>1944.1217885400001</v>
      </c>
      <c r="J664" s="15">
        <v>1945.77060929</v>
      </c>
      <c r="K664" s="15">
        <v>1947.50203128</v>
      </c>
      <c r="L664" s="15">
        <v>1947.8871625100001</v>
      </c>
      <c r="M664" s="15">
        <v>1947.65982237</v>
      </c>
      <c r="N664" s="19">
        <v>1946.9381407600001</v>
      </c>
      <c r="O664" s="15">
        <v>1944.65029284</v>
      </c>
      <c r="P664" s="15">
        <v>1942.91534933</v>
      </c>
      <c r="Q664" s="15">
        <v>1944.69139316</v>
      </c>
      <c r="R664" s="15">
        <v>1943.4108620100001</v>
      </c>
      <c r="S664" s="15">
        <v>1939.5463296299999</v>
      </c>
      <c r="T664" s="15">
        <v>1938.3761920100001</v>
      </c>
      <c r="U664" s="15">
        <v>1916.36623452</v>
      </c>
      <c r="V664" s="15">
        <v>1908.3374424200001</v>
      </c>
      <c r="W664" s="15">
        <v>1907.4653648600001</v>
      </c>
      <c r="X664" s="15">
        <v>1899.6630758399999</v>
      </c>
      <c r="Y664" s="15">
        <v>1892.43988509</v>
      </c>
    </row>
    <row r="665" spans="1:25" ht="18" thickBot="1" x14ac:dyDescent="0.35">
      <c r="A665" s="66">
        <v>6</v>
      </c>
      <c r="B665" s="15">
        <v>1887.59907017</v>
      </c>
      <c r="C665" s="15">
        <v>1885.09812081</v>
      </c>
      <c r="D665" s="15">
        <v>1880.1701999900001</v>
      </c>
      <c r="E665" s="15">
        <v>1880.1494437000001</v>
      </c>
      <c r="F665" s="15">
        <v>1903.01730099</v>
      </c>
      <c r="G665" s="15">
        <v>1933.00660378</v>
      </c>
      <c r="H665" s="15">
        <v>1939.07388386</v>
      </c>
      <c r="I665" s="15">
        <v>1941.0017509199999</v>
      </c>
      <c r="J665" s="15">
        <v>1943.8847425000001</v>
      </c>
      <c r="K665" s="15">
        <v>1946.0734183100001</v>
      </c>
      <c r="L665" s="15">
        <v>1947.0016629500001</v>
      </c>
      <c r="M665" s="15">
        <v>1947.08772262</v>
      </c>
      <c r="N665" s="19">
        <v>1946.6693315100001</v>
      </c>
      <c r="O665" s="15">
        <v>1943.30136909</v>
      </c>
      <c r="P665" s="15">
        <v>1941.7413841499999</v>
      </c>
      <c r="Q665" s="15">
        <v>1941.2939683700001</v>
      </c>
      <c r="R665" s="15">
        <v>1940.5177493200001</v>
      </c>
      <c r="S665" s="15">
        <v>1937.2642706399999</v>
      </c>
      <c r="T665" s="15">
        <v>1937.4530215899999</v>
      </c>
      <c r="U665" s="15">
        <v>1916.0576141500001</v>
      </c>
      <c r="V665" s="15">
        <v>1903.7185889100001</v>
      </c>
      <c r="W665" s="15">
        <v>1900.6637048</v>
      </c>
      <c r="X665" s="15">
        <v>1895.39177821</v>
      </c>
      <c r="Y665" s="15">
        <v>1890.56926217</v>
      </c>
    </row>
    <row r="666" spans="1:25" ht="18" thickBot="1" x14ac:dyDescent="0.35">
      <c r="A666" s="66">
        <v>7</v>
      </c>
      <c r="B666" s="15">
        <v>1879.83913005</v>
      </c>
      <c r="C666" s="15">
        <v>1881.96899934</v>
      </c>
      <c r="D666" s="15">
        <v>1876.8085956800001</v>
      </c>
      <c r="E666" s="15">
        <v>1871.59265486</v>
      </c>
      <c r="F666" s="15">
        <v>1872.9313923300001</v>
      </c>
      <c r="G666" s="15">
        <v>1873.02417485</v>
      </c>
      <c r="H666" s="15">
        <v>1869.8008789200001</v>
      </c>
      <c r="I666" s="15">
        <v>1867.99648321</v>
      </c>
      <c r="J666" s="15">
        <v>1864.6288428600001</v>
      </c>
      <c r="K666" s="15">
        <v>1864.92473374</v>
      </c>
      <c r="L666" s="15">
        <v>1865.05299455</v>
      </c>
      <c r="M666" s="15">
        <v>1862.44719184</v>
      </c>
      <c r="N666" s="19">
        <v>1862.40675074</v>
      </c>
      <c r="O666" s="15">
        <v>1862.36894717</v>
      </c>
      <c r="P666" s="15">
        <v>1862.3484515</v>
      </c>
      <c r="Q666" s="15">
        <v>1856.6580366600001</v>
      </c>
      <c r="R666" s="15">
        <v>1856.11759059</v>
      </c>
      <c r="S666" s="15">
        <v>1860.3446686699999</v>
      </c>
      <c r="T666" s="15">
        <v>1866.6631273800001</v>
      </c>
      <c r="U666" s="15">
        <v>1867.2793602300001</v>
      </c>
      <c r="V666" s="15">
        <v>1867.21778973</v>
      </c>
      <c r="W666" s="15">
        <v>1867.72441351</v>
      </c>
      <c r="X666" s="15">
        <v>1870.5928540800001</v>
      </c>
      <c r="Y666" s="15">
        <v>1871.8782773299999</v>
      </c>
    </row>
    <row r="667" spans="1:25" ht="18" thickBot="1" x14ac:dyDescent="0.35">
      <c r="A667" s="66">
        <v>8</v>
      </c>
      <c r="B667" s="15">
        <v>1872.1399769700001</v>
      </c>
      <c r="C667" s="15">
        <v>1872.03236601</v>
      </c>
      <c r="D667" s="15">
        <v>1870.2914100800001</v>
      </c>
      <c r="E667" s="15">
        <v>1870.23664893</v>
      </c>
      <c r="F667" s="15">
        <v>1870.2217716100001</v>
      </c>
      <c r="G667" s="15">
        <v>1869.08404853</v>
      </c>
      <c r="H667" s="15">
        <v>1867.53679913</v>
      </c>
      <c r="I667" s="15">
        <v>1871.72341861</v>
      </c>
      <c r="J667" s="15">
        <v>1883.3196978400001</v>
      </c>
      <c r="K667" s="15">
        <v>1885.0304068200001</v>
      </c>
      <c r="L667" s="15">
        <v>1885.0915373299999</v>
      </c>
      <c r="M667" s="15">
        <v>1885.00932689</v>
      </c>
      <c r="N667" s="19">
        <v>1884.7961836300001</v>
      </c>
      <c r="O667" s="15">
        <v>1883.99320257</v>
      </c>
      <c r="P667" s="15">
        <v>1882.56683049</v>
      </c>
      <c r="Q667" s="15">
        <v>1881.95383047</v>
      </c>
      <c r="R667" s="15">
        <v>1881.1550125200001</v>
      </c>
      <c r="S667" s="15">
        <v>1880.4201966200001</v>
      </c>
      <c r="T667" s="15">
        <v>1870.8708351800001</v>
      </c>
      <c r="U667" s="15">
        <v>1868.33407182</v>
      </c>
      <c r="V667" s="15">
        <v>1865.7973405400001</v>
      </c>
      <c r="W667" s="15">
        <v>1866.7347160300001</v>
      </c>
      <c r="X667" s="15">
        <v>1868.9839341500001</v>
      </c>
      <c r="Y667" s="15">
        <v>1870.01466626</v>
      </c>
    </row>
    <row r="668" spans="1:25" ht="18" thickBot="1" x14ac:dyDescent="0.35">
      <c r="A668" s="66">
        <v>9</v>
      </c>
      <c r="B668" s="15">
        <v>1871.0148802200001</v>
      </c>
      <c r="C668" s="15">
        <v>1870.92341635</v>
      </c>
      <c r="D668" s="15">
        <v>1870.8955179</v>
      </c>
      <c r="E668" s="15">
        <v>1870.9023314599999</v>
      </c>
      <c r="F668" s="15">
        <v>1870.2157815600001</v>
      </c>
      <c r="G668" s="15">
        <v>1869.0973765399999</v>
      </c>
      <c r="H668" s="15">
        <v>1867.5339280000001</v>
      </c>
      <c r="I668" s="15">
        <v>1867.6114986</v>
      </c>
      <c r="J668" s="15">
        <v>1879.2928834900001</v>
      </c>
      <c r="K668" s="15">
        <v>1879.9105046899999</v>
      </c>
      <c r="L668" s="15">
        <v>1879.93217136</v>
      </c>
      <c r="M668" s="15">
        <v>1880.4999895200001</v>
      </c>
      <c r="N668" s="19">
        <v>1881.028335</v>
      </c>
      <c r="O668" s="15">
        <v>1879.50559942</v>
      </c>
      <c r="P668" s="15">
        <v>1878.0493087100001</v>
      </c>
      <c r="Q668" s="15">
        <v>1878.7988495100001</v>
      </c>
      <c r="R668" s="15">
        <v>1877.3221948</v>
      </c>
      <c r="S668" s="15">
        <v>1879.8873238400001</v>
      </c>
      <c r="T668" s="15">
        <v>1870.64891934</v>
      </c>
      <c r="U668" s="15">
        <v>1868.81808217</v>
      </c>
      <c r="V668" s="15">
        <v>1868.71686269</v>
      </c>
      <c r="W668" s="15">
        <v>1866.4054335000001</v>
      </c>
      <c r="X668" s="15">
        <v>1864.8749957100001</v>
      </c>
      <c r="Y668" s="15">
        <v>1869.38436123</v>
      </c>
    </row>
    <row r="669" spans="1:25" ht="18" thickBot="1" x14ac:dyDescent="0.35">
      <c r="A669" s="66">
        <v>10</v>
      </c>
      <c r="B669" s="15">
        <v>1861.6126832100001</v>
      </c>
      <c r="C669" s="15">
        <v>1853.72838078</v>
      </c>
      <c r="D669" s="15">
        <v>1844.7574588100001</v>
      </c>
      <c r="E669" s="15">
        <v>1845.03216686</v>
      </c>
      <c r="F669" s="15">
        <v>1842.1273213700001</v>
      </c>
      <c r="G669" s="15">
        <v>1844.3763990699999</v>
      </c>
      <c r="H669" s="15">
        <v>1848.8801709900001</v>
      </c>
      <c r="I669" s="15">
        <v>1853.33173607</v>
      </c>
      <c r="J669" s="15">
        <v>1870.07632528</v>
      </c>
      <c r="K669" s="15">
        <v>1871.1603606599999</v>
      </c>
      <c r="L669" s="15">
        <v>1871.1988488</v>
      </c>
      <c r="M669" s="15">
        <v>1870.65317142</v>
      </c>
      <c r="N669" s="19">
        <v>1871.32321559</v>
      </c>
      <c r="O669" s="15">
        <v>1867.4741245600001</v>
      </c>
      <c r="P669" s="15">
        <v>1866.91017296</v>
      </c>
      <c r="Q669" s="15">
        <v>1867.2231626499999</v>
      </c>
      <c r="R669" s="15">
        <v>1866.5796118800001</v>
      </c>
      <c r="S669" s="15">
        <v>1883.3920340899999</v>
      </c>
      <c r="T669" s="15">
        <v>1874.2663009099999</v>
      </c>
      <c r="U669" s="15">
        <v>1871.6322255</v>
      </c>
      <c r="V669" s="15">
        <v>1871.43397852</v>
      </c>
      <c r="W669" s="15">
        <v>1863.8846371100001</v>
      </c>
      <c r="X669" s="15">
        <v>1858.52453679</v>
      </c>
      <c r="Y669" s="15">
        <v>1859.73751724</v>
      </c>
    </row>
    <row r="670" spans="1:25" ht="18" thickBot="1" x14ac:dyDescent="0.35">
      <c r="A670" s="66">
        <v>11</v>
      </c>
      <c r="B670" s="15">
        <v>1856.35813265</v>
      </c>
      <c r="C670" s="15">
        <v>1851.1244490900001</v>
      </c>
      <c r="D670" s="15">
        <v>1848.4131772200001</v>
      </c>
      <c r="E670" s="15">
        <v>1848.4218777999999</v>
      </c>
      <c r="F670" s="15">
        <v>1848.3895950000001</v>
      </c>
      <c r="G670" s="15">
        <v>1853.5683124</v>
      </c>
      <c r="H670" s="15">
        <v>1854.5007922500001</v>
      </c>
      <c r="I670" s="15">
        <v>1870.508574</v>
      </c>
      <c r="J670" s="15">
        <v>1881.57337263</v>
      </c>
      <c r="K670" s="15">
        <v>1881.7346623999999</v>
      </c>
      <c r="L670" s="15">
        <v>1881.77760833</v>
      </c>
      <c r="M670" s="15">
        <v>1882.45596409</v>
      </c>
      <c r="N670" s="19">
        <v>1879.7847073800001</v>
      </c>
      <c r="O670" s="15">
        <v>1879.0574637500001</v>
      </c>
      <c r="P670" s="15">
        <v>1878.28359798</v>
      </c>
      <c r="Q670" s="15">
        <v>1877.7000122700001</v>
      </c>
      <c r="R670" s="15">
        <v>1877.02016574</v>
      </c>
      <c r="S670" s="15">
        <v>1876.37960613</v>
      </c>
      <c r="T670" s="15">
        <v>1870.23475489</v>
      </c>
      <c r="U670" s="15">
        <v>1867.1615684799999</v>
      </c>
      <c r="V670" s="15">
        <v>1867.1380985200001</v>
      </c>
      <c r="W670" s="15">
        <v>1865.5849822800001</v>
      </c>
      <c r="X670" s="15">
        <v>1861.6907180800001</v>
      </c>
      <c r="Y670" s="15">
        <v>1862.9042405299999</v>
      </c>
    </row>
    <row r="671" spans="1:25" ht="18" thickBot="1" x14ac:dyDescent="0.35">
      <c r="A671" s="66">
        <v>12</v>
      </c>
      <c r="B671" s="15">
        <v>1871.41938652</v>
      </c>
      <c r="C671" s="15">
        <v>1866.4329095400001</v>
      </c>
      <c r="D671" s="15">
        <v>1861.3731712900001</v>
      </c>
      <c r="E671" s="15">
        <v>1861.3963251499999</v>
      </c>
      <c r="F671" s="15">
        <v>1865.4397607799999</v>
      </c>
      <c r="G671" s="15">
        <v>1871.7185145400001</v>
      </c>
      <c r="H671" s="15">
        <v>1881.75323368</v>
      </c>
      <c r="I671" s="15">
        <v>1882.18476822</v>
      </c>
      <c r="J671" s="15">
        <v>1881.75724442</v>
      </c>
      <c r="K671" s="15">
        <v>1881.8644975</v>
      </c>
      <c r="L671" s="15">
        <v>1881.92223917</v>
      </c>
      <c r="M671" s="15">
        <v>1881.8465565399999</v>
      </c>
      <c r="N671" s="19">
        <v>1879.26750457</v>
      </c>
      <c r="O671" s="15">
        <v>1879.2550382700001</v>
      </c>
      <c r="P671" s="15">
        <v>1878.48085277</v>
      </c>
      <c r="Q671" s="15">
        <v>1877.70263765</v>
      </c>
      <c r="R671" s="15">
        <v>1879.45021658</v>
      </c>
      <c r="S671" s="15">
        <v>1881.7696372099999</v>
      </c>
      <c r="T671" s="15">
        <v>1878.0656603</v>
      </c>
      <c r="U671" s="15">
        <v>1876.7350334499999</v>
      </c>
      <c r="V671" s="15">
        <v>1876.7144687800001</v>
      </c>
      <c r="W671" s="15">
        <v>1877.8533773700001</v>
      </c>
      <c r="X671" s="15">
        <v>1871.0338866</v>
      </c>
      <c r="Y671" s="15">
        <v>1869.22466231</v>
      </c>
    </row>
    <row r="672" spans="1:25" ht="18" thickBot="1" x14ac:dyDescent="0.35">
      <c r="A672" s="66">
        <v>13</v>
      </c>
      <c r="B672" s="15">
        <v>1873.97619044</v>
      </c>
      <c r="C672" s="15">
        <v>1874.99598954</v>
      </c>
      <c r="D672" s="15">
        <v>1872.43673296</v>
      </c>
      <c r="E672" s="15">
        <v>1873.0495648200001</v>
      </c>
      <c r="F672" s="15">
        <v>1870.4483378300001</v>
      </c>
      <c r="G672" s="15">
        <v>1872.93354301</v>
      </c>
      <c r="H672" s="15">
        <v>1873.4930230800001</v>
      </c>
      <c r="I672" s="15">
        <v>1874.1534988600001</v>
      </c>
      <c r="J672" s="15">
        <v>1875.0713496799999</v>
      </c>
      <c r="K672" s="15">
        <v>1875.3779530900001</v>
      </c>
      <c r="L672" s="15">
        <v>1875.4821971599999</v>
      </c>
      <c r="M672" s="15">
        <v>1876.1604659100001</v>
      </c>
      <c r="N672" s="19">
        <v>1876.0397741100001</v>
      </c>
      <c r="O672" s="15">
        <v>1875.26509777</v>
      </c>
      <c r="P672" s="15">
        <v>1874.56423111</v>
      </c>
      <c r="Q672" s="15">
        <v>1876.8272267300001</v>
      </c>
      <c r="R672" s="15">
        <v>1875.75343385</v>
      </c>
      <c r="S672" s="15">
        <v>1874.5582105200001</v>
      </c>
      <c r="T672" s="15">
        <v>1874.1197462600001</v>
      </c>
      <c r="U672" s="15">
        <v>1874.2372344299999</v>
      </c>
      <c r="V672" s="15">
        <v>1874.1311028600001</v>
      </c>
      <c r="W672" s="15">
        <v>1875.8325178699999</v>
      </c>
      <c r="X672" s="15">
        <v>1871.29592826</v>
      </c>
      <c r="Y672" s="15">
        <v>1872.92650226</v>
      </c>
    </row>
    <row r="673" spans="1:25" ht="18" thickBot="1" x14ac:dyDescent="0.35">
      <c r="A673" s="66">
        <v>14</v>
      </c>
      <c r="B673" s="15">
        <v>1869.8342043100001</v>
      </c>
      <c r="C673" s="15">
        <v>1870.4691924399999</v>
      </c>
      <c r="D673" s="15">
        <v>1867.9856884400001</v>
      </c>
      <c r="E673" s="15">
        <v>1868.5599354799999</v>
      </c>
      <c r="F673" s="15">
        <v>1865.9483273999999</v>
      </c>
      <c r="G673" s="15">
        <v>1865.34096262</v>
      </c>
      <c r="H673" s="15">
        <v>1864.13178365</v>
      </c>
      <c r="I673" s="15">
        <v>1865.58041725</v>
      </c>
      <c r="J673" s="15">
        <v>1870.85693597</v>
      </c>
      <c r="K673" s="15">
        <v>1873.6178020500001</v>
      </c>
      <c r="L673" s="15">
        <v>1873.76140943</v>
      </c>
      <c r="M673" s="15">
        <v>1873.8035057100001</v>
      </c>
      <c r="N673" s="19">
        <v>1873.7309539</v>
      </c>
      <c r="O673" s="15">
        <v>1873.6297652400001</v>
      </c>
      <c r="P673" s="15">
        <v>1872.93087431</v>
      </c>
      <c r="Q673" s="15">
        <v>1875.2998463500001</v>
      </c>
      <c r="R673" s="15">
        <v>1874.6920540400001</v>
      </c>
      <c r="S673" s="15">
        <v>1871.0713178400001</v>
      </c>
      <c r="T673" s="15">
        <v>1873.02611518</v>
      </c>
      <c r="U673" s="15">
        <v>1873.18764061</v>
      </c>
      <c r="V673" s="15">
        <v>1873.11843372</v>
      </c>
      <c r="W673" s="15">
        <v>1871.1000221100001</v>
      </c>
      <c r="X673" s="15">
        <v>1872.6540755400001</v>
      </c>
      <c r="Y673" s="15">
        <v>1871.7642485599999</v>
      </c>
    </row>
    <row r="674" spans="1:25" ht="18" thickBot="1" x14ac:dyDescent="0.35">
      <c r="A674" s="66">
        <v>15</v>
      </c>
      <c r="B674" s="15">
        <v>1863.2981291400001</v>
      </c>
      <c r="C674" s="15">
        <v>1863.36118489</v>
      </c>
      <c r="D674" s="15">
        <v>1863.3298555399999</v>
      </c>
      <c r="E674" s="15">
        <v>1863.2759989599999</v>
      </c>
      <c r="F674" s="15">
        <v>1863.24096304</v>
      </c>
      <c r="G674" s="15">
        <v>1867.8082386799999</v>
      </c>
      <c r="H674" s="15">
        <v>1868.0321681600001</v>
      </c>
      <c r="I674" s="15">
        <v>1870.1320316399999</v>
      </c>
      <c r="J674" s="15">
        <v>1874.85110467</v>
      </c>
      <c r="K674" s="15">
        <v>1874.8131314899999</v>
      </c>
      <c r="L674" s="15">
        <v>1874.6414592599999</v>
      </c>
      <c r="M674" s="15">
        <v>1875.2649575099999</v>
      </c>
      <c r="N674" s="19">
        <v>1874.98897358</v>
      </c>
      <c r="O674" s="15">
        <v>1874.93047888</v>
      </c>
      <c r="P674" s="15">
        <v>1874.22277738</v>
      </c>
      <c r="Q674" s="15">
        <v>1875.6197235700001</v>
      </c>
      <c r="R674" s="15">
        <v>1875.18530143</v>
      </c>
      <c r="S674" s="15">
        <v>1874.47715109</v>
      </c>
      <c r="T674" s="15">
        <v>1873.93583511</v>
      </c>
      <c r="U674" s="15">
        <v>1872.8219447199999</v>
      </c>
      <c r="V674" s="15">
        <v>1872.77562721</v>
      </c>
      <c r="W674" s="15">
        <v>1870.78392308</v>
      </c>
      <c r="X674" s="15">
        <v>1871.7752158000001</v>
      </c>
      <c r="Y674" s="15">
        <v>1870.8809220600001</v>
      </c>
    </row>
    <row r="675" spans="1:25" ht="18" thickBot="1" x14ac:dyDescent="0.35">
      <c r="A675" s="66">
        <v>16</v>
      </c>
      <c r="B675" s="15">
        <v>1869.87137254</v>
      </c>
      <c r="C675" s="15">
        <v>1869.8466420300001</v>
      </c>
      <c r="D675" s="15">
        <v>1867.35213479</v>
      </c>
      <c r="E675" s="15">
        <v>1867.2771078200001</v>
      </c>
      <c r="F675" s="15">
        <v>1864.7612847800001</v>
      </c>
      <c r="G675" s="15">
        <v>1869.7744019700001</v>
      </c>
      <c r="H675" s="15">
        <v>1875.01111782</v>
      </c>
      <c r="I675" s="15">
        <v>1874.00368076</v>
      </c>
      <c r="J675" s="15">
        <v>1874.3307347100001</v>
      </c>
      <c r="K675" s="15">
        <v>1874.5395297499999</v>
      </c>
      <c r="L675" s="15">
        <v>1874.5707085399999</v>
      </c>
      <c r="M675" s="15">
        <v>1875.2024043700001</v>
      </c>
      <c r="N675" s="19">
        <v>1875.07728853</v>
      </c>
      <c r="O675" s="15">
        <v>1874.9935533600001</v>
      </c>
      <c r="P675" s="15">
        <v>1874.2567838699999</v>
      </c>
      <c r="Q675" s="15">
        <v>1874.77595202</v>
      </c>
      <c r="R675" s="15">
        <v>1873.45761397</v>
      </c>
      <c r="S675" s="15">
        <v>1873.4380621099999</v>
      </c>
      <c r="T675" s="15">
        <v>1873.53637187</v>
      </c>
      <c r="U675" s="15">
        <v>1872.44151521</v>
      </c>
      <c r="V675" s="15">
        <v>1872.3976029</v>
      </c>
      <c r="W675" s="15">
        <v>1873.4970344799999</v>
      </c>
      <c r="X675" s="15">
        <v>1871.3687752200001</v>
      </c>
      <c r="Y675" s="15">
        <v>1869.9646437399999</v>
      </c>
    </row>
    <row r="676" spans="1:25" ht="18" thickBot="1" x14ac:dyDescent="0.35">
      <c r="A676" s="66">
        <v>17</v>
      </c>
      <c r="B676" s="15">
        <v>1869.8484225100001</v>
      </c>
      <c r="C676" s="15">
        <v>1867.3123380500001</v>
      </c>
      <c r="D676" s="15">
        <v>1867.3359137899999</v>
      </c>
      <c r="E676" s="15">
        <v>1864.76385383</v>
      </c>
      <c r="F676" s="15">
        <v>1864.69882439</v>
      </c>
      <c r="G676" s="15">
        <v>1869.6234747200001</v>
      </c>
      <c r="H676" s="15">
        <v>1871.6776287800001</v>
      </c>
      <c r="I676" s="15">
        <v>1874.40541465</v>
      </c>
      <c r="J676" s="15">
        <v>1874.8043064000001</v>
      </c>
      <c r="K676" s="15">
        <v>1875.0565253500001</v>
      </c>
      <c r="L676" s="15">
        <v>1875.1066052799999</v>
      </c>
      <c r="M676" s="15">
        <v>1875.72072652</v>
      </c>
      <c r="N676" s="19">
        <v>1874.93645455</v>
      </c>
      <c r="O676" s="15">
        <v>1874.87127005</v>
      </c>
      <c r="P676" s="15">
        <v>1874.2924419600001</v>
      </c>
      <c r="Q676" s="15">
        <v>1873.5241926599999</v>
      </c>
      <c r="R676" s="15">
        <v>1872.8406867000001</v>
      </c>
      <c r="S676" s="15">
        <v>1872.8134797299999</v>
      </c>
      <c r="T676" s="15">
        <v>1871.7076581599999</v>
      </c>
      <c r="U676" s="15">
        <v>1872.5531746900001</v>
      </c>
      <c r="V676" s="15">
        <v>1872.54279163</v>
      </c>
      <c r="W676" s="15">
        <v>1872.8280919599999</v>
      </c>
      <c r="X676" s="15">
        <v>1871.3797173800001</v>
      </c>
      <c r="Y676" s="15">
        <v>1870.00665611</v>
      </c>
    </row>
    <row r="677" spans="1:25" ht="18" thickBot="1" x14ac:dyDescent="0.35">
      <c r="A677" s="66">
        <v>18</v>
      </c>
      <c r="B677" s="15">
        <v>1870.43799236</v>
      </c>
      <c r="C677" s="15">
        <v>1867.98288518</v>
      </c>
      <c r="D677" s="15">
        <v>1866.13591694</v>
      </c>
      <c r="E677" s="15">
        <v>1866.7411509000001</v>
      </c>
      <c r="F677" s="15">
        <v>1866.77431759</v>
      </c>
      <c r="G677" s="15">
        <v>1873.41850058</v>
      </c>
      <c r="H677" s="15">
        <v>1877.8956071100001</v>
      </c>
      <c r="I677" s="15">
        <v>1877.49919995</v>
      </c>
      <c r="J677" s="15">
        <v>1879.6681017600001</v>
      </c>
      <c r="K677" s="15">
        <v>1879.9615699999999</v>
      </c>
      <c r="L677" s="15">
        <v>1880.0325986299999</v>
      </c>
      <c r="M677" s="15">
        <v>1880.7437726600001</v>
      </c>
      <c r="N677" s="19">
        <v>1880.7692374000001</v>
      </c>
      <c r="O677" s="15">
        <v>1880.6910442400001</v>
      </c>
      <c r="P677" s="15">
        <v>1880.7158095</v>
      </c>
      <c r="Q677" s="15">
        <v>1879.91451714</v>
      </c>
      <c r="R677" s="15">
        <v>1878.4522643099999</v>
      </c>
      <c r="S677" s="15">
        <v>1878.4411368599999</v>
      </c>
      <c r="T677" s="15">
        <v>1876.2864752</v>
      </c>
      <c r="U677" s="15">
        <v>1875.8655190300001</v>
      </c>
      <c r="V677" s="15">
        <v>1876.5279638700001</v>
      </c>
      <c r="W677" s="15">
        <v>1877.45864592</v>
      </c>
      <c r="X677" s="15">
        <v>1874.70530371</v>
      </c>
      <c r="Y677" s="15">
        <v>1873.3206010000001</v>
      </c>
    </row>
    <row r="678" spans="1:25" ht="18" thickBot="1" x14ac:dyDescent="0.35">
      <c r="A678" s="66">
        <v>19</v>
      </c>
      <c r="B678" s="15">
        <v>1869.85595631</v>
      </c>
      <c r="C678" s="15">
        <v>1869.7915775199999</v>
      </c>
      <c r="D678" s="15">
        <v>1867.9320418</v>
      </c>
      <c r="E678" s="15">
        <v>1867.88532399</v>
      </c>
      <c r="F678" s="15">
        <v>1867.9093748600001</v>
      </c>
      <c r="G678" s="15">
        <v>1868.38521876</v>
      </c>
      <c r="H678" s="15">
        <v>1872.82933211</v>
      </c>
      <c r="I678" s="15">
        <v>1875.3525979200001</v>
      </c>
      <c r="J678" s="15">
        <v>1880.56535175</v>
      </c>
      <c r="K678" s="15">
        <v>1881.57649808</v>
      </c>
      <c r="L678" s="15">
        <v>1881.67564354</v>
      </c>
      <c r="M678" s="15">
        <v>1882.34926576</v>
      </c>
      <c r="N678" s="19">
        <v>1881.48408088</v>
      </c>
      <c r="O678" s="15">
        <v>1881.3900178900001</v>
      </c>
      <c r="P678" s="15">
        <v>1880.0318037</v>
      </c>
      <c r="Q678" s="15">
        <v>1879.24287961</v>
      </c>
      <c r="R678" s="15">
        <v>1879.1898784</v>
      </c>
      <c r="S678" s="15">
        <v>1879.1622347100001</v>
      </c>
      <c r="T678" s="15">
        <v>1876.3683464200001</v>
      </c>
      <c r="U678" s="15">
        <v>1876.57948126</v>
      </c>
      <c r="V678" s="15">
        <v>1876.57426123</v>
      </c>
      <c r="W678" s="15">
        <v>1877.0184573199999</v>
      </c>
      <c r="X678" s="15">
        <v>1873.14049959</v>
      </c>
      <c r="Y678" s="15">
        <v>1871.86541145</v>
      </c>
    </row>
    <row r="679" spans="1:25" ht="18" thickBot="1" x14ac:dyDescent="0.35">
      <c r="A679" s="66">
        <v>20</v>
      </c>
      <c r="B679" s="15">
        <v>1867.62101669</v>
      </c>
      <c r="C679" s="15">
        <v>1868.2261082499999</v>
      </c>
      <c r="D679" s="15">
        <v>1868.21728024</v>
      </c>
      <c r="E679" s="15">
        <v>1865.6650525100001</v>
      </c>
      <c r="F679" s="15">
        <v>1865.63643052</v>
      </c>
      <c r="G679" s="15">
        <v>1867.5117394000001</v>
      </c>
      <c r="H679" s="15">
        <v>1866.89503117</v>
      </c>
      <c r="I679" s="15">
        <v>1868.83450866</v>
      </c>
      <c r="J679" s="15">
        <v>1874.0776576400001</v>
      </c>
      <c r="K679" s="15">
        <v>1873.02066141</v>
      </c>
      <c r="L679" s="15">
        <v>1873.60850942</v>
      </c>
      <c r="M679" s="15">
        <v>1874.02798033</v>
      </c>
      <c r="N679" s="19">
        <v>1874.0653841999999</v>
      </c>
      <c r="O679" s="15">
        <v>1873.27552489</v>
      </c>
      <c r="P679" s="15">
        <v>1870.1884096200001</v>
      </c>
      <c r="Q679" s="15">
        <v>1873.9653271300001</v>
      </c>
      <c r="R679" s="15">
        <v>1873.3377800999999</v>
      </c>
      <c r="S679" s="15">
        <v>1872.69700306</v>
      </c>
      <c r="T679" s="15">
        <v>1875.2204983900001</v>
      </c>
      <c r="U679" s="15">
        <v>1875.41789666</v>
      </c>
      <c r="V679" s="15">
        <v>1875.37260627</v>
      </c>
      <c r="W679" s="15">
        <v>1873.42167782</v>
      </c>
      <c r="X679" s="15">
        <v>1871.4444456799999</v>
      </c>
      <c r="Y679" s="15">
        <v>1868.94682911</v>
      </c>
    </row>
    <row r="680" spans="1:25" ht="18" thickBot="1" x14ac:dyDescent="0.35">
      <c r="A680" s="66">
        <v>21</v>
      </c>
      <c r="B680" s="15">
        <v>1863.80620348</v>
      </c>
      <c r="C680" s="15">
        <v>1863.9293768699999</v>
      </c>
      <c r="D680" s="15">
        <v>1863.9659892899999</v>
      </c>
      <c r="E680" s="15">
        <v>1865.21811951</v>
      </c>
      <c r="F680" s="15">
        <v>1865.14358427</v>
      </c>
      <c r="G680" s="15">
        <v>1861.3283509600001</v>
      </c>
      <c r="H680" s="15">
        <v>1860.0122125299999</v>
      </c>
      <c r="I680" s="15">
        <v>1861.9055891200001</v>
      </c>
      <c r="J680" s="15">
        <v>1867.05113914</v>
      </c>
      <c r="K680" s="15">
        <v>1869.71623391</v>
      </c>
      <c r="L680" s="15">
        <v>1872.34809066</v>
      </c>
      <c r="M680" s="15">
        <v>1873.00618708</v>
      </c>
      <c r="N680" s="19">
        <v>1872.9619146299999</v>
      </c>
      <c r="O680" s="15">
        <v>1872.26610422</v>
      </c>
      <c r="P680" s="15">
        <v>1869.7643129600001</v>
      </c>
      <c r="Q680" s="15">
        <v>1869.09568504</v>
      </c>
      <c r="R680" s="15">
        <v>1867.86305634</v>
      </c>
      <c r="S680" s="15">
        <v>1870.36099726</v>
      </c>
      <c r="T680" s="15">
        <v>1872.9577762000001</v>
      </c>
      <c r="U680" s="15">
        <v>1873.8048590000001</v>
      </c>
      <c r="V680" s="15">
        <v>1873.77393102</v>
      </c>
      <c r="W680" s="15">
        <v>1871.70160287</v>
      </c>
      <c r="X680" s="15">
        <v>1866.4776386999999</v>
      </c>
      <c r="Y680" s="15">
        <v>1863.9281377500001</v>
      </c>
    </row>
    <row r="681" spans="1:25" ht="18" thickBot="1" x14ac:dyDescent="0.35">
      <c r="A681" s="66">
        <v>22</v>
      </c>
      <c r="B681" s="15">
        <v>1860.6567275100001</v>
      </c>
      <c r="C681" s="15">
        <v>1861.3194801500001</v>
      </c>
      <c r="D681" s="15">
        <v>1861.8718856</v>
      </c>
      <c r="E681" s="15">
        <v>1856.0422925600001</v>
      </c>
      <c r="F681" s="15">
        <v>1856.03559599</v>
      </c>
      <c r="G681" s="15">
        <v>1857.5308183500001</v>
      </c>
      <c r="H681" s="15">
        <v>1866.52631292</v>
      </c>
      <c r="I681" s="15">
        <v>1874.0058406200001</v>
      </c>
      <c r="J681" s="15">
        <v>1875.90625636</v>
      </c>
      <c r="K681" s="15">
        <v>1875.94929376</v>
      </c>
      <c r="L681" s="15">
        <v>1876.48251725</v>
      </c>
      <c r="M681" s="15">
        <v>1877.10977355</v>
      </c>
      <c r="N681" s="19">
        <v>1876.98081559</v>
      </c>
      <c r="O681" s="15">
        <v>1876.9527876899999</v>
      </c>
      <c r="P681" s="15">
        <v>1873.7954843100001</v>
      </c>
      <c r="Q681" s="15">
        <v>1870.87805521</v>
      </c>
      <c r="R681" s="15">
        <v>1870.5722465200001</v>
      </c>
      <c r="S681" s="15">
        <v>1875.2774965900001</v>
      </c>
      <c r="T681" s="15">
        <v>1877.7537646800001</v>
      </c>
      <c r="U681" s="15">
        <v>1875.52812245</v>
      </c>
      <c r="V681" s="15">
        <v>1875.5153142199999</v>
      </c>
      <c r="W681" s="15">
        <v>1873.59716744</v>
      </c>
      <c r="X681" s="15">
        <v>1868.43477317</v>
      </c>
      <c r="Y681" s="15">
        <v>1867.1079898600001</v>
      </c>
    </row>
    <row r="682" spans="1:25" ht="18" thickBot="1" x14ac:dyDescent="0.35">
      <c r="A682" s="66">
        <v>23</v>
      </c>
      <c r="B682" s="15">
        <v>1863.0963170699999</v>
      </c>
      <c r="C682" s="15">
        <v>1864.29385886</v>
      </c>
      <c r="D682" s="15">
        <v>1861.7570987500001</v>
      </c>
      <c r="E682" s="15">
        <v>1859.24288877</v>
      </c>
      <c r="F682" s="15">
        <v>1858.7402322800001</v>
      </c>
      <c r="G682" s="15">
        <v>1863.2238812200001</v>
      </c>
      <c r="H682" s="15">
        <v>1866.5241288899999</v>
      </c>
      <c r="I682" s="15">
        <v>1871.5046519</v>
      </c>
      <c r="J682" s="15">
        <v>1876.48478815</v>
      </c>
      <c r="K682" s="15">
        <v>1876.8056990699999</v>
      </c>
      <c r="L682" s="15">
        <v>1877.5615867000001</v>
      </c>
      <c r="M682" s="15">
        <v>1877.53296942</v>
      </c>
      <c r="N682" s="19">
        <v>1877.3859652599999</v>
      </c>
      <c r="O682" s="15">
        <v>1877.37006931</v>
      </c>
      <c r="P682" s="15">
        <v>1876.6010161300001</v>
      </c>
      <c r="Q682" s="15">
        <v>1875.8462884400001</v>
      </c>
      <c r="R682" s="15">
        <v>1875.15047652</v>
      </c>
      <c r="S682" s="15">
        <v>1874.48665712</v>
      </c>
      <c r="T682" s="15">
        <v>1876.9807793</v>
      </c>
      <c r="U682" s="15">
        <v>1877.80583673</v>
      </c>
      <c r="V682" s="15">
        <v>1875.37969011</v>
      </c>
      <c r="W682" s="15">
        <v>1875.8385310599999</v>
      </c>
      <c r="X682" s="15">
        <v>1868.54643207</v>
      </c>
      <c r="Y682" s="15">
        <v>1866.54578896</v>
      </c>
    </row>
    <row r="683" spans="1:25" ht="18" thickBot="1" x14ac:dyDescent="0.35">
      <c r="A683" s="66">
        <v>24</v>
      </c>
      <c r="B683" s="15">
        <v>1859.7188763700001</v>
      </c>
      <c r="C683" s="15">
        <v>1851.8500157799999</v>
      </c>
      <c r="D683" s="15">
        <v>1849.19817124</v>
      </c>
      <c r="E683" s="15">
        <v>1849.7470015900001</v>
      </c>
      <c r="F683" s="15">
        <v>1849.7929027</v>
      </c>
      <c r="G683" s="15">
        <v>1851.3394499400001</v>
      </c>
      <c r="H683" s="15">
        <v>1860.62141406</v>
      </c>
      <c r="I683" s="15">
        <v>1862.4863884199999</v>
      </c>
      <c r="J683" s="15">
        <v>1870.13652624</v>
      </c>
      <c r="K683" s="15">
        <v>1872.7775976200001</v>
      </c>
      <c r="L683" s="15">
        <v>1872.8364981100001</v>
      </c>
      <c r="M683" s="15">
        <v>1870.3311854400001</v>
      </c>
      <c r="N683" s="19">
        <v>1870.83649984</v>
      </c>
      <c r="O683" s="15">
        <v>1873.32680269</v>
      </c>
      <c r="P683" s="15">
        <v>1869.5100939000001</v>
      </c>
      <c r="Q683" s="15">
        <v>1869.4427041700001</v>
      </c>
      <c r="R683" s="15">
        <v>1868.8127192100001</v>
      </c>
      <c r="S683" s="15">
        <v>1871.18213631</v>
      </c>
      <c r="T683" s="15">
        <v>1870.9864834300001</v>
      </c>
      <c r="U683" s="15">
        <v>1871.1037228100001</v>
      </c>
      <c r="V683" s="15">
        <v>1871.3877832200001</v>
      </c>
      <c r="W683" s="15">
        <v>1871.80125787</v>
      </c>
      <c r="X683" s="15">
        <v>1867.4851398200001</v>
      </c>
      <c r="Y683" s="15">
        <v>1863.61327646</v>
      </c>
    </row>
    <row r="684" spans="1:25" ht="18" thickBot="1" x14ac:dyDescent="0.35">
      <c r="A684" s="66">
        <v>25</v>
      </c>
      <c r="B684" s="15">
        <v>1858.2751940200001</v>
      </c>
      <c r="C684" s="15">
        <v>1856.3621549500001</v>
      </c>
      <c r="D684" s="15">
        <v>1851.0605260300001</v>
      </c>
      <c r="E684" s="15">
        <v>1848.37557378</v>
      </c>
      <c r="F684" s="15">
        <v>1848.4226607600001</v>
      </c>
      <c r="G684" s="15">
        <v>1852.6374953500001</v>
      </c>
      <c r="H684" s="15">
        <v>1861.7303365499999</v>
      </c>
      <c r="I684" s="15">
        <v>1866.70725952</v>
      </c>
      <c r="J684" s="15">
        <v>1866.81275927</v>
      </c>
      <c r="K684" s="15">
        <v>1871.31385411</v>
      </c>
      <c r="L684" s="15">
        <v>1871.9837857100001</v>
      </c>
      <c r="M684" s="15">
        <v>1872.0138498000001</v>
      </c>
      <c r="N684" s="19">
        <v>1866.9920622500001</v>
      </c>
      <c r="O684" s="15">
        <v>1869.5191948900001</v>
      </c>
      <c r="P684" s="15">
        <v>1868.8269265399999</v>
      </c>
      <c r="Q684" s="15">
        <v>1868.1468839900001</v>
      </c>
      <c r="R684" s="15">
        <v>1868.1710164400001</v>
      </c>
      <c r="S684" s="15">
        <v>1867.6389355200001</v>
      </c>
      <c r="T684" s="15">
        <v>1870.0580018000001</v>
      </c>
      <c r="U684" s="15">
        <v>1869.4263991</v>
      </c>
      <c r="V684" s="15">
        <v>1869.45439265</v>
      </c>
      <c r="W684" s="15">
        <v>1865.0348786</v>
      </c>
      <c r="X684" s="15">
        <v>1865.73676682</v>
      </c>
      <c r="Y684" s="15">
        <v>1861.69156591</v>
      </c>
    </row>
    <row r="685" spans="1:25" ht="18" thickBot="1" x14ac:dyDescent="0.35">
      <c r="A685" s="66">
        <v>26</v>
      </c>
      <c r="B685" s="15">
        <v>1864.1331469199999</v>
      </c>
      <c r="C685" s="15">
        <v>1859.07513217</v>
      </c>
      <c r="D685" s="15">
        <v>1856.9664627700001</v>
      </c>
      <c r="E685" s="15">
        <v>1854.38412739</v>
      </c>
      <c r="F685" s="15">
        <v>1851.7521463200001</v>
      </c>
      <c r="G685" s="15">
        <v>1853.31286</v>
      </c>
      <c r="H685" s="15">
        <v>1865.1270556700001</v>
      </c>
      <c r="I685" s="15">
        <v>1867.58108683</v>
      </c>
      <c r="J685" s="15">
        <v>1872.68770918</v>
      </c>
      <c r="K685" s="15">
        <v>1872.8599489000001</v>
      </c>
      <c r="L685" s="15">
        <v>1872.3700602399999</v>
      </c>
      <c r="M685" s="15">
        <v>1872.4141178699999</v>
      </c>
      <c r="N685" s="19">
        <v>1872.4534338600001</v>
      </c>
      <c r="O685" s="15">
        <v>1875.6906745700001</v>
      </c>
      <c r="P685" s="15">
        <v>1871.9173237100001</v>
      </c>
      <c r="Q685" s="15">
        <v>1868.75494336</v>
      </c>
      <c r="R685" s="15">
        <v>1868.70841756</v>
      </c>
      <c r="S685" s="15">
        <v>1867.9328232299999</v>
      </c>
      <c r="T685" s="15">
        <v>1867.73092049</v>
      </c>
      <c r="U685" s="15">
        <v>1867.57627035</v>
      </c>
      <c r="V685" s="15">
        <v>1867.66109239</v>
      </c>
      <c r="W685" s="15">
        <v>1868.25864589</v>
      </c>
      <c r="X685" s="15">
        <v>1866.3216592000001</v>
      </c>
      <c r="Y685" s="15">
        <v>1859.7956179800001</v>
      </c>
    </row>
    <row r="686" spans="1:25" ht="18" thickBot="1" x14ac:dyDescent="0.35">
      <c r="A686" s="66">
        <v>27</v>
      </c>
      <c r="B686" s="15">
        <v>1859.01611776</v>
      </c>
      <c r="C686" s="15">
        <v>1853.7928354999999</v>
      </c>
      <c r="D686" s="15">
        <v>1854.2977880000001</v>
      </c>
      <c r="E686" s="15">
        <v>1854.28706734</v>
      </c>
      <c r="F686" s="15">
        <v>1854.271641</v>
      </c>
      <c r="G686" s="15">
        <v>1853.7519687199999</v>
      </c>
      <c r="H686" s="15">
        <v>1851.8943902200001</v>
      </c>
      <c r="I686" s="15">
        <v>1859.32897897</v>
      </c>
      <c r="J686" s="15">
        <v>1867.0430708000001</v>
      </c>
      <c r="K686" s="15">
        <v>1869.67619083</v>
      </c>
      <c r="L686" s="15">
        <v>1869.6757819700001</v>
      </c>
      <c r="M686" s="15">
        <v>1869.68912836</v>
      </c>
      <c r="N686" s="19">
        <v>1870.2601926699999</v>
      </c>
      <c r="O686" s="15">
        <v>1869.5946100799999</v>
      </c>
      <c r="P686" s="15">
        <v>1868.9302330400001</v>
      </c>
      <c r="Q686" s="15">
        <v>1868.2245843600001</v>
      </c>
      <c r="R686" s="15">
        <v>1868.1563465199999</v>
      </c>
      <c r="S686" s="15">
        <v>1867.52229971</v>
      </c>
      <c r="T686" s="15">
        <v>1867.57538559</v>
      </c>
      <c r="U686" s="15">
        <v>1867.0857597500001</v>
      </c>
      <c r="V686" s="15">
        <v>1869.5483378399999</v>
      </c>
      <c r="W686" s="15">
        <v>1867.0025113900001</v>
      </c>
      <c r="X686" s="15">
        <v>1866.3465000900001</v>
      </c>
      <c r="Y686" s="15">
        <v>1862.5358765000001</v>
      </c>
    </row>
    <row r="687" spans="1:25" ht="18" thickBot="1" x14ac:dyDescent="0.35">
      <c r="A687" s="66">
        <v>28</v>
      </c>
      <c r="B687" s="15">
        <v>1860.62714652</v>
      </c>
      <c r="C687" s="15">
        <v>1855.9055765800001</v>
      </c>
      <c r="D687" s="15">
        <v>1850.6754363800001</v>
      </c>
      <c r="E687" s="15">
        <v>1848.0555733599999</v>
      </c>
      <c r="F687" s="15">
        <v>1848.1158488799999</v>
      </c>
      <c r="G687" s="15">
        <v>1847.5730435299999</v>
      </c>
      <c r="H687" s="15">
        <v>1849.8512468700001</v>
      </c>
      <c r="I687" s="15">
        <v>1854.64609544</v>
      </c>
      <c r="J687" s="15">
        <v>1859.8131670299999</v>
      </c>
      <c r="K687" s="15">
        <v>1870.12039491</v>
      </c>
      <c r="L687" s="15">
        <v>1870.2634321400001</v>
      </c>
      <c r="M687" s="15">
        <v>1867.7458515800001</v>
      </c>
      <c r="N687" s="19">
        <v>1870.8672626800001</v>
      </c>
      <c r="O687" s="15">
        <v>1870.1480105200001</v>
      </c>
      <c r="P687" s="15">
        <v>1869.48412495</v>
      </c>
      <c r="Q687" s="15">
        <v>1868.93860731</v>
      </c>
      <c r="R687" s="15">
        <v>1868.89704936</v>
      </c>
      <c r="S687" s="15">
        <v>1868.28888998</v>
      </c>
      <c r="T687" s="15">
        <v>1867.7660505900001</v>
      </c>
      <c r="U687" s="15">
        <v>1870.36477532</v>
      </c>
      <c r="V687" s="15">
        <v>1869.8124845300001</v>
      </c>
      <c r="W687" s="15">
        <v>1864.72844171</v>
      </c>
      <c r="X687" s="15">
        <v>1866.3643847200001</v>
      </c>
      <c r="Y687" s="15">
        <v>1861.9052565</v>
      </c>
    </row>
    <row r="688" spans="1:25" ht="18" thickBot="1" x14ac:dyDescent="0.35">
      <c r="A688" s="66">
        <v>29</v>
      </c>
      <c r="B688" s="15">
        <v>1859.8860744900001</v>
      </c>
      <c r="C688" s="15">
        <v>1861.64710169</v>
      </c>
      <c r="D688" s="15">
        <v>1863.25194622</v>
      </c>
      <c r="E688" s="15">
        <v>1867.66933918</v>
      </c>
      <c r="F688" s="15">
        <v>1875.8567432899999</v>
      </c>
      <c r="G688" s="15">
        <v>1930.08656307</v>
      </c>
      <c r="H688" s="15">
        <v>1931.4654322399999</v>
      </c>
      <c r="I688" s="15">
        <v>1941.90900977</v>
      </c>
      <c r="J688" s="15">
        <v>1941.0491281100001</v>
      </c>
      <c r="K688" s="15">
        <v>1942.1611810500001</v>
      </c>
      <c r="L688" s="15">
        <v>1942.3885277700001</v>
      </c>
      <c r="M688" s="15">
        <v>1942.3442903299999</v>
      </c>
      <c r="N688" s="19">
        <v>1941.8332789999999</v>
      </c>
      <c r="O688" s="15">
        <v>1941.3907678600001</v>
      </c>
      <c r="P688" s="15">
        <v>1937.1956869200001</v>
      </c>
      <c r="Q688" s="15">
        <v>1932.6720298600001</v>
      </c>
      <c r="R688" s="15">
        <v>1932.6751818</v>
      </c>
      <c r="S688" s="15">
        <v>1929.32184018</v>
      </c>
      <c r="T688" s="15">
        <v>1932.84145736</v>
      </c>
      <c r="U688" s="15">
        <v>1935.3862169000001</v>
      </c>
      <c r="V688" s="15">
        <v>1940.57366325</v>
      </c>
      <c r="W688" s="15">
        <v>1940.17375765</v>
      </c>
      <c r="X688" s="15">
        <v>1887.22049932</v>
      </c>
      <c r="Y688" s="15">
        <v>1859.3177217</v>
      </c>
    </row>
    <row r="689" spans="1:25" ht="18" thickBot="1" x14ac:dyDescent="0.35">
      <c r="A689" s="66">
        <v>30</v>
      </c>
      <c r="B689" s="15">
        <v>1863.86526845</v>
      </c>
      <c r="C689" s="15">
        <v>1866.3450751</v>
      </c>
      <c r="D689" s="15">
        <v>1866.28446553</v>
      </c>
      <c r="E689" s="15">
        <v>1866.85825475</v>
      </c>
      <c r="F689" s="15">
        <v>1888.3791377</v>
      </c>
      <c r="G689" s="15">
        <v>1930.03867184</v>
      </c>
      <c r="H689" s="15">
        <v>1930.9458045399999</v>
      </c>
      <c r="I689" s="15">
        <v>1942.19849993</v>
      </c>
      <c r="J689" s="15">
        <v>1937.9113264100001</v>
      </c>
      <c r="K689" s="15">
        <v>1942.52141747</v>
      </c>
      <c r="L689" s="15">
        <v>1942.09191906</v>
      </c>
      <c r="M689" s="15">
        <v>1942.78197348</v>
      </c>
      <c r="N689" s="19">
        <v>1943.6183805800001</v>
      </c>
      <c r="O689" s="15">
        <v>1943.47060827</v>
      </c>
      <c r="P689" s="15">
        <v>1939.40494455</v>
      </c>
      <c r="Q689" s="15">
        <v>1935.1361858499999</v>
      </c>
      <c r="R689" s="15">
        <v>1932.89108072</v>
      </c>
      <c r="S689" s="15">
        <v>1931.23646039</v>
      </c>
      <c r="T689" s="15">
        <v>1931.9382291300001</v>
      </c>
      <c r="U689" s="15">
        <v>1931.6995543800001</v>
      </c>
      <c r="V689" s="15">
        <v>1930.85077667</v>
      </c>
      <c r="W689" s="15">
        <v>1927.2030982799999</v>
      </c>
      <c r="X689" s="15">
        <v>1908.8682974999999</v>
      </c>
      <c r="Y689" s="15">
        <v>1876.26356947</v>
      </c>
    </row>
    <row r="690" spans="1:25" ht="18" thickBot="1" x14ac:dyDescent="0.35"/>
    <row r="691" spans="1:25" ht="18" thickBot="1" x14ac:dyDescent="0.35">
      <c r="A691" s="110" t="s">
        <v>0</v>
      </c>
      <c r="B691" s="112" t="s">
        <v>101</v>
      </c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/>
    </row>
    <row r="692" spans="1:25" ht="33.75" thickBot="1" x14ac:dyDescent="0.35">
      <c r="A692" s="111"/>
      <c r="B692" s="62" t="s">
        <v>1</v>
      </c>
      <c r="C692" s="62" t="s">
        <v>2</v>
      </c>
      <c r="D692" s="62" t="s">
        <v>3</v>
      </c>
      <c r="E692" s="62" t="s">
        <v>4</v>
      </c>
      <c r="F692" s="62" t="s">
        <v>5</v>
      </c>
      <c r="G692" s="62" t="s">
        <v>6</v>
      </c>
      <c r="H692" s="62" t="s">
        <v>7</v>
      </c>
      <c r="I692" s="62" t="s">
        <v>8</v>
      </c>
      <c r="J692" s="62" t="s">
        <v>9</v>
      </c>
      <c r="K692" s="62" t="s">
        <v>10</v>
      </c>
      <c r="L692" s="62" t="s">
        <v>11</v>
      </c>
      <c r="M692" s="62" t="s">
        <v>12</v>
      </c>
      <c r="N692" s="9" t="s">
        <v>13</v>
      </c>
      <c r="O692" s="60" t="s">
        <v>14</v>
      </c>
      <c r="P692" s="60" t="s">
        <v>15</v>
      </c>
      <c r="Q692" s="60" t="s">
        <v>16</v>
      </c>
      <c r="R692" s="60" t="s">
        <v>17</v>
      </c>
      <c r="S692" s="60" t="s">
        <v>18</v>
      </c>
      <c r="T692" s="60" t="s">
        <v>19</v>
      </c>
      <c r="U692" s="60" t="s">
        <v>20</v>
      </c>
      <c r="V692" s="60" t="s">
        <v>21</v>
      </c>
      <c r="W692" s="60" t="s">
        <v>22</v>
      </c>
      <c r="X692" s="60" t="s">
        <v>23</v>
      </c>
      <c r="Y692" s="60" t="s">
        <v>24</v>
      </c>
    </row>
    <row r="693" spans="1:25" ht="18" thickBot="1" x14ac:dyDescent="0.35">
      <c r="A693" s="61">
        <v>1</v>
      </c>
      <c r="B693" s="62">
        <v>59.029007120000003</v>
      </c>
      <c r="C693" s="62">
        <v>58.77445299</v>
      </c>
      <c r="D693" s="62">
        <v>58.77360135</v>
      </c>
      <c r="E693" s="62">
        <v>58.772922960000002</v>
      </c>
      <c r="F693" s="62">
        <v>58.742584780000001</v>
      </c>
      <c r="G693" s="62">
        <v>58.738222499999999</v>
      </c>
      <c r="H693" s="62">
        <v>58.962136389999998</v>
      </c>
      <c r="I693" s="62">
        <v>59.152392720000002</v>
      </c>
      <c r="J693" s="62">
        <v>59.116680090000003</v>
      </c>
      <c r="K693" s="62">
        <v>59.399697379999999</v>
      </c>
      <c r="L693" s="62">
        <v>59.5245678</v>
      </c>
      <c r="M693" s="62">
        <v>59.556852880000001</v>
      </c>
      <c r="N693" s="9">
        <v>59.582752960000001</v>
      </c>
      <c r="O693" s="60">
        <v>59.42813194</v>
      </c>
      <c r="P693" s="60">
        <v>59.302799909999997</v>
      </c>
      <c r="Q693" s="60">
        <v>59.251379419999999</v>
      </c>
      <c r="R693" s="60">
        <v>59.186958400000002</v>
      </c>
      <c r="S693" s="60">
        <v>59.032865530000002</v>
      </c>
      <c r="T693" s="60">
        <v>59.259034870000001</v>
      </c>
      <c r="U693" s="60">
        <v>59.505031080000002</v>
      </c>
      <c r="V693" s="60">
        <v>59.193060440000004</v>
      </c>
      <c r="W693" s="60">
        <v>59.2448908</v>
      </c>
      <c r="X693" s="60">
        <v>58.623896979999998</v>
      </c>
      <c r="Y693" s="60">
        <v>58.289979150000001</v>
      </c>
    </row>
    <row r="694" spans="1:25" ht="18" thickBot="1" x14ac:dyDescent="0.35">
      <c r="A694" s="61">
        <v>2</v>
      </c>
      <c r="B694" s="62">
        <v>59.532707909999999</v>
      </c>
      <c r="C694" s="62">
        <v>59.51843959</v>
      </c>
      <c r="D694" s="62">
        <v>59.640627369999997</v>
      </c>
      <c r="E694" s="62">
        <v>59.63895788</v>
      </c>
      <c r="F694" s="62">
        <v>60.083050540000002</v>
      </c>
      <c r="G694" s="62">
        <v>61.639195880000003</v>
      </c>
      <c r="H694" s="62">
        <v>62.42840253</v>
      </c>
      <c r="I694" s="62">
        <v>62.561393719999998</v>
      </c>
      <c r="J694" s="62">
        <v>62.468406100000003</v>
      </c>
      <c r="K694" s="62">
        <v>62.525669710000003</v>
      </c>
      <c r="L694" s="62">
        <v>62.591598099999999</v>
      </c>
      <c r="M694" s="62">
        <v>62.565079189999999</v>
      </c>
      <c r="N694" s="61">
        <v>62.568235739999999</v>
      </c>
      <c r="O694" s="62">
        <v>62.458052129999999</v>
      </c>
      <c r="P694" s="62">
        <v>62.417443030000001</v>
      </c>
      <c r="Q694" s="62">
        <v>62.537127120000001</v>
      </c>
      <c r="R694" s="62">
        <v>62.478692799999997</v>
      </c>
      <c r="S694" s="62">
        <v>62.483034750000002</v>
      </c>
      <c r="T694" s="62">
        <v>62.427006710000001</v>
      </c>
      <c r="U694" s="62">
        <v>61.18652848</v>
      </c>
      <c r="V694" s="62">
        <v>60.755547999999997</v>
      </c>
      <c r="W694" s="62">
        <v>60.726584989999999</v>
      </c>
      <c r="X694" s="62">
        <v>60.676628059999999</v>
      </c>
      <c r="Y694" s="62">
        <v>60.422297520000001</v>
      </c>
    </row>
    <row r="695" spans="1:25" ht="18" thickBot="1" x14ac:dyDescent="0.35">
      <c r="A695" s="61">
        <v>3</v>
      </c>
      <c r="B695" s="62">
        <v>60.272878820000003</v>
      </c>
      <c r="C695" s="62">
        <v>60.191836070000001</v>
      </c>
      <c r="D695" s="62">
        <v>60.316109730000001</v>
      </c>
      <c r="E695" s="62">
        <v>60.307758540000002</v>
      </c>
      <c r="F695" s="62">
        <v>60.674408739999997</v>
      </c>
      <c r="G695" s="62">
        <v>62.051682399999997</v>
      </c>
      <c r="H695" s="62">
        <v>62.4847307</v>
      </c>
      <c r="I695" s="62">
        <v>62.46821285</v>
      </c>
      <c r="J695" s="62">
        <v>62.497397489999997</v>
      </c>
      <c r="K695" s="62">
        <v>62.565103579999999</v>
      </c>
      <c r="L695" s="62">
        <v>62.588387330000003</v>
      </c>
      <c r="M695" s="62">
        <v>62.65145236</v>
      </c>
      <c r="N695" s="61">
        <v>62.629709349999999</v>
      </c>
      <c r="O695" s="62">
        <v>62.553101580000003</v>
      </c>
      <c r="P695" s="62">
        <v>62.469459989999997</v>
      </c>
      <c r="Q695" s="62">
        <v>62.433473470000003</v>
      </c>
      <c r="R695" s="62">
        <v>62.407532000000003</v>
      </c>
      <c r="S695" s="62">
        <v>62.396877920000001</v>
      </c>
      <c r="T695" s="62">
        <v>62.378705369999999</v>
      </c>
      <c r="U695" s="62">
        <v>61.173461430000003</v>
      </c>
      <c r="V695" s="62">
        <v>60.998651119999998</v>
      </c>
      <c r="W695" s="62">
        <v>60.968348300000002</v>
      </c>
      <c r="X695" s="62">
        <v>60.91857924</v>
      </c>
      <c r="Y695" s="62">
        <v>60.663242250000003</v>
      </c>
    </row>
    <row r="696" spans="1:25" ht="18" thickBot="1" x14ac:dyDescent="0.35">
      <c r="A696" s="61">
        <v>4</v>
      </c>
      <c r="B696" s="62">
        <v>60.143108239999997</v>
      </c>
      <c r="C696" s="62">
        <v>59.892191789999998</v>
      </c>
      <c r="D696" s="62">
        <v>60.018909460000003</v>
      </c>
      <c r="E696" s="62">
        <v>60.01285772</v>
      </c>
      <c r="F696" s="62">
        <v>60.63947976</v>
      </c>
      <c r="G696" s="62">
        <v>62.045155049999998</v>
      </c>
      <c r="H696" s="62">
        <v>62.43957485</v>
      </c>
      <c r="I696" s="62">
        <v>62.513387010000002</v>
      </c>
      <c r="J696" s="62">
        <v>62.553487259999997</v>
      </c>
      <c r="K696" s="62">
        <v>62.665410819999998</v>
      </c>
      <c r="L696" s="62">
        <v>62.698178859999999</v>
      </c>
      <c r="M696" s="62">
        <v>62.771479890000002</v>
      </c>
      <c r="N696" s="61">
        <v>62.765642530000001</v>
      </c>
      <c r="O696" s="62">
        <v>62.6466031</v>
      </c>
      <c r="P696" s="62">
        <v>62.506263680000004</v>
      </c>
      <c r="Q696" s="62">
        <v>62.593419169999997</v>
      </c>
      <c r="R696" s="62">
        <v>62.546696390000001</v>
      </c>
      <c r="S696" s="62">
        <v>62.471614350000003</v>
      </c>
      <c r="T696" s="62">
        <v>62.433195900000001</v>
      </c>
      <c r="U696" s="62">
        <v>61.148454059999999</v>
      </c>
      <c r="V696" s="62">
        <v>60.953914009999998</v>
      </c>
      <c r="W696" s="62">
        <v>60.914107549999997</v>
      </c>
      <c r="X696" s="62">
        <v>60.525242980000002</v>
      </c>
      <c r="Y696" s="62">
        <v>60.155242100000002</v>
      </c>
    </row>
    <row r="697" spans="1:25" ht="18" thickBot="1" x14ac:dyDescent="0.35">
      <c r="A697" s="61">
        <v>5</v>
      </c>
      <c r="B697" s="62">
        <v>60.14157376</v>
      </c>
      <c r="C697" s="62">
        <v>59.76303111</v>
      </c>
      <c r="D697" s="62">
        <v>59.640739920000001</v>
      </c>
      <c r="E697" s="62">
        <v>59.636854640000003</v>
      </c>
      <c r="F697" s="62">
        <v>60.605838679999998</v>
      </c>
      <c r="G697" s="62">
        <v>62.31614003</v>
      </c>
      <c r="H697" s="62">
        <v>62.727056449999999</v>
      </c>
      <c r="I697" s="62">
        <v>62.854177620000002</v>
      </c>
      <c r="J697" s="62">
        <v>62.936618660000001</v>
      </c>
      <c r="K697" s="62">
        <v>63.023189760000001</v>
      </c>
      <c r="L697" s="62">
        <v>63.042446320000003</v>
      </c>
      <c r="M697" s="62">
        <v>63.031079320000003</v>
      </c>
      <c r="N697" s="61">
        <v>62.994995240000002</v>
      </c>
      <c r="O697" s="62">
        <v>62.880602840000002</v>
      </c>
      <c r="P697" s="62">
        <v>62.793855659999998</v>
      </c>
      <c r="Q697" s="62">
        <v>62.882657860000002</v>
      </c>
      <c r="R697" s="62">
        <v>62.8186313</v>
      </c>
      <c r="S697" s="62">
        <v>62.625404680000003</v>
      </c>
      <c r="T697" s="62">
        <v>62.5668978</v>
      </c>
      <c r="U697" s="62">
        <v>61.466399920000001</v>
      </c>
      <c r="V697" s="62">
        <v>61.064960319999997</v>
      </c>
      <c r="W697" s="62">
        <v>61.021356439999998</v>
      </c>
      <c r="X697" s="62">
        <v>60.631241989999999</v>
      </c>
      <c r="Y697" s="62">
        <v>60.270082449999997</v>
      </c>
    </row>
    <row r="698" spans="1:25" ht="18" thickBot="1" x14ac:dyDescent="0.35">
      <c r="A698" s="61">
        <v>6</v>
      </c>
      <c r="B698" s="62">
        <v>60.028041709999997</v>
      </c>
      <c r="C698" s="62">
        <v>59.902994239999998</v>
      </c>
      <c r="D698" s="62">
        <v>59.656598199999998</v>
      </c>
      <c r="E698" s="62">
        <v>59.655560379999997</v>
      </c>
      <c r="F698" s="62">
        <v>60.798953249999997</v>
      </c>
      <c r="G698" s="62">
        <v>62.298418390000002</v>
      </c>
      <c r="H698" s="62">
        <v>62.601782389999997</v>
      </c>
      <c r="I698" s="62">
        <v>62.698175740000003</v>
      </c>
      <c r="J698" s="62">
        <v>62.84232532</v>
      </c>
      <c r="K698" s="62">
        <v>62.951759109999998</v>
      </c>
      <c r="L698" s="62">
        <v>62.99817135</v>
      </c>
      <c r="M698" s="62">
        <v>63.002474329999998</v>
      </c>
      <c r="N698" s="61">
        <v>62.981554770000002</v>
      </c>
      <c r="O698" s="62">
        <v>62.813156650000003</v>
      </c>
      <c r="P698" s="62">
        <v>62.735157409999999</v>
      </c>
      <c r="Q698" s="62">
        <v>62.712786620000003</v>
      </c>
      <c r="R698" s="62">
        <v>62.673975660000004</v>
      </c>
      <c r="S698" s="62">
        <v>62.51130173</v>
      </c>
      <c r="T698" s="62">
        <v>62.520739280000001</v>
      </c>
      <c r="U698" s="62">
        <v>61.45096891</v>
      </c>
      <c r="V698" s="62">
        <v>60.834017639999999</v>
      </c>
      <c r="W698" s="62">
        <v>60.681273439999998</v>
      </c>
      <c r="X698" s="62">
        <v>60.41767711</v>
      </c>
      <c r="Y698" s="62">
        <v>60.176551310000001</v>
      </c>
    </row>
    <row r="699" spans="1:25" ht="18" thickBot="1" x14ac:dyDescent="0.35">
      <c r="A699" s="61">
        <v>7</v>
      </c>
      <c r="B699" s="62">
        <v>59.640044699999997</v>
      </c>
      <c r="C699" s="62">
        <v>59.74653816</v>
      </c>
      <c r="D699" s="62">
        <v>59.488517979999997</v>
      </c>
      <c r="E699" s="62">
        <v>59.227720939999998</v>
      </c>
      <c r="F699" s="62">
        <v>59.294657809999997</v>
      </c>
      <c r="G699" s="62">
        <v>59.299296939999998</v>
      </c>
      <c r="H699" s="62">
        <v>59.138132140000003</v>
      </c>
      <c r="I699" s="62">
        <v>59.047912359999998</v>
      </c>
      <c r="J699" s="62">
        <v>58.879530340000002</v>
      </c>
      <c r="K699" s="62">
        <v>58.894324879999999</v>
      </c>
      <c r="L699" s="62">
        <v>58.900737929999998</v>
      </c>
      <c r="M699" s="62">
        <v>58.770447789999999</v>
      </c>
      <c r="N699" s="61">
        <v>58.768425729999997</v>
      </c>
      <c r="O699" s="62">
        <v>58.766535560000001</v>
      </c>
      <c r="P699" s="62">
        <v>58.765510769999999</v>
      </c>
      <c r="Q699" s="62">
        <v>58.480990030000001</v>
      </c>
      <c r="R699" s="62">
        <v>58.453967730000002</v>
      </c>
      <c r="S699" s="62">
        <v>58.665321630000001</v>
      </c>
      <c r="T699" s="62">
        <v>58.981244570000001</v>
      </c>
      <c r="U699" s="62">
        <v>59.012056209999997</v>
      </c>
      <c r="V699" s="62">
        <v>59.008977680000001</v>
      </c>
      <c r="W699" s="62">
        <v>59.034308869999997</v>
      </c>
      <c r="X699" s="62">
        <v>59.1777309</v>
      </c>
      <c r="Y699" s="62">
        <v>59.242002059999997</v>
      </c>
    </row>
    <row r="700" spans="1:25" ht="18" thickBot="1" x14ac:dyDescent="0.35">
      <c r="A700" s="61">
        <v>8</v>
      </c>
      <c r="B700" s="62">
        <v>59.25508705</v>
      </c>
      <c r="C700" s="62">
        <v>59.249706500000002</v>
      </c>
      <c r="D700" s="62">
        <v>59.162658700000001</v>
      </c>
      <c r="E700" s="62">
        <v>59.159920640000003</v>
      </c>
      <c r="F700" s="62">
        <v>59.159176780000003</v>
      </c>
      <c r="G700" s="62">
        <v>59.102290619999998</v>
      </c>
      <c r="H700" s="62">
        <v>59.024928150000001</v>
      </c>
      <c r="I700" s="62">
        <v>59.234259129999998</v>
      </c>
      <c r="J700" s="62">
        <v>59.814073090000001</v>
      </c>
      <c r="K700" s="62">
        <v>59.899608540000003</v>
      </c>
      <c r="L700" s="62">
        <v>59.902665059999997</v>
      </c>
      <c r="M700" s="62">
        <v>59.898554539999999</v>
      </c>
      <c r="N700" s="61">
        <v>59.887897379999998</v>
      </c>
      <c r="O700" s="62">
        <v>59.847748330000002</v>
      </c>
      <c r="P700" s="62">
        <v>59.776429720000003</v>
      </c>
      <c r="Q700" s="62">
        <v>59.745779720000002</v>
      </c>
      <c r="R700" s="62">
        <v>59.705838819999997</v>
      </c>
      <c r="S700" s="62">
        <v>59.669098030000001</v>
      </c>
      <c r="T700" s="62">
        <v>59.19162996</v>
      </c>
      <c r="U700" s="62">
        <v>59.064791790000001</v>
      </c>
      <c r="V700" s="62">
        <v>58.937955219999999</v>
      </c>
      <c r="W700" s="62">
        <v>58.984824000000003</v>
      </c>
      <c r="X700" s="62">
        <v>59.097284909999999</v>
      </c>
      <c r="Y700" s="62">
        <v>59.148821509999998</v>
      </c>
    </row>
    <row r="701" spans="1:25" ht="18" thickBot="1" x14ac:dyDescent="0.35">
      <c r="A701" s="61">
        <v>9</v>
      </c>
      <c r="B701" s="62">
        <v>59.198832209999999</v>
      </c>
      <c r="C701" s="62">
        <v>59.194259019999997</v>
      </c>
      <c r="D701" s="62">
        <v>59.19286409</v>
      </c>
      <c r="E701" s="62">
        <v>59.193204770000001</v>
      </c>
      <c r="F701" s="62">
        <v>59.158877279999999</v>
      </c>
      <c r="G701" s="62">
        <v>59.102957019999998</v>
      </c>
      <c r="H701" s="62">
        <v>59.024784599999997</v>
      </c>
      <c r="I701" s="62">
        <v>59.028663129999998</v>
      </c>
      <c r="J701" s="62">
        <v>59.612732370000003</v>
      </c>
      <c r="K701" s="62">
        <v>59.643613430000002</v>
      </c>
      <c r="L701" s="62">
        <v>59.644696770000003</v>
      </c>
      <c r="M701" s="62">
        <v>59.673087670000001</v>
      </c>
      <c r="N701" s="61">
        <v>59.699504949999998</v>
      </c>
      <c r="O701" s="62">
        <v>59.623368169999999</v>
      </c>
      <c r="P701" s="62">
        <v>59.550553630000003</v>
      </c>
      <c r="Q701" s="62">
        <v>59.588030670000002</v>
      </c>
      <c r="R701" s="62">
        <v>59.514197940000003</v>
      </c>
      <c r="S701" s="62">
        <v>59.642454389999997</v>
      </c>
      <c r="T701" s="62">
        <v>59.180534160000001</v>
      </c>
      <c r="U701" s="62">
        <v>59.088992310000002</v>
      </c>
      <c r="V701" s="62">
        <v>59.083931329999999</v>
      </c>
      <c r="W701" s="62">
        <v>58.96835987</v>
      </c>
      <c r="X701" s="62">
        <v>58.891837979999998</v>
      </c>
      <c r="Y701" s="62">
        <v>59.117306259999999</v>
      </c>
    </row>
    <row r="702" spans="1:25" ht="18" thickBot="1" x14ac:dyDescent="0.35">
      <c r="A702" s="61">
        <v>10</v>
      </c>
      <c r="B702" s="62">
        <v>58.728722359999999</v>
      </c>
      <c r="C702" s="62">
        <v>58.334507240000001</v>
      </c>
      <c r="D702" s="62">
        <v>57.885961139999999</v>
      </c>
      <c r="E702" s="62">
        <v>57.899696540000001</v>
      </c>
      <c r="F702" s="62">
        <v>57.754454269999997</v>
      </c>
      <c r="G702" s="62">
        <v>57.86690815</v>
      </c>
      <c r="H702" s="62">
        <v>58.092096750000003</v>
      </c>
      <c r="I702" s="62">
        <v>58.314675000000001</v>
      </c>
      <c r="J702" s="62">
        <v>59.151904459999997</v>
      </c>
      <c r="K702" s="62">
        <v>59.206106230000003</v>
      </c>
      <c r="L702" s="62">
        <v>59.208030639999997</v>
      </c>
      <c r="M702" s="62">
        <v>59.180746769999999</v>
      </c>
      <c r="N702" s="61">
        <v>59.214248980000001</v>
      </c>
      <c r="O702" s="62">
        <v>59.02179443</v>
      </c>
      <c r="P702" s="62">
        <v>58.993596850000003</v>
      </c>
      <c r="Q702" s="62">
        <v>59.009246330000003</v>
      </c>
      <c r="R702" s="62">
        <v>58.977068789999997</v>
      </c>
      <c r="S702" s="62">
        <v>59.817689899999998</v>
      </c>
      <c r="T702" s="62">
        <v>59.361403240000001</v>
      </c>
      <c r="U702" s="62">
        <v>59.22969947</v>
      </c>
      <c r="V702" s="62">
        <v>59.219787119999999</v>
      </c>
      <c r="W702" s="62">
        <v>58.842320049999998</v>
      </c>
      <c r="X702" s="62">
        <v>58.574315040000002</v>
      </c>
      <c r="Y702" s="62">
        <v>58.634964060000001</v>
      </c>
    </row>
    <row r="703" spans="1:25" ht="18" thickBot="1" x14ac:dyDescent="0.35">
      <c r="A703" s="61">
        <v>11</v>
      </c>
      <c r="B703" s="62">
        <v>58.46599483</v>
      </c>
      <c r="C703" s="62">
        <v>58.204310649999996</v>
      </c>
      <c r="D703" s="62">
        <v>58.06874706</v>
      </c>
      <c r="E703" s="62">
        <v>58.069182089999998</v>
      </c>
      <c r="F703" s="62">
        <v>58.067567949999997</v>
      </c>
      <c r="G703" s="62">
        <v>58.326503819999999</v>
      </c>
      <c r="H703" s="62">
        <v>58.37312781</v>
      </c>
      <c r="I703" s="62">
        <v>59.173516900000003</v>
      </c>
      <c r="J703" s="62">
        <v>59.726756829999999</v>
      </c>
      <c r="K703" s="62">
        <v>59.734821320000002</v>
      </c>
      <c r="L703" s="62">
        <v>59.736968609999998</v>
      </c>
      <c r="M703" s="62">
        <v>59.770886400000002</v>
      </c>
      <c r="N703" s="61">
        <v>59.63732357</v>
      </c>
      <c r="O703" s="62">
        <v>59.600961390000002</v>
      </c>
      <c r="P703" s="62">
        <v>59.562268099999997</v>
      </c>
      <c r="Q703" s="62">
        <v>59.533088810000002</v>
      </c>
      <c r="R703" s="62">
        <v>59.499096479999999</v>
      </c>
      <c r="S703" s="62">
        <v>59.467068500000003</v>
      </c>
      <c r="T703" s="62">
        <v>59.159825939999998</v>
      </c>
      <c r="U703" s="62">
        <v>59.006166620000002</v>
      </c>
      <c r="V703" s="62">
        <v>59.004993120000002</v>
      </c>
      <c r="W703" s="62">
        <v>58.927337309999999</v>
      </c>
      <c r="X703" s="62">
        <v>58.732624100000002</v>
      </c>
      <c r="Y703" s="62">
        <v>58.793300219999999</v>
      </c>
    </row>
    <row r="704" spans="1:25" ht="18" thickBot="1" x14ac:dyDescent="0.35">
      <c r="A704" s="61">
        <v>12</v>
      </c>
      <c r="B704" s="62">
        <v>59.21905752</v>
      </c>
      <c r="C704" s="62">
        <v>58.969733669999997</v>
      </c>
      <c r="D704" s="62">
        <v>58.716746759999999</v>
      </c>
      <c r="E704" s="62">
        <v>58.71790446</v>
      </c>
      <c r="F704" s="62">
        <v>58.92007624</v>
      </c>
      <c r="G704" s="62">
        <v>59.234013920000002</v>
      </c>
      <c r="H704" s="62">
        <v>59.73574988</v>
      </c>
      <c r="I704" s="62">
        <v>59.75732661</v>
      </c>
      <c r="J704" s="62">
        <v>59.735950420000002</v>
      </c>
      <c r="K704" s="62">
        <v>59.741313069999997</v>
      </c>
      <c r="L704" s="62">
        <v>59.744200159999998</v>
      </c>
      <c r="M704" s="62">
        <v>59.740416019999998</v>
      </c>
      <c r="N704" s="61">
        <v>59.611463430000001</v>
      </c>
      <c r="O704" s="62">
        <v>59.610840109999998</v>
      </c>
      <c r="P704" s="62">
        <v>59.57213084</v>
      </c>
      <c r="Q704" s="62">
        <v>59.53322008</v>
      </c>
      <c r="R704" s="62">
        <v>59.620599030000001</v>
      </c>
      <c r="S704" s="62">
        <v>59.736570059999998</v>
      </c>
      <c r="T704" s="62">
        <v>59.551371209999999</v>
      </c>
      <c r="U704" s="62">
        <v>59.484839870000002</v>
      </c>
      <c r="V704" s="62">
        <v>59.483811639999999</v>
      </c>
      <c r="W704" s="62">
        <v>59.540757069999998</v>
      </c>
      <c r="X704" s="62">
        <v>59.19978253</v>
      </c>
      <c r="Y704" s="62">
        <v>59.109321309999999</v>
      </c>
    </row>
    <row r="705" spans="1:25" ht="18" thickBot="1" x14ac:dyDescent="0.35">
      <c r="A705" s="61">
        <v>13</v>
      </c>
      <c r="B705" s="62">
        <v>59.346897720000001</v>
      </c>
      <c r="C705" s="62">
        <v>59.397887670000003</v>
      </c>
      <c r="D705" s="62">
        <v>59.269924850000002</v>
      </c>
      <c r="E705" s="62">
        <v>59.300566439999997</v>
      </c>
      <c r="F705" s="62">
        <v>59.170505089999999</v>
      </c>
      <c r="G705" s="62">
        <v>59.294765349999999</v>
      </c>
      <c r="H705" s="62">
        <v>59.322739349999999</v>
      </c>
      <c r="I705" s="62">
        <v>59.355763140000001</v>
      </c>
      <c r="J705" s="62">
        <v>59.401655679999998</v>
      </c>
      <c r="K705" s="62">
        <v>59.416985850000003</v>
      </c>
      <c r="L705" s="62">
        <v>59.422198059999999</v>
      </c>
      <c r="M705" s="62">
        <v>59.456111489999998</v>
      </c>
      <c r="N705" s="61">
        <v>59.450076899999999</v>
      </c>
      <c r="O705" s="62">
        <v>59.411343090000003</v>
      </c>
      <c r="P705" s="62">
        <v>59.376299750000001</v>
      </c>
      <c r="Q705" s="62">
        <v>59.489449530000002</v>
      </c>
      <c r="R705" s="62">
        <v>59.43575989</v>
      </c>
      <c r="S705" s="62">
        <v>59.375998719999998</v>
      </c>
      <c r="T705" s="62">
        <v>59.354075510000001</v>
      </c>
      <c r="U705" s="62">
        <v>59.359949919999998</v>
      </c>
      <c r="V705" s="62">
        <v>59.354643340000003</v>
      </c>
      <c r="W705" s="62">
        <v>59.439714090000002</v>
      </c>
      <c r="X705" s="62">
        <v>59.212884610000003</v>
      </c>
      <c r="Y705" s="62">
        <v>59.294413310000003</v>
      </c>
    </row>
    <row r="706" spans="1:25" ht="18" thickBot="1" x14ac:dyDescent="0.35">
      <c r="A706" s="61">
        <v>14</v>
      </c>
      <c r="B706" s="62">
        <v>59.139798409999997</v>
      </c>
      <c r="C706" s="62">
        <v>59.171547820000001</v>
      </c>
      <c r="D706" s="62">
        <v>59.047372619999997</v>
      </c>
      <c r="E706" s="62">
        <v>59.076084969999997</v>
      </c>
      <c r="F706" s="62">
        <v>58.945504569999997</v>
      </c>
      <c r="G706" s="62">
        <v>58.915136330000003</v>
      </c>
      <c r="H706" s="62">
        <v>58.854677379999998</v>
      </c>
      <c r="I706" s="62">
        <v>58.927109059999999</v>
      </c>
      <c r="J706" s="62">
        <v>59.190935000000003</v>
      </c>
      <c r="K706" s="62">
        <v>59.328978300000003</v>
      </c>
      <c r="L706" s="62">
        <v>59.336158670000003</v>
      </c>
      <c r="M706" s="62">
        <v>59.338263480000002</v>
      </c>
      <c r="N706" s="61">
        <v>59.334635890000001</v>
      </c>
      <c r="O706" s="62">
        <v>59.329576459999998</v>
      </c>
      <c r="P706" s="62">
        <v>59.29463191</v>
      </c>
      <c r="Q706" s="62">
        <v>59.413080520000001</v>
      </c>
      <c r="R706" s="62">
        <v>59.3826909</v>
      </c>
      <c r="S706" s="62">
        <v>59.201654089999998</v>
      </c>
      <c r="T706" s="62">
        <v>59.299393960000003</v>
      </c>
      <c r="U706" s="62">
        <v>59.30747023</v>
      </c>
      <c r="V706" s="62">
        <v>59.304009880000002</v>
      </c>
      <c r="W706" s="62">
        <v>59.203089300000002</v>
      </c>
      <c r="X706" s="62">
        <v>59.280791970000003</v>
      </c>
      <c r="Y706" s="62">
        <v>59.236300630000002</v>
      </c>
    </row>
    <row r="707" spans="1:25" ht="18" thickBot="1" x14ac:dyDescent="0.35">
      <c r="A707" s="61">
        <v>15</v>
      </c>
      <c r="B707" s="62">
        <v>58.81299465</v>
      </c>
      <c r="C707" s="62">
        <v>58.816147440000002</v>
      </c>
      <c r="D707" s="62">
        <v>58.814580970000002</v>
      </c>
      <c r="E707" s="62">
        <v>58.811888150000001</v>
      </c>
      <c r="F707" s="62">
        <v>58.810136350000001</v>
      </c>
      <c r="G707" s="62">
        <v>59.038500130000003</v>
      </c>
      <c r="H707" s="62">
        <v>59.049696609999998</v>
      </c>
      <c r="I707" s="62">
        <v>59.154689779999998</v>
      </c>
      <c r="J707" s="62">
        <v>59.390643429999997</v>
      </c>
      <c r="K707" s="62">
        <v>59.388744770000002</v>
      </c>
      <c r="L707" s="62">
        <v>59.38016116</v>
      </c>
      <c r="M707" s="62">
        <v>59.411336069999997</v>
      </c>
      <c r="N707" s="61">
        <v>59.397536879999997</v>
      </c>
      <c r="O707" s="62">
        <v>59.39461214</v>
      </c>
      <c r="P707" s="62">
        <v>59.359227070000003</v>
      </c>
      <c r="Q707" s="62">
        <v>59.429074380000003</v>
      </c>
      <c r="R707" s="62">
        <v>59.407353270000002</v>
      </c>
      <c r="S707" s="62">
        <v>59.371945750000002</v>
      </c>
      <c r="T707" s="62">
        <v>59.344879949999999</v>
      </c>
      <c r="U707" s="62">
        <v>59.289185430000003</v>
      </c>
      <c r="V707" s="62">
        <v>59.28686956</v>
      </c>
      <c r="W707" s="62">
        <v>59.187284349999999</v>
      </c>
      <c r="X707" s="62">
        <v>59.236848989999999</v>
      </c>
      <c r="Y707" s="62">
        <v>59.192134299999999</v>
      </c>
    </row>
    <row r="708" spans="1:25" ht="18" thickBot="1" x14ac:dyDescent="0.35">
      <c r="A708" s="61">
        <v>16</v>
      </c>
      <c r="B708" s="62">
        <v>59.141656820000001</v>
      </c>
      <c r="C708" s="62">
        <v>59.140420300000002</v>
      </c>
      <c r="D708" s="62">
        <v>59.015694940000003</v>
      </c>
      <c r="E708" s="62">
        <v>59.011943590000001</v>
      </c>
      <c r="F708" s="62">
        <v>58.886152439999996</v>
      </c>
      <c r="G708" s="62">
        <v>59.136808299999998</v>
      </c>
      <c r="H708" s="62">
        <v>59.398644089999998</v>
      </c>
      <c r="I708" s="62">
        <v>59.34827224</v>
      </c>
      <c r="J708" s="62">
        <v>59.364624929999998</v>
      </c>
      <c r="K708" s="62">
        <v>59.375064690000002</v>
      </c>
      <c r="L708" s="62">
        <v>59.376623619999997</v>
      </c>
      <c r="M708" s="62">
        <v>59.408208420000001</v>
      </c>
      <c r="N708" s="61">
        <v>59.401952620000003</v>
      </c>
      <c r="O708" s="62">
        <v>59.397765870000001</v>
      </c>
      <c r="P708" s="62">
        <v>59.360927390000001</v>
      </c>
      <c r="Q708" s="62">
        <v>59.386885800000002</v>
      </c>
      <c r="R708" s="62">
        <v>59.320968899999997</v>
      </c>
      <c r="S708" s="62">
        <v>59.319991299999998</v>
      </c>
      <c r="T708" s="62">
        <v>59.32490679</v>
      </c>
      <c r="U708" s="62">
        <v>59.270163959999998</v>
      </c>
      <c r="V708" s="62">
        <v>59.267968340000003</v>
      </c>
      <c r="W708" s="62">
        <v>59.322939920000003</v>
      </c>
      <c r="X708" s="62">
        <v>59.216526960000003</v>
      </c>
      <c r="Y708" s="62">
        <v>59.146320379999999</v>
      </c>
    </row>
    <row r="709" spans="1:25" ht="18" thickBot="1" x14ac:dyDescent="0.35">
      <c r="A709" s="61">
        <v>17</v>
      </c>
      <c r="B709" s="62">
        <v>59.14050932</v>
      </c>
      <c r="C709" s="62">
        <v>59.013705100000003</v>
      </c>
      <c r="D709" s="62">
        <v>59.01488389</v>
      </c>
      <c r="E709" s="62">
        <v>58.886280890000002</v>
      </c>
      <c r="F709" s="62">
        <v>58.88302942</v>
      </c>
      <c r="G709" s="62">
        <v>59.129261929999998</v>
      </c>
      <c r="H709" s="62">
        <v>59.231969640000003</v>
      </c>
      <c r="I709" s="62">
        <v>59.368358929999999</v>
      </c>
      <c r="J709" s="62">
        <v>59.388303520000001</v>
      </c>
      <c r="K709" s="62">
        <v>59.400914469999996</v>
      </c>
      <c r="L709" s="62">
        <v>59.403418459999997</v>
      </c>
      <c r="M709" s="62">
        <v>59.434124519999997</v>
      </c>
      <c r="N709" s="61">
        <v>59.394910930000002</v>
      </c>
      <c r="O709" s="62">
        <v>59.391651699999997</v>
      </c>
      <c r="P709" s="62">
        <v>59.362710300000003</v>
      </c>
      <c r="Q709" s="62">
        <v>59.324297829999999</v>
      </c>
      <c r="R709" s="62">
        <v>59.290122529999998</v>
      </c>
      <c r="S709" s="62">
        <v>59.288762179999999</v>
      </c>
      <c r="T709" s="62">
        <v>59.233471110000004</v>
      </c>
      <c r="U709" s="62">
        <v>59.275746929999997</v>
      </c>
      <c r="V709" s="62">
        <v>59.275227780000002</v>
      </c>
      <c r="W709" s="62">
        <v>59.289492799999998</v>
      </c>
      <c r="X709" s="62">
        <v>59.217074070000002</v>
      </c>
      <c r="Y709" s="62">
        <v>59.148420999999999</v>
      </c>
    </row>
    <row r="710" spans="1:25" ht="18" thickBot="1" x14ac:dyDescent="0.35">
      <c r="A710" s="61">
        <v>18</v>
      </c>
      <c r="B710" s="62">
        <v>59.169987820000003</v>
      </c>
      <c r="C710" s="62">
        <v>59.047232459999996</v>
      </c>
      <c r="D710" s="62">
        <v>58.954884040000003</v>
      </c>
      <c r="E710" s="62">
        <v>58.98514574</v>
      </c>
      <c r="F710" s="62">
        <v>58.986804079999999</v>
      </c>
      <c r="G710" s="62">
        <v>59.319013230000003</v>
      </c>
      <c r="H710" s="62">
        <v>59.542868550000001</v>
      </c>
      <c r="I710" s="62">
        <v>59.523048199999998</v>
      </c>
      <c r="J710" s="62">
        <v>59.631493290000002</v>
      </c>
      <c r="K710" s="62">
        <v>59.646166700000002</v>
      </c>
      <c r="L710" s="62">
        <v>59.649718129999997</v>
      </c>
      <c r="M710" s="62">
        <v>59.685276829999999</v>
      </c>
      <c r="N710" s="61">
        <v>59.686550070000003</v>
      </c>
      <c r="O710" s="62">
        <v>59.682640409999998</v>
      </c>
      <c r="P710" s="62">
        <v>59.683878669999999</v>
      </c>
      <c r="Q710" s="62">
        <v>59.643814050000003</v>
      </c>
      <c r="R710" s="62">
        <v>59.570701409999998</v>
      </c>
      <c r="S710" s="62">
        <v>59.57014504</v>
      </c>
      <c r="T710" s="62">
        <v>59.462411959999997</v>
      </c>
      <c r="U710" s="62">
        <v>59.441364149999998</v>
      </c>
      <c r="V710" s="62">
        <v>59.474486390000003</v>
      </c>
      <c r="W710" s="62">
        <v>59.521020489999998</v>
      </c>
      <c r="X710" s="62">
        <v>59.383353380000003</v>
      </c>
      <c r="Y710" s="62">
        <v>59.31411825</v>
      </c>
    </row>
    <row r="711" spans="1:25" ht="18" thickBot="1" x14ac:dyDescent="0.35">
      <c r="A711" s="61">
        <v>19</v>
      </c>
      <c r="B711" s="62">
        <v>59.140886010000003</v>
      </c>
      <c r="C711" s="62">
        <v>59.137667069999999</v>
      </c>
      <c r="D711" s="62">
        <v>59.044690289999998</v>
      </c>
      <c r="E711" s="62">
        <v>59.042354400000001</v>
      </c>
      <c r="F711" s="62">
        <v>59.043556940000002</v>
      </c>
      <c r="G711" s="62">
        <v>59.067349139999997</v>
      </c>
      <c r="H711" s="62">
        <v>59.289554799999998</v>
      </c>
      <c r="I711" s="62">
        <v>59.415718089999999</v>
      </c>
      <c r="J711" s="62">
        <v>59.676355790000002</v>
      </c>
      <c r="K711" s="62">
        <v>59.726913099999997</v>
      </c>
      <c r="L711" s="62">
        <v>59.731870370000003</v>
      </c>
      <c r="M711" s="62">
        <v>59.76555149</v>
      </c>
      <c r="N711" s="61">
        <v>59.722292240000002</v>
      </c>
      <c r="O711" s="62">
        <v>59.717589089999997</v>
      </c>
      <c r="P711" s="62">
        <v>59.649678379999997</v>
      </c>
      <c r="Q711" s="62">
        <v>59.610232179999997</v>
      </c>
      <c r="R711" s="62">
        <v>59.607582119999996</v>
      </c>
      <c r="S711" s="62">
        <v>59.606199930000002</v>
      </c>
      <c r="T711" s="62">
        <v>59.466505519999998</v>
      </c>
      <c r="U711" s="62">
        <v>59.477062259999997</v>
      </c>
      <c r="V711" s="62">
        <v>59.476801260000002</v>
      </c>
      <c r="W711" s="62">
        <v>59.499011060000001</v>
      </c>
      <c r="X711" s="62">
        <v>59.305113179999999</v>
      </c>
      <c r="Y711" s="62">
        <v>59.241358769999998</v>
      </c>
    </row>
    <row r="712" spans="1:25" ht="18" thickBot="1" x14ac:dyDescent="0.35">
      <c r="A712" s="61">
        <v>20</v>
      </c>
      <c r="B712" s="62">
        <v>59.029139030000003</v>
      </c>
      <c r="C712" s="62">
        <v>59.059393610000001</v>
      </c>
      <c r="D712" s="62">
        <v>59.058952210000001</v>
      </c>
      <c r="E712" s="62">
        <v>58.931340820000003</v>
      </c>
      <c r="F712" s="62">
        <v>58.929909719999998</v>
      </c>
      <c r="G712" s="62">
        <v>59.023675169999997</v>
      </c>
      <c r="H712" s="62">
        <v>58.992839760000003</v>
      </c>
      <c r="I712" s="62">
        <v>59.089813630000002</v>
      </c>
      <c r="J712" s="62">
        <v>59.351971079999998</v>
      </c>
      <c r="K712" s="62">
        <v>59.299121270000001</v>
      </c>
      <c r="L712" s="62">
        <v>59.32851367</v>
      </c>
      <c r="M712" s="62">
        <v>59.349487209999999</v>
      </c>
      <c r="N712" s="61">
        <v>59.351357409999999</v>
      </c>
      <c r="O712" s="62">
        <v>59.311864440000001</v>
      </c>
      <c r="P712" s="62">
        <v>59.157508679999999</v>
      </c>
      <c r="Q712" s="62">
        <v>59.346354550000001</v>
      </c>
      <c r="R712" s="62">
        <v>59.314977200000001</v>
      </c>
      <c r="S712" s="62">
        <v>59.282938350000002</v>
      </c>
      <c r="T712" s="62">
        <v>59.409113120000001</v>
      </c>
      <c r="U712" s="62">
        <v>59.41898303</v>
      </c>
      <c r="V712" s="62">
        <v>59.416718510000003</v>
      </c>
      <c r="W712" s="62">
        <v>59.319172090000002</v>
      </c>
      <c r="X712" s="62">
        <v>59.220310480000002</v>
      </c>
      <c r="Y712" s="62">
        <v>59.09542965</v>
      </c>
    </row>
    <row r="713" spans="1:25" ht="18" thickBot="1" x14ac:dyDescent="0.35">
      <c r="A713" s="61">
        <v>21</v>
      </c>
      <c r="B713" s="62">
        <v>58.83839837</v>
      </c>
      <c r="C713" s="62">
        <v>58.844557039999998</v>
      </c>
      <c r="D713" s="62">
        <v>58.846387659999998</v>
      </c>
      <c r="E713" s="62">
        <v>58.90899417</v>
      </c>
      <c r="F713" s="62">
        <v>58.90526741</v>
      </c>
      <c r="G713" s="62">
        <v>58.714505750000001</v>
      </c>
      <c r="H713" s="62">
        <v>58.64869882</v>
      </c>
      <c r="I713" s="62">
        <v>58.743367650000003</v>
      </c>
      <c r="J713" s="62">
        <v>59.000645149999997</v>
      </c>
      <c r="K713" s="62">
        <v>59.133899890000002</v>
      </c>
      <c r="L713" s="62">
        <v>59.265492729999998</v>
      </c>
      <c r="M713" s="62">
        <v>59.298397549999997</v>
      </c>
      <c r="N713" s="61">
        <v>59.296183929999998</v>
      </c>
      <c r="O713" s="62">
        <v>59.261393409999997</v>
      </c>
      <c r="P713" s="62">
        <v>59.136303849999997</v>
      </c>
      <c r="Q713" s="62">
        <v>59.10287245</v>
      </c>
      <c r="R713" s="62">
        <v>59.04124101</v>
      </c>
      <c r="S713" s="62">
        <v>59.166138060000002</v>
      </c>
      <c r="T713" s="62">
        <v>59.295977010000001</v>
      </c>
      <c r="U713" s="62">
        <v>59.338331150000002</v>
      </c>
      <c r="V713" s="62">
        <v>59.33678475</v>
      </c>
      <c r="W713" s="62">
        <v>59.233168339999999</v>
      </c>
      <c r="X713" s="62">
        <v>58.971970130000003</v>
      </c>
      <c r="Y713" s="62">
        <v>58.844495090000002</v>
      </c>
    </row>
    <row r="714" spans="1:25" ht="18" thickBot="1" x14ac:dyDescent="0.35">
      <c r="A714" s="61">
        <v>22</v>
      </c>
      <c r="B714" s="62">
        <v>58.680924570000002</v>
      </c>
      <c r="C714" s="62">
        <v>58.714062210000002</v>
      </c>
      <c r="D714" s="62">
        <v>58.741682480000001</v>
      </c>
      <c r="E714" s="62">
        <v>58.450202830000002</v>
      </c>
      <c r="F714" s="62">
        <v>58.449868000000002</v>
      </c>
      <c r="G714" s="62">
        <v>58.52462912</v>
      </c>
      <c r="H714" s="62">
        <v>58.974403840000001</v>
      </c>
      <c r="I714" s="62">
        <v>59.348380229999997</v>
      </c>
      <c r="J714" s="62">
        <v>59.443401020000003</v>
      </c>
      <c r="K714" s="62">
        <v>59.445552890000002</v>
      </c>
      <c r="L714" s="62">
        <v>59.472214059999999</v>
      </c>
      <c r="M714" s="62">
        <v>59.503576879999997</v>
      </c>
      <c r="N714" s="61">
        <v>59.497128979999999</v>
      </c>
      <c r="O714" s="62">
        <v>59.495727580000001</v>
      </c>
      <c r="P714" s="62">
        <v>59.33786241</v>
      </c>
      <c r="Q714" s="62">
        <v>59.191990959999998</v>
      </c>
      <c r="R714" s="62">
        <v>59.176700519999997</v>
      </c>
      <c r="S714" s="62">
        <v>59.411963030000003</v>
      </c>
      <c r="T714" s="62">
        <v>59.535776429999999</v>
      </c>
      <c r="U714" s="62">
        <v>59.424494320000001</v>
      </c>
      <c r="V714" s="62">
        <v>59.423853909999998</v>
      </c>
      <c r="W714" s="62">
        <v>59.327946570000002</v>
      </c>
      <c r="X714" s="62">
        <v>59.069826859999999</v>
      </c>
      <c r="Y714" s="62">
        <v>59.00348769</v>
      </c>
    </row>
    <row r="715" spans="1:25" ht="18" thickBot="1" x14ac:dyDescent="0.35">
      <c r="A715" s="61">
        <v>23</v>
      </c>
      <c r="B715" s="62">
        <v>58.802904050000002</v>
      </c>
      <c r="C715" s="62">
        <v>58.862781140000003</v>
      </c>
      <c r="D715" s="62">
        <v>58.735943140000003</v>
      </c>
      <c r="E715" s="62">
        <v>58.61023264</v>
      </c>
      <c r="F715" s="62">
        <v>58.585099810000003</v>
      </c>
      <c r="G715" s="62">
        <v>58.809282260000003</v>
      </c>
      <c r="H715" s="62">
        <v>58.974294639999997</v>
      </c>
      <c r="I715" s="62">
        <v>59.223320790000002</v>
      </c>
      <c r="J715" s="62">
        <v>59.472327610000001</v>
      </c>
      <c r="K715" s="62">
        <v>59.488373150000001</v>
      </c>
      <c r="L715" s="62">
        <v>59.526167530000002</v>
      </c>
      <c r="M715" s="62">
        <v>59.524736670000003</v>
      </c>
      <c r="N715" s="61">
        <v>59.517386459999997</v>
      </c>
      <c r="O715" s="62">
        <v>59.516591660000003</v>
      </c>
      <c r="P715" s="62">
        <v>59.478138999999999</v>
      </c>
      <c r="Q715" s="62">
        <v>59.44040262</v>
      </c>
      <c r="R715" s="62">
        <v>59.40561202</v>
      </c>
      <c r="S715" s="62">
        <v>59.37242105</v>
      </c>
      <c r="T715" s="62">
        <v>59.497127159999998</v>
      </c>
      <c r="U715" s="62">
        <v>59.538380029999999</v>
      </c>
      <c r="V715" s="62">
        <v>59.417072699999999</v>
      </c>
      <c r="W715" s="62">
        <v>59.440014750000003</v>
      </c>
      <c r="X715" s="62">
        <v>59.075409800000003</v>
      </c>
      <c r="Y715" s="62">
        <v>58.975377649999999</v>
      </c>
    </row>
    <row r="716" spans="1:25" ht="18" thickBot="1" x14ac:dyDescent="0.35">
      <c r="A716" s="61">
        <v>24</v>
      </c>
      <c r="B716" s="62">
        <v>58.634032019999999</v>
      </c>
      <c r="C716" s="62">
        <v>58.240588989999999</v>
      </c>
      <c r="D716" s="62">
        <v>58.107996759999999</v>
      </c>
      <c r="E716" s="62">
        <v>58.135438280000002</v>
      </c>
      <c r="F716" s="62">
        <v>58.137733330000003</v>
      </c>
      <c r="G716" s="62">
        <v>58.215060690000001</v>
      </c>
      <c r="H716" s="62">
        <v>58.679158899999997</v>
      </c>
      <c r="I716" s="62">
        <v>58.772407620000003</v>
      </c>
      <c r="J716" s="62">
        <v>59.154914509999998</v>
      </c>
      <c r="K716" s="62">
        <v>59.286968080000001</v>
      </c>
      <c r="L716" s="62">
        <v>59.2899131</v>
      </c>
      <c r="M716" s="62">
        <v>59.164647469999998</v>
      </c>
      <c r="N716" s="61">
        <v>59.189913189999999</v>
      </c>
      <c r="O716" s="62">
        <v>59.314428329999998</v>
      </c>
      <c r="P716" s="62">
        <v>59.123592889999998</v>
      </c>
      <c r="Q716" s="62">
        <v>59.120223410000001</v>
      </c>
      <c r="R716" s="62">
        <v>59.088724159999998</v>
      </c>
      <c r="S716" s="62">
        <v>59.20719501</v>
      </c>
      <c r="T716" s="62">
        <v>59.197412370000002</v>
      </c>
      <c r="U716" s="62">
        <v>59.20327434</v>
      </c>
      <c r="V716" s="62">
        <v>59.217477359999997</v>
      </c>
      <c r="W716" s="62">
        <v>59.238151090000002</v>
      </c>
      <c r="X716" s="62">
        <v>59.022345190000003</v>
      </c>
      <c r="Y716" s="62">
        <v>58.828752020000003</v>
      </c>
    </row>
    <row r="717" spans="1:25" ht="18" thickBot="1" x14ac:dyDescent="0.35">
      <c r="A717" s="61">
        <v>25</v>
      </c>
      <c r="B717" s="62">
        <v>58.561847899999997</v>
      </c>
      <c r="C717" s="62">
        <v>58.466195949999999</v>
      </c>
      <c r="D717" s="62">
        <v>58.201114500000003</v>
      </c>
      <c r="E717" s="62">
        <v>58.06686689</v>
      </c>
      <c r="F717" s="62">
        <v>58.069221239999997</v>
      </c>
      <c r="G717" s="62">
        <v>58.27996297</v>
      </c>
      <c r="H717" s="62">
        <v>58.734605029999997</v>
      </c>
      <c r="I717" s="62">
        <v>58.983451170000002</v>
      </c>
      <c r="J717" s="62">
        <v>58.988726159999999</v>
      </c>
      <c r="K717" s="62">
        <v>59.213780900000003</v>
      </c>
      <c r="L717" s="62">
        <v>59.247277480000001</v>
      </c>
      <c r="M717" s="62">
        <v>59.248780689999997</v>
      </c>
      <c r="N717" s="61">
        <v>58.99769131</v>
      </c>
      <c r="O717" s="62">
        <v>59.124047939999997</v>
      </c>
      <c r="P717" s="62">
        <v>59.089434519999998</v>
      </c>
      <c r="Q717" s="62">
        <v>59.055432400000001</v>
      </c>
      <c r="R717" s="62">
        <v>59.056639019999999</v>
      </c>
      <c r="S717" s="62">
        <v>59.030034970000003</v>
      </c>
      <c r="T717" s="62">
        <v>59.150988290000001</v>
      </c>
      <c r="U717" s="62">
        <v>59.119408149999998</v>
      </c>
      <c r="V717" s="62">
        <v>59.120807829999997</v>
      </c>
      <c r="W717" s="62">
        <v>58.89983213</v>
      </c>
      <c r="X717" s="62">
        <v>58.934926539999999</v>
      </c>
      <c r="Y717" s="62">
        <v>58.73266649</v>
      </c>
    </row>
    <row r="718" spans="1:25" ht="18" thickBot="1" x14ac:dyDescent="0.35">
      <c r="A718" s="61">
        <v>26</v>
      </c>
      <c r="B718" s="62">
        <v>58.854745540000003</v>
      </c>
      <c r="C718" s="62">
        <v>58.601844810000003</v>
      </c>
      <c r="D718" s="62">
        <v>58.496411340000002</v>
      </c>
      <c r="E718" s="62">
        <v>58.367294569999999</v>
      </c>
      <c r="F718" s="62">
        <v>58.235695509999999</v>
      </c>
      <c r="G718" s="62">
        <v>58.313731199999999</v>
      </c>
      <c r="H718" s="62">
        <v>58.904440979999997</v>
      </c>
      <c r="I718" s="62">
        <v>59.02714254</v>
      </c>
      <c r="J718" s="62">
        <v>59.282473660000001</v>
      </c>
      <c r="K718" s="62">
        <v>59.291085639999999</v>
      </c>
      <c r="L718" s="62">
        <v>59.266591210000001</v>
      </c>
      <c r="M718" s="62">
        <v>59.26879409</v>
      </c>
      <c r="N718" s="61">
        <v>59.270759890000001</v>
      </c>
      <c r="O718" s="62">
        <v>59.432621930000003</v>
      </c>
      <c r="P718" s="62">
        <v>59.243954379999998</v>
      </c>
      <c r="Q718" s="62">
        <v>59.085835369999998</v>
      </c>
      <c r="R718" s="62">
        <v>59.083509079999999</v>
      </c>
      <c r="S718" s="62">
        <v>59.044729359999998</v>
      </c>
      <c r="T718" s="62">
        <v>59.034634220000001</v>
      </c>
      <c r="U718" s="62">
        <v>59.026901719999998</v>
      </c>
      <c r="V718" s="62">
        <v>59.031142819999999</v>
      </c>
      <c r="W718" s="62">
        <v>59.061020489999997</v>
      </c>
      <c r="X718" s="62">
        <v>58.964171159999999</v>
      </c>
      <c r="Y718" s="62">
        <v>58.637869100000003</v>
      </c>
    </row>
    <row r="719" spans="1:25" ht="18" thickBot="1" x14ac:dyDescent="0.35">
      <c r="A719" s="61">
        <v>27</v>
      </c>
      <c r="B719" s="62">
        <v>58.598894090000002</v>
      </c>
      <c r="C719" s="62">
        <v>58.337729969999998</v>
      </c>
      <c r="D719" s="62">
        <v>58.362977600000001</v>
      </c>
      <c r="E719" s="62">
        <v>58.362441560000001</v>
      </c>
      <c r="F719" s="62">
        <v>58.361670250000003</v>
      </c>
      <c r="G719" s="62">
        <v>58.335686629999998</v>
      </c>
      <c r="H719" s="62">
        <v>58.242807710000001</v>
      </c>
      <c r="I719" s="62">
        <v>58.614537149999997</v>
      </c>
      <c r="J719" s="62">
        <v>59.00024174</v>
      </c>
      <c r="K719" s="62">
        <v>59.131897739999999</v>
      </c>
      <c r="L719" s="62">
        <v>59.131877299999999</v>
      </c>
      <c r="M719" s="62">
        <v>59.132544619999997</v>
      </c>
      <c r="N719" s="61">
        <v>59.161097830000003</v>
      </c>
      <c r="O719" s="62">
        <v>59.127818699999999</v>
      </c>
      <c r="P719" s="62">
        <v>59.094599850000002</v>
      </c>
      <c r="Q719" s="62">
        <v>59.059317419999999</v>
      </c>
      <c r="R719" s="62">
        <v>59.055905520000003</v>
      </c>
      <c r="S719" s="62">
        <v>59.024203180000001</v>
      </c>
      <c r="T719" s="62">
        <v>59.026857479999997</v>
      </c>
      <c r="U719" s="62">
        <v>59.00237619</v>
      </c>
      <c r="V719" s="62">
        <v>59.125505089999997</v>
      </c>
      <c r="W719" s="62">
        <v>58.99821377</v>
      </c>
      <c r="X719" s="62">
        <v>58.9654132</v>
      </c>
      <c r="Y719" s="62">
        <v>58.77488202</v>
      </c>
    </row>
    <row r="720" spans="1:25" ht="18" thickBot="1" x14ac:dyDescent="0.35">
      <c r="A720" s="61">
        <v>28</v>
      </c>
      <c r="B720" s="62">
        <v>58.679445520000002</v>
      </c>
      <c r="C720" s="62">
        <v>58.443367029999997</v>
      </c>
      <c r="D720" s="62">
        <v>58.181860020000002</v>
      </c>
      <c r="E720" s="62">
        <v>58.05086687</v>
      </c>
      <c r="F720" s="62">
        <v>58.053880640000003</v>
      </c>
      <c r="G720" s="62">
        <v>58.026740369999999</v>
      </c>
      <c r="H720" s="62">
        <v>58.140650540000003</v>
      </c>
      <c r="I720" s="62">
        <v>58.380392970000003</v>
      </c>
      <c r="J720" s="62">
        <v>58.63874655</v>
      </c>
      <c r="K720" s="62">
        <v>59.154107940000003</v>
      </c>
      <c r="L720" s="62">
        <v>59.161259800000003</v>
      </c>
      <c r="M720" s="62">
        <v>59.035380779999997</v>
      </c>
      <c r="N720" s="61">
        <v>59.19145133</v>
      </c>
      <c r="O720" s="62">
        <v>59.155488720000001</v>
      </c>
      <c r="P720" s="62">
        <v>59.122294449999998</v>
      </c>
      <c r="Q720" s="62">
        <v>59.09501856</v>
      </c>
      <c r="R720" s="62">
        <v>59.092940669999997</v>
      </c>
      <c r="S720" s="62">
        <v>59.062532699999998</v>
      </c>
      <c r="T720" s="62">
        <v>59.036390730000001</v>
      </c>
      <c r="U720" s="62">
        <v>59.166326959999999</v>
      </c>
      <c r="V720" s="62">
        <v>59.138712419999997</v>
      </c>
      <c r="W720" s="62">
        <v>58.884510280000001</v>
      </c>
      <c r="X720" s="62">
        <v>58.966307430000001</v>
      </c>
      <c r="Y720" s="62">
        <v>58.743351019999999</v>
      </c>
    </row>
    <row r="721" spans="1:25" ht="18" thickBot="1" x14ac:dyDescent="0.35">
      <c r="A721" s="61">
        <v>29</v>
      </c>
      <c r="B721" s="62">
        <v>58.642391920000001</v>
      </c>
      <c r="C721" s="62">
        <v>58.730443280000003</v>
      </c>
      <c r="D721" s="62">
        <v>58.810685509999999</v>
      </c>
      <c r="E721" s="62">
        <v>59.031555160000003</v>
      </c>
      <c r="F721" s="62">
        <v>59.440925360000001</v>
      </c>
      <c r="G721" s="62">
        <v>62.152416350000003</v>
      </c>
      <c r="H721" s="62">
        <v>62.221359810000003</v>
      </c>
      <c r="I721" s="62">
        <v>62.743538690000001</v>
      </c>
      <c r="J721" s="62">
        <v>62.700544600000001</v>
      </c>
      <c r="K721" s="62">
        <v>62.756147249999998</v>
      </c>
      <c r="L721" s="62">
        <v>62.767514589999998</v>
      </c>
      <c r="M721" s="62">
        <v>62.76530271</v>
      </c>
      <c r="N721" s="61">
        <v>62.739752150000001</v>
      </c>
      <c r="O721" s="62">
        <v>62.717626590000002</v>
      </c>
      <c r="P721" s="62">
        <v>62.507872540000001</v>
      </c>
      <c r="Q721" s="62">
        <v>62.28168969</v>
      </c>
      <c r="R721" s="62">
        <v>62.281847290000002</v>
      </c>
      <c r="S721" s="62">
        <v>62.114180210000001</v>
      </c>
      <c r="T721" s="62">
        <v>62.290161070000003</v>
      </c>
      <c r="U721" s="62">
        <v>62.417399039999999</v>
      </c>
      <c r="V721" s="62">
        <v>62.676771359999996</v>
      </c>
      <c r="W721" s="62">
        <v>62.65677608</v>
      </c>
      <c r="X721" s="62">
        <v>60.009113159999998</v>
      </c>
      <c r="Y721" s="62">
        <v>58.613974280000001</v>
      </c>
    </row>
    <row r="722" spans="1:25" ht="18" thickBot="1" x14ac:dyDescent="0.35">
      <c r="A722" s="61">
        <v>30</v>
      </c>
      <c r="B722" s="62">
        <v>58.841351619999998</v>
      </c>
      <c r="C722" s="62">
        <v>58.965341950000003</v>
      </c>
      <c r="D722" s="62">
        <v>58.962311470000003</v>
      </c>
      <c r="E722" s="62">
        <v>58.991000939999999</v>
      </c>
      <c r="F722" s="62">
        <v>60.06704508</v>
      </c>
      <c r="G722" s="62">
        <v>62.150021789999997</v>
      </c>
      <c r="H722" s="62">
        <v>62.195378419999997</v>
      </c>
      <c r="I722" s="62">
        <v>62.75801319</v>
      </c>
      <c r="J722" s="62">
        <v>62.543654519999997</v>
      </c>
      <c r="K722" s="62">
        <v>62.774159070000003</v>
      </c>
      <c r="L722" s="62">
        <v>62.75268415</v>
      </c>
      <c r="M722" s="62">
        <v>62.787186869999999</v>
      </c>
      <c r="N722" s="61">
        <v>62.829007230000002</v>
      </c>
      <c r="O722" s="62">
        <v>62.821618610000002</v>
      </c>
      <c r="P722" s="62">
        <v>62.618335430000002</v>
      </c>
      <c r="Q722" s="62">
        <v>62.404897490000003</v>
      </c>
      <c r="R722" s="62">
        <v>62.292642229999998</v>
      </c>
      <c r="S722" s="62">
        <v>62.209911220000002</v>
      </c>
      <c r="T722" s="62">
        <v>62.244999649999997</v>
      </c>
      <c r="U722" s="62">
        <v>62.233065920000001</v>
      </c>
      <c r="V722" s="62">
        <v>62.190627030000002</v>
      </c>
      <c r="W722" s="62">
        <v>62.008243110000002</v>
      </c>
      <c r="X722" s="62">
        <v>61.091503070000002</v>
      </c>
      <c r="Y722" s="62">
        <v>59.461266670000001</v>
      </c>
    </row>
    <row r="723" spans="1:25" x14ac:dyDescent="0.3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ht="18" thickBot="1" x14ac:dyDescent="0.3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</row>
    <row r="725" spans="1:25" ht="18" customHeight="1" thickBot="1" x14ac:dyDescent="0.35">
      <c r="A725" s="110" t="s">
        <v>0</v>
      </c>
      <c r="B725" s="112" t="s">
        <v>99</v>
      </c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/>
    </row>
    <row r="726" spans="1:25" ht="33.75" thickBot="1" x14ac:dyDescent="0.35">
      <c r="A726" s="111"/>
      <c r="B726" s="81" t="s">
        <v>1</v>
      </c>
      <c r="C726" s="81" t="s">
        <v>2</v>
      </c>
      <c r="D726" s="81" t="s">
        <v>3</v>
      </c>
      <c r="E726" s="81" t="s">
        <v>4</v>
      </c>
      <c r="F726" s="81" t="s">
        <v>5</v>
      </c>
      <c r="G726" s="81" t="s">
        <v>6</v>
      </c>
      <c r="H726" s="81" t="s">
        <v>7</v>
      </c>
      <c r="I726" s="81" t="s">
        <v>8</v>
      </c>
      <c r="J726" s="81" t="s">
        <v>9</v>
      </c>
      <c r="K726" s="81" t="s">
        <v>10</v>
      </c>
      <c r="L726" s="81" t="s">
        <v>11</v>
      </c>
      <c r="M726" s="81" t="s">
        <v>12</v>
      </c>
      <c r="N726" s="9" t="s">
        <v>13</v>
      </c>
      <c r="O726" s="79" t="s">
        <v>14</v>
      </c>
      <c r="P726" s="79" t="s">
        <v>15</v>
      </c>
      <c r="Q726" s="79" t="s">
        <v>16</v>
      </c>
      <c r="R726" s="79" t="s">
        <v>17</v>
      </c>
      <c r="S726" s="79" t="s">
        <v>18</v>
      </c>
      <c r="T726" s="79" t="s">
        <v>19</v>
      </c>
      <c r="U726" s="79" t="s">
        <v>20</v>
      </c>
      <c r="V726" s="79" t="s">
        <v>21</v>
      </c>
      <c r="W726" s="79" t="s">
        <v>22</v>
      </c>
      <c r="X726" s="79" t="s">
        <v>23</v>
      </c>
      <c r="Y726" s="79" t="s">
        <v>24</v>
      </c>
    </row>
    <row r="727" spans="1:25" ht="18" thickBot="1" x14ac:dyDescent="0.35">
      <c r="A727" s="80">
        <v>1</v>
      </c>
      <c r="B727" s="81">
        <v>59.029007120000003</v>
      </c>
      <c r="C727" s="81">
        <v>58.77445299</v>
      </c>
      <c r="D727" s="81">
        <v>58.77360135</v>
      </c>
      <c r="E727" s="81">
        <v>58.772922960000002</v>
      </c>
      <c r="F727" s="81">
        <v>58.742584780000001</v>
      </c>
      <c r="G727" s="81">
        <v>58.738222499999999</v>
      </c>
      <c r="H727" s="81">
        <v>58.962136389999998</v>
      </c>
      <c r="I727" s="81">
        <v>59.152392720000002</v>
      </c>
      <c r="J727" s="81">
        <v>59.116680090000003</v>
      </c>
      <c r="K727" s="81">
        <v>59.399697379999999</v>
      </c>
      <c r="L727" s="81">
        <v>59.5245678</v>
      </c>
      <c r="M727" s="81">
        <v>59.556852880000001</v>
      </c>
      <c r="N727" s="9">
        <v>59.582752960000001</v>
      </c>
      <c r="O727" s="79">
        <v>59.42813194</v>
      </c>
      <c r="P727" s="79">
        <v>59.302799909999997</v>
      </c>
      <c r="Q727" s="79">
        <v>59.251379419999999</v>
      </c>
      <c r="R727" s="79">
        <v>59.186958400000002</v>
      </c>
      <c r="S727" s="79">
        <v>59.032865530000002</v>
      </c>
      <c r="T727" s="79">
        <v>59.259034870000001</v>
      </c>
      <c r="U727" s="79">
        <v>59.505031080000002</v>
      </c>
      <c r="V727" s="79">
        <v>59.193060440000004</v>
      </c>
      <c r="W727" s="79">
        <v>59.2448908</v>
      </c>
      <c r="X727" s="79">
        <v>58.623896979999998</v>
      </c>
      <c r="Y727" s="79">
        <v>58.289979150000001</v>
      </c>
    </row>
    <row r="728" spans="1:25" ht="18" thickBot="1" x14ac:dyDescent="0.35">
      <c r="A728" s="80">
        <v>2</v>
      </c>
      <c r="B728" s="81">
        <v>59.532707909999999</v>
      </c>
      <c r="C728" s="81">
        <v>59.51843959</v>
      </c>
      <c r="D728" s="81">
        <v>59.640627369999997</v>
      </c>
      <c r="E728" s="81">
        <v>59.63895788</v>
      </c>
      <c r="F728" s="81">
        <v>60.083050540000002</v>
      </c>
      <c r="G728" s="81">
        <v>61.639195880000003</v>
      </c>
      <c r="H728" s="81">
        <v>62.42840253</v>
      </c>
      <c r="I728" s="81">
        <v>62.561393719999998</v>
      </c>
      <c r="J728" s="81">
        <v>62.468406100000003</v>
      </c>
      <c r="K728" s="81">
        <v>62.525669710000003</v>
      </c>
      <c r="L728" s="81">
        <v>62.591598099999999</v>
      </c>
      <c r="M728" s="81">
        <v>62.565079189999999</v>
      </c>
      <c r="N728" s="80">
        <v>62.568235739999999</v>
      </c>
      <c r="O728" s="81">
        <v>62.458052129999999</v>
      </c>
      <c r="P728" s="81">
        <v>62.417443030000001</v>
      </c>
      <c r="Q728" s="81">
        <v>62.537127120000001</v>
      </c>
      <c r="R728" s="81">
        <v>62.478692799999997</v>
      </c>
      <c r="S728" s="81">
        <v>62.483034750000002</v>
      </c>
      <c r="T728" s="81">
        <v>62.427006710000001</v>
      </c>
      <c r="U728" s="81">
        <v>61.18652848</v>
      </c>
      <c r="V728" s="81">
        <v>60.755547999999997</v>
      </c>
      <c r="W728" s="81">
        <v>60.726584989999999</v>
      </c>
      <c r="X728" s="81">
        <v>60.676628059999999</v>
      </c>
      <c r="Y728" s="81">
        <v>60.422297520000001</v>
      </c>
    </row>
    <row r="729" spans="1:25" ht="18" thickBot="1" x14ac:dyDescent="0.35">
      <c r="A729" s="80">
        <v>3</v>
      </c>
      <c r="B729" s="81">
        <v>60.272878820000003</v>
      </c>
      <c r="C729" s="81">
        <v>60.191836070000001</v>
      </c>
      <c r="D729" s="81">
        <v>60.316109730000001</v>
      </c>
      <c r="E729" s="81">
        <v>60.307758540000002</v>
      </c>
      <c r="F729" s="81">
        <v>60.674408739999997</v>
      </c>
      <c r="G729" s="81">
        <v>62.051682399999997</v>
      </c>
      <c r="H729" s="81">
        <v>62.4847307</v>
      </c>
      <c r="I729" s="81">
        <v>62.46821285</v>
      </c>
      <c r="J729" s="81">
        <v>62.497397489999997</v>
      </c>
      <c r="K729" s="81">
        <v>62.565103579999999</v>
      </c>
      <c r="L729" s="81">
        <v>62.588387330000003</v>
      </c>
      <c r="M729" s="81">
        <v>62.65145236</v>
      </c>
      <c r="N729" s="80">
        <v>62.629709349999999</v>
      </c>
      <c r="O729" s="81">
        <v>62.553101580000003</v>
      </c>
      <c r="P729" s="81">
        <v>62.469459989999997</v>
      </c>
      <c r="Q729" s="81">
        <v>62.433473470000003</v>
      </c>
      <c r="R729" s="81">
        <v>62.407532000000003</v>
      </c>
      <c r="S729" s="81">
        <v>62.396877920000001</v>
      </c>
      <c r="T729" s="81">
        <v>62.378705369999999</v>
      </c>
      <c r="U729" s="81">
        <v>61.173461430000003</v>
      </c>
      <c r="V729" s="81">
        <v>60.998651119999998</v>
      </c>
      <c r="W729" s="81">
        <v>60.968348300000002</v>
      </c>
      <c r="X729" s="81">
        <v>60.91857924</v>
      </c>
      <c r="Y729" s="81">
        <v>60.663242250000003</v>
      </c>
    </row>
    <row r="730" spans="1:25" ht="18" thickBot="1" x14ac:dyDescent="0.35">
      <c r="A730" s="80">
        <v>4</v>
      </c>
      <c r="B730" s="81">
        <v>60.143108239999997</v>
      </c>
      <c r="C730" s="81">
        <v>59.892191789999998</v>
      </c>
      <c r="D730" s="81">
        <v>60.018909460000003</v>
      </c>
      <c r="E730" s="81">
        <v>60.01285772</v>
      </c>
      <c r="F730" s="81">
        <v>60.63947976</v>
      </c>
      <c r="G730" s="81">
        <v>62.045155049999998</v>
      </c>
      <c r="H730" s="81">
        <v>62.43957485</v>
      </c>
      <c r="I730" s="81">
        <v>62.513387010000002</v>
      </c>
      <c r="J730" s="81">
        <v>62.553487259999997</v>
      </c>
      <c r="K730" s="81">
        <v>62.665410819999998</v>
      </c>
      <c r="L730" s="81">
        <v>62.698178859999999</v>
      </c>
      <c r="M730" s="81">
        <v>62.771479890000002</v>
      </c>
      <c r="N730" s="80">
        <v>62.765642530000001</v>
      </c>
      <c r="O730" s="81">
        <v>62.6466031</v>
      </c>
      <c r="P730" s="81">
        <v>62.506263680000004</v>
      </c>
      <c r="Q730" s="81">
        <v>62.593419169999997</v>
      </c>
      <c r="R730" s="81">
        <v>62.546696390000001</v>
      </c>
      <c r="S730" s="81">
        <v>62.471614350000003</v>
      </c>
      <c r="T730" s="81">
        <v>62.433195900000001</v>
      </c>
      <c r="U730" s="81">
        <v>61.148454059999999</v>
      </c>
      <c r="V730" s="81">
        <v>60.953914009999998</v>
      </c>
      <c r="W730" s="81">
        <v>60.914107549999997</v>
      </c>
      <c r="X730" s="81">
        <v>60.525242980000002</v>
      </c>
      <c r="Y730" s="81">
        <v>60.155242100000002</v>
      </c>
    </row>
    <row r="731" spans="1:25" ht="18" thickBot="1" x14ac:dyDescent="0.35">
      <c r="A731" s="80">
        <v>5</v>
      </c>
      <c r="B731" s="81">
        <v>60.14157376</v>
      </c>
      <c r="C731" s="81">
        <v>59.76303111</v>
      </c>
      <c r="D731" s="81">
        <v>59.640739920000001</v>
      </c>
      <c r="E731" s="81">
        <v>59.636854640000003</v>
      </c>
      <c r="F731" s="81">
        <v>60.605838679999998</v>
      </c>
      <c r="G731" s="81">
        <v>62.31614003</v>
      </c>
      <c r="H731" s="81">
        <v>62.727056449999999</v>
      </c>
      <c r="I731" s="81">
        <v>62.854177620000002</v>
      </c>
      <c r="J731" s="81">
        <v>62.936618660000001</v>
      </c>
      <c r="K731" s="81">
        <v>63.023189760000001</v>
      </c>
      <c r="L731" s="81">
        <v>63.042446320000003</v>
      </c>
      <c r="M731" s="81">
        <v>63.031079320000003</v>
      </c>
      <c r="N731" s="80">
        <v>62.994995240000002</v>
      </c>
      <c r="O731" s="81">
        <v>62.880602840000002</v>
      </c>
      <c r="P731" s="81">
        <v>62.793855659999998</v>
      </c>
      <c r="Q731" s="81">
        <v>62.882657860000002</v>
      </c>
      <c r="R731" s="81">
        <v>62.8186313</v>
      </c>
      <c r="S731" s="81">
        <v>62.625404680000003</v>
      </c>
      <c r="T731" s="81">
        <v>62.5668978</v>
      </c>
      <c r="U731" s="81">
        <v>61.466399920000001</v>
      </c>
      <c r="V731" s="81">
        <v>61.064960319999997</v>
      </c>
      <c r="W731" s="81">
        <v>61.021356439999998</v>
      </c>
      <c r="X731" s="81">
        <v>60.631241989999999</v>
      </c>
      <c r="Y731" s="81">
        <v>60.270082449999997</v>
      </c>
    </row>
    <row r="732" spans="1:25" ht="18" thickBot="1" x14ac:dyDescent="0.35">
      <c r="A732" s="80">
        <v>6</v>
      </c>
      <c r="B732" s="81">
        <v>60.028041709999997</v>
      </c>
      <c r="C732" s="81">
        <v>59.902994239999998</v>
      </c>
      <c r="D732" s="81">
        <v>59.656598199999998</v>
      </c>
      <c r="E732" s="81">
        <v>59.655560379999997</v>
      </c>
      <c r="F732" s="81">
        <v>60.798953249999997</v>
      </c>
      <c r="G732" s="81">
        <v>62.298418390000002</v>
      </c>
      <c r="H732" s="81">
        <v>62.601782389999997</v>
      </c>
      <c r="I732" s="81">
        <v>62.698175740000003</v>
      </c>
      <c r="J732" s="81">
        <v>62.84232532</v>
      </c>
      <c r="K732" s="81">
        <v>62.951759109999998</v>
      </c>
      <c r="L732" s="81">
        <v>62.99817135</v>
      </c>
      <c r="M732" s="81">
        <v>63.002474329999998</v>
      </c>
      <c r="N732" s="80">
        <v>62.981554770000002</v>
      </c>
      <c r="O732" s="81">
        <v>62.813156650000003</v>
      </c>
      <c r="P732" s="81">
        <v>62.735157409999999</v>
      </c>
      <c r="Q732" s="81">
        <v>62.712786620000003</v>
      </c>
      <c r="R732" s="81">
        <v>62.673975660000004</v>
      </c>
      <c r="S732" s="81">
        <v>62.51130173</v>
      </c>
      <c r="T732" s="81">
        <v>62.520739280000001</v>
      </c>
      <c r="U732" s="81">
        <v>61.45096891</v>
      </c>
      <c r="V732" s="81">
        <v>60.834017639999999</v>
      </c>
      <c r="W732" s="81">
        <v>60.681273439999998</v>
      </c>
      <c r="X732" s="81">
        <v>60.41767711</v>
      </c>
      <c r="Y732" s="81">
        <v>60.176551310000001</v>
      </c>
    </row>
    <row r="733" spans="1:25" ht="18" thickBot="1" x14ac:dyDescent="0.35">
      <c r="A733" s="80">
        <v>7</v>
      </c>
      <c r="B733" s="81">
        <v>59.640044699999997</v>
      </c>
      <c r="C733" s="81">
        <v>59.74653816</v>
      </c>
      <c r="D733" s="81">
        <v>59.488517979999997</v>
      </c>
      <c r="E733" s="81">
        <v>59.227720939999998</v>
      </c>
      <c r="F733" s="81">
        <v>59.294657809999997</v>
      </c>
      <c r="G733" s="81">
        <v>59.299296939999998</v>
      </c>
      <c r="H733" s="81">
        <v>59.138132140000003</v>
      </c>
      <c r="I733" s="81">
        <v>59.047912359999998</v>
      </c>
      <c r="J733" s="81">
        <v>58.879530340000002</v>
      </c>
      <c r="K733" s="81">
        <v>58.894324879999999</v>
      </c>
      <c r="L733" s="81">
        <v>58.900737929999998</v>
      </c>
      <c r="M733" s="81">
        <v>58.770447789999999</v>
      </c>
      <c r="N733" s="80">
        <v>58.768425729999997</v>
      </c>
      <c r="O733" s="81">
        <v>58.766535560000001</v>
      </c>
      <c r="P733" s="81">
        <v>58.765510769999999</v>
      </c>
      <c r="Q733" s="81">
        <v>58.480990030000001</v>
      </c>
      <c r="R733" s="81">
        <v>58.453967730000002</v>
      </c>
      <c r="S733" s="81">
        <v>58.665321630000001</v>
      </c>
      <c r="T733" s="81">
        <v>58.981244570000001</v>
      </c>
      <c r="U733" s="81">
        <v>59.012056209999997</v>
      </c>
      <c r="V733" s="81">
        <v>59.008977680000001</v>
      </c>
      <c r="W733" s="81">
        <v>59.034308869999997</v>
      </c>
      <c r="X733" s="81">
        <v>59.1777309</v>
      </c>
      <c r="Y733" s="81">
        <v>59.242002059999997</v>
      </c>
    </row>
    <row r="734" spans="1:25" ht="18" thickBot="1" x14ac:dyDescent="0.35">
      <c r="A734" s="80">
        <v>8</v>
      </c>
      <c r="B734" s="81">
        <v>59.25508705</v>
      </c>
      <c r="C734" s="81">
        <v>59.249706500000002</v>
      </c>
      <c r="D734" s="81">
        <v>59.162658700000001</v>
      </c>
      <c r="E734" s="81">
        <v>59.159920640000003</v>
      </c>
      <c r="F734" s="81">
        <v>59.159176780000003</v>
      </c>
      <c r="G734" s="81">
        <v>59.102290619999998</v>
      </c>
      <c r="H734" s="81">
        <v>59.024928150000001</v>
      </c>
      <c r="I734" s="81">
        <v>59.234259129999998</v>
      </c>
      <c r="J734" s="81">
        <v>59.814073090000001</v>
      </c>
      <c r="K734" s="81">
        <v>59.899608540000003</v>
      </c>
      <c r="L734" s="81">
        <v>59.902665059999997</v>
      </c>
      <c r="M734" s="81">
        <v>59.898554539999999</v>
      </c>
      <c r="N734" s="80">
        <v>59.887897379999998</v>
      </c>
      <c r="O734" s="81">
        <v>59.847748330000002</v>
      </c>
      <c r="P734" s="81">
        <v>59.776429720000003</v>
      </c>
      <c r="Q734" s="81">
        <v>59.745779720000002</v>
      </c>
      <c r="R734" s="81">
        <v>59.705838819999997</v>
      </c>
      <c r="S734" s="81">
        <v>59.669098030000001</v>
      </c>
      <c r="T734" s="81">
        <v>59.19162996</v>
      </c>
      <c r="U734" s="81">
        <v>59.064791790000001</v>
      </c>
      <c r="V734" s="81">
        <v>58.937955219999999</v>
      </c>
      <c r="W734" s="81">
        <v>58.984824000000003</v>
      </c>
      <c r="X734" s="81">
        <v>59.097284909999999</v>
      </c>
      <c r="Y734" s="81">
        <v>59.148821509999998</v>
      </c>
    </row>
    <row r="735" spans="1:25" ht="18" thickBot="1" x14ac:dyDescent="0.35">
      <c r="A735" s="80">
        <v>9</v>
      </c>
      <c r="B735" s="81">
        <v>59.198832209999999</v>
      </c>
      <c r="C735" s="81">
        <v>59.194259019999997</v>
      </c>
      <c r="D735" s="81">
        <v>59.19286409</v>
      </c>
      <c r="E735" s="81">
        <v>59.193204770000001</v>
      </c>
      <c r="F735" s="81">
        <v>59.158877279999999</v>
      </c>
      <c r="G735" s="81">
        <v>59.102957019999998</v>
      </c>
      <c r="H735" s="81">
        <v>59.024784599999997</v>
      </c>
      <c r="I735" s="81">
        <v>59.028663129999998</v>
      </c>
      <c r="J735" s="81">
        <v>59.612732370000003</v>
      </c>
      <c r="K735" s="81">
        <v>59.643613430000002</v>
      </c>
      <c r="L735" s="81">
        <v>59.644696770000003</v>
      </c>
      <c r="M735" s="81">
        <v>59.673087670000001</v>
      </c>
      <c r="N735" s="80">
        <v>59.699504949999998</v>
      </c>
      <c r="O735" s="81">
        <v>59.623368169999999</v>
      </c>
      <c r="P735" s="81">
        <v>59.550553630000003</v>
      </c>
      <c r="Q735" s="81">
        <v>59.588030670000002</v>
      </c>
      <c r="R735" s="81">
        <v>59.514197940000003</v>
      </c>
      <c r="S735" s="81">
        <v>59.642454389999997</v>
      </c>
      <c r="T735" s="81">
        <v>59.180534160000001</v>
      </c>
      <c r="U735" s="81">
        <v>59.088992310000002</v>
      </c>
      <c r="V735" s="81">
        <v>59.083931329999999</v>
      </c>
      <c r="W735" s="81">
        <v>58.96835987</v>
      </c>
      <c r="X735" s="81">
        <v>58.891837979999998</v>
      </c>
      <c r="Y735" s="81">
        <v>59.117306259999999</v>
      </c>
    </row>
    <row r="736" spans="1:25" ht="18" thickBot="1" x14ac:dyDescent="0.35">
      <c r="A736" s="80">
        <v>10</v>
      </c>
      <c r="B736" s="81">
        <v>58.728722359999999</v>
      </c>
      <c r="C736" s="81">
        <v>58.334507240000001</v>
      </c>
      <c r="D736" s="81">
        <v>57.885961139999999</v>
      </c>
      <c r="E736" s="81">
        <v>57.899696540000001</v>
      </c>
      <c r="F736" s="81">
        <v>57.754454269999997</v>
      </c>
      <c r="G736" s="81">
        <v>57.86690815</v>
      </c>
      <c r="H736" s="81">
        <v>58.092096750000003</v>
      </c>
      <c r="I736" s="81">
        <v>58.314675000000001</v>
      </c>
      <c r="J736" s="81">
        <v>59.151904459999997</v>
      </c>
      <c r="K736" s="81">
        <v>59.206106230000003</v>
      </c>
      <c r="L736" s="81">
        <v>59.208030639999997</v>
      </c>
      <c r="M736" s="81">
        <v>59.180746769999999</v>
      </c>
      <c r="N736" s="80">
        <v>59.214248980000001</v>
      </c>
      <c r="O736" s="81">
        <v>59.02179443</v>
      </c>
      <c r="P736" s="81">
        <v>58.993596850000003</v>
      </c>
      <c r="Q736" s="81">
        <v>59.009246330000003</v>
      </c>
      <c r="R736" s="81">
        <v>58.977068789999997</v>
      </c>
      <c r="S736" s="81">
        <v>59.817689899999998</v>
      </c>
      <c r="T736" s="81">
        <v>59.361403240000001</v>
      </c>
      <c r="U736" s="81">
        <v>59.22969947</v>
      </c>
      <c r="V736" s="81">
        <v>59.219787119999999</v>
      </c>
      <c r="W736" s="81">
        <v>58.842320049999998</v>
      </c>
      <c r="X736" s="81">
        <v>58.574315040000002</v>
      </c>
      <c r="Y736" s="81">
        <v>58.634964060000001</v>
      </c>
    </row>
    <row r="737" spans="1:25" ht="18" thickBot="1" x14ac:dyDescent="0.35">
      <c r="A737" s="80">
        <v>11</v>
      </c>
      <c r="B737" s="81">
        <v>58.46599483</v>
      </c>
      <c r="C737" s="81">
        <v>58.204310649999996</v>
      </c>
      <c r="D737" s="81">
        <v>58.06874706</v>
      </c>
      <c r="E737" s="81">
        <v>58.069182089999998</v>
      </c>
      <c r="F737" s="81">
        <v>58.067567949999997</v>
      </c>
      <c r="G737" s="81">
        <v>58.326503819999999</v>
      </c>
      <c r="H737" s="81">
        <v>58.37312781</v>
      </c>
      <c r="I737" s="81">
        <v>59.173516900000003</v>
      </c>
      <c r="J737" s="81">
        <v>59.726756829999999</v>
      </c>
      <c r="K737" s="81">
        <v>59.734821320000002</v>
      </c>
      <c r="L737" s="81">
        <v>59.736968609999998</v>
      </c>
      <c r="M737" s="81">
        <v>59.770886400000002</v>
      </c>
      <c r="N737" s="80">
        <v>59.63732357</v>
      </c>
      <c r="O737" s="81">
        <v>59.600961390000002</v>
      </c>
      <c r="P737" s="81">
        <v>59.562268099999997</v>
      </c>
      <c r="Q737" s="81">
        <v>59.533088810000002</v>
      </c>
      <c r="R737" s="81">
        <v>59.499096479999999</v>
      </c>
      <c r="S737" s="81">
        <v>59.467068500000003</v>
      </c>
      <c r="T737" s="81">
        <v>59.159825939999998</v>
      </c>
      <c r="U737" s="81">
        <v>59.006166620000002</v>
      </c>
      <c r="V737" s="81">
        <v>59.004993120000002</v>
      </c>
      <c r="W737" s="81">
        <v>58.927337309999999</v>
      </c>
      <c r="X737" s="81">
        <v>58.732624100000002</v>
      </c>
      <c r="Y737" s="81">
        <v>58.793300219999999</v>
      </c>
    </row>
    <row r="738" spans="1:25" ht="18" thickBot="1" x14ac:dyDescent="0.35">
      <c r="A738" s="80">
        <v>12</v>
      </c>
      <c r="B738" s="81">
        <v>59.21905752</v>
      </c>
      <c r="C738" s="81">
        <v>58.969733669999997</v>
      </c>
      <c r="D738" s="81">
        <v>58.716746759999999</v>
      </c>
      <c r="E738" s="81">
        <v>58.71790446</v>
      </c>
      <c r="F738" s="81">
        <v>58.92007624</v>
      </c>
      <c r="G738" s="81">
        <v>59.234013920000002</v>
      </c>
      <c r="H738" s="81">
        <v>59.73574988</v>
      </c>
      <c r="I738" s="81">
        <v>59.75732661</v>
      </c>
      <c r="J738" s="81">
        <v>59.735950420000002</v>
      </c>
      <c r="K738" s="81">
        <v>59.741313069999997</v>
      </c>
      <c r="L738" s="81">
        <v>59.744200159999998</v>
      </c>
      <c r="M738" s="81">
        <v>59.740416019999998</v>
      </c>
      <c r="N738" s="80">
        <v>59.611463430000001</v>
      </c>
      <c r="O738" s="81">
        <v>59.610840109999998</v>
      </c>
      <c r="P738" s="81">
        <v>59.57213084</v>
      </c>
      <c r="Q738" s="81">
        <v>59.53322008</v>
      </c>
      <c r="R738" s="81">
        <v>59.620599030000001</v>
      </c>
      <c r="S738" s="81">
        <v>59.736570059999998</v>
      </c>
      <c r="T738" s="81">
        <v>59.551371209999999</v>
      </c>
      <c r="U738" s="81">
        <v>59.484839870000002</v>
      </c>
      <c r="V738" s="81">
        <v>59.483811639999999</v>
      </c>
      <c r="W738" s="81">
        <v>59.540757069999998</v>
      </c>
      <c r="X738" s="81">
        <v>59.19978253</v>
      </c>
      <c r="Y738" s="81">
        <v>59.109321309999999</v>
      </c>
    </row>
    <row r="739" spans="1:25" ht="18" thickBot="1" x14ac:dyDescent="0.35">
      <c r="A739" s="80">
        <v>13</v>
      </c>
      <c r="B739" s="81">
        <v>59.346897720000001</v>
      </c>
      <c r="C739" s="81">
        <v>59.397887670000003</v>
      </c>
      <c r="D739" s="81">
        <v>59.269924850000002</v>
      </c>
      <c r="E739" s="81">
        <v>59.300566439999997</v>
      </c>
      <c r="F739" s="81">
        <v>59.170505089999999</v>
      </c>
      <c r="G739" s="81">
        <v>59.294765349999999</v>
      </c>
      <c r="H739" s="81">
        <v>59.322739349999999</v>
      </c>
      <c r="I739" s="81">
        <v>59.355763140000001</v>
      </c>
      <c r="J739" s="81">
        <v>59.401655679999998</v>
      </c>
      <c r="K739" s="81">
        <v>59.416985850000003</v>
      </c>
      <c r="L739" s="81">
        <v>59.422198059999999</v>
      </c>
      <c r="M739" s="81">
        <v>59.456111489999998</v>
      </c>
      <c r="N739" s="80">
        <v>59.450076899999999</v>
      </c>
      <c r="O739" s="81">
        <v>59.411343090000003</v>
      </c>
      <c r="P739" s="81">
        <v>59.376299750000001</v>
      </c>
      <c r="Q739" s="81">
        <v>59.489449530000002</v>
      </c>
      <c r="R739" s="81">
        <v>59.43575989</v>
      </c>
      <c r="S739" s="81">
        <v>59.375998719999998</v>
      </c>
      <c r="T739" s="81">
        <v>59.354075510000001</v>
      </c>
      <c r="U739" s="81">
        <v>59.359949919999998</v>
      </c>
      <c r="V739" s="81">
        <v>59.354643340000003</v>
      </c>
      <c r="W739" s="81">
        <v>59.439714090000002</v>
      </c>
      <c r="X739" s="81">
        <v>59.212884610000003</v>
      </c>
      <c r="Y739" s="81">
        <v>59.294413310000003</v>
      </c>
    </row>
    <row r="740" spans="1:25" ht="18" thickBot="1" x14ac:dyDescent="0.35">
      <c r="A740" s="80">
        <v>14</v>
      </c>
      <c r="B740" s="81">
        <v>59.139798409999997</v>
      </c>
      <c r="C740" s="81">
        <v>59.171547820000001</v>
      </c>
      <c r="D740" s="81">
        <v>59.047372619999997</v>
      </c>
      <c r="E740" s="81">
        <v>59.076084969999997</v>
      </c>
      <c r="F740" s="81">
        <v>58.945504569999997</v>
      </c>
      <c r="G740" s="81">
        <v>58.915136330000003</v>
      </c>
      <c r="H740" s="81">
        <v>58.854677379999998</v>
      </c>
      <c r="I740" s="81">
        <v>58.927109059999999</v>
      </c>
      <c r="J740" s="81">
        <v>59.190935000000003</v>
      </c>
      <c r="K740" s="81">
        <v>59.328978300000003</v>
      </c>
      <c r="L740" s="81">
        <v>59.336158670000003</v>
      </c>
      <c r="M740" s="81">
        <v>59.338263480000002</v>
      </c>
      <c r="N740" s="80">
        <v>59.334635890000001</v>
      </c>
      <c r="O740" s="81">
        <v>59.329576459999998</v>
      </c>
      <c r="P740" s="81">
        <v>59.29463191</v>
      </c>
      <c r="Q740" s="81">
        <v>59.413080520000001</v>
      </c>
      <c r="R740" s="81">
        <v>59.3826909</v>
      </c>
      <c r="S740" s="81">
        <v>59.201654089999998</v>
      </c>
      <c r="T740" s="81">
        <v>59.299393960000003</v>
      </c>
      <c r="U740" s="81">
        <v>59.30747023</v>
      </c>
      <c r="V740" s="81">
        <v>59.304009880000002</v>
      </c>
      <c r="W740" s="81">
        <v>59.203089300000002</v>
      </c>
      <c r="X740" s="81">
        <v>59.280791970000003</v>
      </c>
      <c r="Y740" s="81">
        <v>59.236300630000002</v>
      </c>
    </row>
    <row r="741" spans="1:25" ht="18" thickBot="1" x14ac:dyDescent="0.35">
      <c r="A741" s="80">
        <v>15</v>
      </c>
      <c r="B741" s="81">
        <v>58.81299465</v>
      </c>
      <c r="C741" s="81">
        <v>58.816147440000002</v>
      </c>
      <c r="D741" s="81">
        <v>58.814580970000002</v>
      </c>
      <c r="E741" s="81">
        <v>58.811888150000001</v>
      </c>
      <c r="F741" s="81">
        <v>58.810136350000001</v>
      </c>
      <c r="G741" s="81">
        <v>59.038500130000003</v>
      </c>
      <c r="H741" s="81">
        <v>59.049696609999998</v>
      </c>
      <c r="I741" s="81">
        <v>59.154689779999998</v>
      </c>
      <c r="J741" s="81">
        <v>59.390643429999997</v>
      </c>
      <c r="K741" s="81">
        <v>59.388744770000002</v>
      </c>
      <c r="L741" s="81">
        <v>59.38016116</v>
      </c>
      <c r="M741" s="81">
        <v>59.411336069999997</v>
      </c>
      <c r="N741" s="80">
        <v>59.397536879999997</v>
      </c>
      <c r="O741" s="81">
        <v>59.39461214</v>
      </c>
      <c r="P741" s="81">
        <v>59.359227070000003</v>
      </c>
      <c r="Q741" s="81">
        <v>59.429074380000003</v>
      </c>
      <c r="R741" s="81">
        <v>59.407353270000002</v>
      </c>
      <c r="S741" s="81">
        <v>59.371945750000002</v>
      </c>
      <c r="T741" s="81">
        <v>59.344879949999999</v>
      </c>
      <c r="U741" s="81">
        <v>59.289185430000003</v>
      </c>
      <c r="V741" s="81">
        <v>59.28686956</v>
      </c>
      <c r="W741" s="81">
        <v>59.187284349999999</v>
      </c>
      <c r="X741" s="81">
        <v>59.236848989999999</v>
      </c>
      <c r="Y741" s="81">
        <v>59.192134299999999</v>
      </c>
    </row>
    <row r="742" spans="1:25" ht="18" thickBot="1" x14ac:dyDescent="0.35">
      <c r="A742" s="80">
        <v>16</v>
      </c>
      <c r="B742" s="81">
        <v>59.141656820000001</v>
      </c>
      <c r="C742" s="81">
        <v>59.140420300000002</v>
      </c>
      <c r="D742" s="81">
        <v>59.015694940000003</v>
      </c>
      <c r="E742" s="81">
        <v>59.011943590000001</v>
      </c>
      <c r="F742" s="81">
        <v>58.886152439999996</v>
      </c>
      <c r="G742" s="81">
        <v>59.136808299999998</v>
      </c>
      <c r="H742" s="81">
        <v>59.398644089999998</v>
      </c>
      <c r="I742" s="81">
        <v>59.34827224</v>
      </c>
      <c r="J742" s="81">
        <v>59.364624929999998</v>
      </c>
      <c r="K742" s="81">
        <v>59.375064690000002</v>
      </c>
      <c r="L742" s="81">
        <v>59.376623619999997</v>
      </c>
      <c r="M742" s="81">
        <v>59.408208420000001</v>
      </c>
      <c r="N742" s="80">
        <v>59.401952620000003</v>
      </c>
      <c r="O742" s="81">
        <v>59.397765870000001</v>
      </c>
      <c r="P742" s="81">
        <v>59.360927390000001</v>
      </c>
      <c r="Q742" s="81">
        <v>59.386885800000002</v>
      </c>
      <c r="R742" s="81">
        <v>59.320968899999997</v>
      </c>
      <c r="S742" s="81">
        <v>59.319991299999998</v>
      </c>
      <c r="T742" s="81">
        <v>59.32490679</v>
      </c>
      <c r="U742" s="81">
        <v>59.270163959999998</v>
      </c>
      <c r="V742" s="81">
        <v>59.267968340000003</v>
      </c>
      <c r="W742" s="81">
        <v>59.322939920000003</v>
      </c>
      <c r="X742" s="81">
        <v>59.216526960000003</v>
      </c>
      <c r="Y742" s="81">
        <v>59.146320379999999</v>
      </c>
    </row>
    <row r="743" spans="1:25" ht="18" thickBot="1" x14ac:dyDescent="0.35">
      <c r="A743" s="80">
        <v>17</v>
      </c>
      <c r="B743" s="81">
        <v>59.14050932</v>
      </c>
      <c r="C743" s="81">
        <v>59.013705100000003</v>
      </c>
      <c r="D743" s="81">
        <v>59.01488389</v>
      </c>
      <c r="E743" s="81">
        <v>58.886280890000002</v>
      </c>
      <c r="F743" s="81">
        <v>58.88302942</v>
      </c>
      <c r="G743" s="81">
        <v>59.129261929999998</v>
      </c>
      <c r="H743" s="81">
        <v>59.231969640000003</v>
      </c>
      <c r="I743" s="81">
        <v>59.368358929999999</v>
      </c>
      <c r="J743" s="81">
        <v>59.388303520000001</v>
      </c>
      <c r="K743" s="81">
        <v>59.400914469999996</v>
      </c>
      <c r="L743" s="81">
        <v>59.403418459999997</v>
      </c>
      <c r="M743" s="81">
        <v>59.434124519999997</v>
      </c>
      <c r="N743" s="80">
        <v>59.394910930000002</v>
      </c>
      <c r="O743" s="81">
        <v>59.391651699999997</v>
      </c>
      <c r="P743" s="81">
        <v>59.362710300000003</v>
      </c>
      <c r="Q743" s="81">
        <v>59.324297829999999</v>
      </c>
      <c r="R743" s="81">
        <v>59.290122529999998</v>
      </c>
      <c r="S743" s="81">
        <v>59.288762179999999</v>
      </c>
      <c r="T743" s="81">
        <v>59.233471110000004</v>
      </c>
      <c r="U743" s="81">
        <v>59.275746929999997</v>
      </c>
      <c r="V743" s="81">
        <v>59.275227780000002</v>
      </c>
      <c r="W743" s="81">
        <v>59.289492799999998</v>
      </c>
      <c r="X743" s="81">
        <v>59.217074070000002</v>
      </c>
      <c r="Y743" s="81">
        <v>59.148420999999999</v>
      </c>
    </row>
    <row r="744" spans="1:25" ht="18" thickBot="1" x14ac:dyDescent="0.35">
      <c r="A744" s="80">
        <v>18</v>
      </c>
      <c r="B744" s="81">
        <v>59.169987820000003</v>
      </c>
      <c r="C744" s="81">
        <v>59.047232459999996</v>
      </c>
      <c r="D744" s="81">
        <v>58.954884040000003</v>
      </c>
      <c r="E744" s="81">
        <v>58.98514574</v>
      </c>
      <c r="F744" s="81">
        <v>58.986804079999999</v>
      </c>
      <c r="G744" s="81">
        <v>59.319013230000003</v>
      </c>
      <c r="H744" s="81">
        <v>59.542868550000001</v>
      </c>
      <c r="I744" s="81">
        <v>59.523048199999998</v>
      </c>
      <c r="J744" s="81">
        <v>59.631493290000002</v>
      </c>
      <c r="K744" s="81">
        <v>59.646166700000002</v>
      </c>
      <c r="L744" s="81">
        <v>59.649718129999997</v>
      </c>
      <c r="M744" s="81">
        <v>59.685276829999999</v>
      </c>
      <c r="N744" s="80">
        <v>59.686550070000003</v>
      </c>
      <c r="O744" s="81">
        <v>59.682640409999998</v>
      </c>
      <c r="P744" s="81">
        <v>59.683878669999999</v>
      </c>
      <c r="Q744" s="81">
        <v>59.643814050000003</v>
      </c>
      <c r="R744" s="81">
        <v>59.570701409999998</v>
      </c>
      <c r="S744" s="81">
        <v>59.57014504</v>
      </c>
      <c r="T744" s="81">
        <v>59.462411959999997</v>
      </c>
      <c r="U744" s="81">
        <v>59.441364149999998</v>
      </c>
      <c r="V744" s="81">
        <v>59.474486390000003</v>
      </c>
      <c r="W744" s="81">
        <v>59.521020489999998</v>
      </c>
      <c r="X744" s="81">
        <v>59.383353380000003</v>
      </c>
      <c r="Y744" s="81">
        <v>59.31411825</v>
      </c>
    </row>
    <row r="745" spans="1:25" ht="18" thickBot="1" x14ac:dyDescent="0.35">
      <c r="A745" s="80">
        <v>19</v>
      </c>
      <c r="B745" s="81">
        <v>59.140886010000003</v>
      </c>
      <c r="C745" s="81">
        <v>59.137667069999999</v>
      </c>
      <c r="D745" s="81">
        <v>59.044690289999998</v>
      </c>
      <c r="E745" s="81">
        <v>59.042354400000001</v>
      </c>
      <c r="F745" s="81">
        <v>59.043556940000002</v>
      </c>
      <c r="G745" s="81">
        <v>59.067349139999997</v>
      </c>
      <c r="H745" s="81">
        <v>59.289554799999998</v>
      </c>
      <c r="I745" s="81">
        <v>59.415718089999999</v>
      </c>
      <c r="J745" s="81">
        <v>59.676355790000002</v>
      </c>
      <c r="K745" s="81">
        <v>59.726913099999997</v>
      </c>
      <c r="L745" s="81">
        <v>59.731870370000003</v>
      </c>
      <c r="M745" s="81">
        <v>59.76555149</v>
      </c>
      <c r="N745" s="80">
        <v>59.722292240000002</v>
      </c>
      <c r="O745" s="81">
        <v>59.717589089999997</v>
      </c>
      <c r="P745" s="81">
        <v>59.649678379999997</v>
      </c>
      <c r="Q745" s="81">
        <v>59.610232179999997</v>
      </c>
      <c r="R745" s="81">
        <v>59.607582119999996</v>
      </c>
      <c r="S745" s="81">
        <v>59.606199930000002</v>
      </c>
      <c r="T745" s="81">
        <v>59.466505519999998</v>
      </c>
      <c r="U745" s="81">
        <v>59.477062259999997</v>
      </c>
      <c r="V745" s="81">
        <v>59.476801260000002</v>
      </c>
      <c r="W745" s="81">
        <v>59.499011060000001</v>
      </c>
      <c r="X745" s="81">
        <v>59.305113179999999</v>
      </c>
      <c r="Y745" s="81">
        <v>59.241358769999998</v>
      </c>
    </row>
    <row r="746" spans="1:25" ht="18" thickBot="1" x14ac:dyDescent="0.35">
      <c r="A746" s="80">
        <v>20</v>
      </c>
      <c r="B746" s="81">
        <v>59.029139030000003</v>
      </c>
      <c r="C746" s="81">
        <v>59.059393610000001</v>
      </c>
      <c r="D746" s="81">
        <v>59.058952210000001</v>
      </c>
      <c r="E746" s="81">
        <v>58.931340820000003</v>
      </c>
      <c r="F746" s="81">
        <v>58.929909719999998</v>
      </c>
      <c r="G746" s="81">
        <v>59.023675169999997</v>
      </c>
      <c r="H746" s="81">
        <v>58.992839760000003</v>
      </c>
      <c r="I746" s="81">
        <v>59.089813630000002</v>
      </c>
      <c r="J746" s="81">
        <v>59.351971079999998</v>
      </c>
      <c r="K746" s="81">
        <v>59.299121270000001</v>
      </c>
      <c r="L746" s="81">
        <v>59.32851367</v>
      </c>
      <c r="M746" s="81">
        <v>59.349487209999999</v>
      </c>
      <c r="N746" s="80">
        <v>59.351357409999999</v>
      </c>
      <c r="O746" s="81">
        <v>59.311864440000001</v>
      </c>
      <c r="P746" s="81">
        <v>59.157508679999999</v>
      </c>
      <c r="Q746" s="81">
        <v>59.346354550000001</v>
      </c>
      <c r="R746" s="81">
        <v>59.314977200000001</v>
      </c>
      <c r="S746" s="81">
        <v>59.282938350000002</v>
      </c>
      <c r="T746" s="81">
        <v>59.409113120000001</v>
      </c>
      <c r="U746" s="81">
        <v>59.41898303</v>
      </c>
      <c r="V746" s="81">
        <v>59.416718510000003</v>
      </c>
      <c r="W746" s="81">
        <v>59.319172090000002</v>
      </c>
      <c r="X746" s="81">
        <v>59.220310480000002</v>
      </c>
      <c r="Y746" s="81">
        <v>59.09542965</v>
      </c>
    </row>
    <row r="747" spans="1:25" ht="18" thickBot="1" x14ac:dyDescent="0.35">
      <c r="A747" s="80">
        <v>21</v>
      </c>
      <c r="B747" s="81">
        <v>58.83839837</v>
      </c>
      <c r="C747" s="81">
        <v>58.844557039999998</v>
      </c>
      <c r="D747" s="81">
        <v>58.846387659999998</v>
      </c>
      <c r="E747" s="81">
        <v>58.90899417</v>
      </c>
      <c r="F747" s="81">
        <v>58.90526741</v>
      </c>
      <c r="G747" s="81">
        <v>58.714505750000001</v>
      </c>
      <c r="H747" s="81">
        <v>58.64869882</v>
      </c>
      <c r="I747" s="81">
        <v>58.743367650000003</v>
      </c>
      <c r="J747" s="81">
        <v>59.000645149999997</v>
      </c>
      <c r="K747" s="81">
        <v>59.133899890000002</v>
      </c>
      <c r="L747" s="81">
        <v>59.265492729999998</v>
      </c>
      <c r="M747" s="81">
        <v>59.298397549999997</v>
      </c>
      <c r="N747" s="80">
        <v>59.296183929999998</v>
      </c>
      <c r="O747" s="81">
        <v>59.261393409999997</v>
      </c>
      <c r="P747" s="81">
        <v>59.136303849999997</v>
      </c>
      <c r="Q747" s="81">
        <v>59.10287245</v>
      </c>
      <c r="R747" s="81">
        <v>59.04124101</v>
      </c>
      <c r="S747" s="81">
        <v>59.166138060000002</v>
      </c>
      <c r="T747" s="81">
        <v>59.295977010000001</v>
      </c>
      <c r="U747" s="81">
        <v>59.338331150000002</v>
      </c>
      <c r="V747" s="81">
        <v>59.33678475</v>
      </c>
      <c r="W747" s="81">
        <v>59.233168339999999</v>
      </c>
      <c r="X747" s="81">
        <v>58.971970130000003</v>
      </c>
      <c r="Y747" s="81">
        <v>58.844495090000002</v>
      </c>
    </row>
    <row r="748" spans="1:25" ht="18" thickBot="1" x14ac:dyDescent="0.35">
      <c r="A748" s="80">
        <v>22</v>
      </c>
      <c r="B748" s="81">
        <v>58.680924570000002</v>
      </c>
      <c r="C748" s="81">
        <v>58.714062210000002</v>
      </c>
      <c r="D748" s="81">
        <v>58.741682480000001</v>
      </c>
      <c r="E748" s="81">
        <v>58.450202830000002</v>
      </c>
      <c r="F748" s="81">
        <v>58.449868000000002</v>
      </c>
      <c r="G748" s="81">
        <v>58.52462912</v>
      </c>
      <c r="H748" s="81">
        <v>58.974403840000001</v>
      </c>
      <c r="I748" s="81">
        <v>59.348380229999997</v>
      </c>
      <c r="J748" s="81">
        <v>59.443401020000003</v>
      </c>
      <c r="K748" s="81">
        <v>59.445552890000002</v>
      </c>
      <c r="L748" s="81">
        <v>59.472214059999999</v>
      </c>
      <c r="M748" s="81">
        <v>59.503576879999997</v>
      </c>
      <c r="N748" s="80">
        <v>59.497128979999999</v>
      </c>
      <c r="O748" s="81">
        <v>59.495727580000001</v>
      </c>
      <c r="P748" s="81">
        <v>59.33786241</v>
      </c>
      <c r="Q748" s="81">
        <v>59.191990959999998</v>
      </c>
      <c r="R748" s="81">
        <v>59.176700519999997</v>
      </c>
      <c r="S748" s="81">
        <v>59.411963030000003</v>
      </c>
      <c r="T748" s="81">
        <v>59.535776429999999</v>
      </c>
      <c r="U748" s="81">
        <v>59.424494320000001</v>
      </c>
      <c r="V748" s="81">
        <v>59.423853909999998</v>
      </c>
      <c r="W748" s="81">
        <v>59.327946570000002</v>
      </c>
      <c r="X748" s="81">
        <v>59.069826859999999</v>
      </c>
      <c r="Y748" s="81">
        <v>59.00348769</v>
      </c>
    </row>
    <row r="749" spans="1:25" ht="18" thickBot="1" x14ac:dyDescent="0.35">
      <c r="A749" s="80">
        <v>23</v>
      </c>
      <c r="B749" s="81">
        <v>58.802904050000002</v>
      </c>
      <c r="C749" s="81">
        <v>58.862781140000003</v>
      </c>
      <c r="D749" s="81">
        <v>58.735943140000003</v>
      </c>
      <c r="E749" s="81">
        <v>58.61023264</v>
      </c>
      <c r="F749" s="81">
        <v>58.585099810000003</v>
      </c>
      <c r="G749" s="81">
        <v>58.809282260000003</v>
      </c>
      <c r="H749" s="81">
        <v>58.974294639999997</v>
      </c>
      <c r="I749" s="81">
        <v>59.223320790000002</v>
      </c>
      <c r="J749" s="81">
        <v>59.472327610000001</v>
      </c>
      <c r="K749" s="81">
        <v>59.488373150000001</v>
      </c>
      <c r="L749" s="81">
        <v>59.526167530000002</v>
      </c>
      <c r="M749" s="81">
        <v>59.524736670000003</v>
      </c>
      <c r="N749" s="80">
        <v>59.517386459999997</v>
      </c>
      <c r="O749" s="81">
        <v>59.516591660000003</v>
      </c>
      <c r="P749" s="81">
        <v>59.478138999999999</v>
      </c>
      <c r="Q749" s="81">
        <v>59.44040262</v>
      </c>
      <c r="R749" s="81">
        <v>59.40561202</v>
      </c>
      <c r="S749" s="81">
        <v>59.37242105</v>
      </c>
      <c r="T749" s="81">
        <v>59.497127159999998</v>
      </c>
      <c r="U749" s="81">
        <v>59.538380029999999</v>
      </c>
      <c r="V749" s="81">
        <v>59.417072699999999</v>
      </c>
      <c r="W749" s="81">
        <v>59.440014750000003</v>
      </c>
      <c r="X749" s="81">
        <v>59.075409800000003</v>
      </c>
      <c r="Y749" s="81">
        <v>58.975377649999999</v>
      </c>
    </row>
    <row r="750" spans="1:25" ht="18" thickBot="1" x14ac:dyDescent="0.35">
      <c r="A750" s="80">
        <v>24</v>
      </c>
      <c r="B750" s="81">
        <v>58.634032019999999</v>
      </c>
      <c r="C750" s="81">
        <v>58.240588989999999</v>
      </c>
      <c r="D750" s="81">
        <v>58.107996759999999</v>
      </c>
      <c r="E750" s="81">
        <v>58.135438280000002</v>
      </c>
      <c r="F750" s="81">
        <v>58.137733330000003</v>
      </c>
      <c r="G750" s="81">
        <v>58.215060690000001</v>
      </c>
      <c r="H750" s="81">
        <v>58.679158899999997</v>
      </c>
      <c r="I750" s="81">
        <v>58.772407620000003</v>
      </c>
      <c r="J750" s="81">
        <v>59.154914509999998</v>
      </c>
      <c r="K750" s="81">
        <v>59.286968080000001</v>
      </c>
      <c r="L750" s="81">
        <v>59.2899131</v>
      </c>
      <c r="M750" s="81">
        <v>59.164647469999998</v>
      </c>
      <c r="N750" s="80">
        <v>59.189913189999999</v>
      </c>
      <c r="O750" s="81">
        <v>59.314428329999998</v>
      </c>
      <c r="P750" s="81">
        <v>59.123592889999998</v>
      </c>
      <c r="Q750" s="81">
        <v>59.120223410000001</v>
      </c>
      <c r="R750" s="81">
        <v>59.088724159999998</v>
      </c>
      <c r="S750" s="81">
        <v>59.20719501</v>
      </c>
      <c r="T750" s="81">
        <v>59.197412370000002</v>
      </c>
      <c r="U750" s="81">
        <v>59.20327434</v>
      </c>
      <c r="V750" s="81">
        <v>59.217477359999997</v>
      </c>
      <c r="W750" s="81">
        <v>59.238151090000002</v>
      </c>
      <c r="X750" s="81">
        <v>59.022345190000003</v>
      </c>
      <c r="Y750" s="81">
        <v>58.828752020000003</v>
      </c>
    </row>
    <row r="751" spans="1:25" ht="18" thickBot="1" x14ac:dyDescent="0.35">
      <c r="A751" s="80">
        <v>25</v>
      </c>
      <c r="B751" s="81">
        <v>58.561847899999997</v>
      </c>
      <c r="C751" s="81">
        <v>58.466195949999999</v>
      </c>
      <c r="D751" s="81">
        <v>58.201114500000003</v>
      </c>
      <c r="E751" s="81">
        <v>58.06686689</v>
      </c>
      <c r="F751" s="81">
        <v>58.069221239999997</v>
      </c>
      <c r="G751" s="81">
        <v>58.27996297</v>
      </c>
      <c r="H751" s="81">
        <v>58.734605029999997</v>
      </c>
      <c r="I751" s="81">
        <v>58.983451170000002</v>
      </c>
      <c r="J751" s="81">
        <v>58.988726159999999</v>
      </c>
      <c r="K751" s="81">
        <v>59.213780900000003</v>
      </c>
      <c r="L751" s="81">
        <v>59.247277480000001</v>
      </c>
      <c r="M751" s="81">
        <v>59.248780689999997</v>
      </c>
      <c r="N751" s="80">
        <v>58.99769131</v>
      </c>
      <c r="O751" s="81">
        <v>59.124047939999997</v>
      </c>
      <c r="P751" s="81">
        <v>59.089434519999998</v>
      </c>
      <c r="Q751" s="81">
        <v>59.055432400000001</v>
      </c>
      <c r="R751" s="81">
        <v>59.056639019999999</v>
      </c>
      <c r="S751" s="81">
        <v>59.030034970000003</v>
      </c>
      <c r="T751" s="81">
        <v>59.150988290000001</v>
      </c>
      <c r="U751" s="81">
        <v>59.119408149999998</v>
      </c>
      <c r="V751" s="81">
        <v>59.120807829999997</v>
      </c>
      <c r="W751" s="81">
        <v>58.89983213</v>
      </c>
      <c r="X751" s="81">
        <v>58.934926539999999</v>
      </c>
      <c r="Y751" s="81">
        <v>58.73266649</v>
      </c>
    </row>
    <row r="752" spans="1:25" ht="18" thickBot="1" x14ac:dyDescent="0.35">
      <c r="A752" s="80">
        <v>26</v>
      </c>
      <c r="B752" s="81">
        <v>58.854745540000003</v>
      </c>
      <c r="C752" s="81">
        <v>58.601844810000003</v>
      </c>
      <c r="D752" s="81">
        <v>58.496411340000002</v>
      </c>
      <c r="E752" s="81">
        <v>58.367294569999999</v>
      </c>
      <c r="F752" s="81">
        <v>58.235695509999999</v>
      </c>
      <c r="G752" s="81">
        <v>58.313731199999999</v>
      </c>
      <c r="H752" s="81">
        <v>58.904440979999997</v>
      </c>
      <c r="I752" s="81">
        <v>59.02714254</v>
      </c>
      <c r="J752" s="81">
        <v>59.282473660000001</v>
      </c>
      <c r="K752" s="81">
        <v>59.291085639999999</v>
      </c>
      <c r="L752" s="81">
        <v>59.266591210000001</v>
      </c>
      <c r="M752" s="81">
        <v>59.26879409</v>
      </c>
      <c r="N752" s="80">
        <v>59.270759890000001</v>
      </c>
      <c r="O752" s="81">
        <v>59.432621930000003</v>
      </c>
      <c r="P752" s="81">
        <v>59.243954379999998</v>
      </c>
      <c r="Q752" s="81">
        <v>59.085835369999998</v>
      </c>
      <c r="R752" s="81">
        <v>59.083509079999999</v>
      </c>
      <c r="S752" s="81">
        <v>59.044729359999998</v>
      </c>
      <c r="T752" s="81">
        <v>59.034634220000001</v>
      </c>
      <c r="U752" s="81">
        <v>59.026901719999998</v>
      </c>
      <c r="V752" s="81">
        <v>59.031142819999999</v>
      </c>
      <c r="W752" s="81">
        <v>59.061020489999997</v>
      </c>
      <c r="X752" s="81">
        <v>58.964171159999999</v>
      </c>
      <c r="Y752" s="81">
        <v>58.637869100000003</v>
      </c>
    </row>
    <row r="753" spans="1:25" ht="18" thickBot="1" x14ac:dyDescent="0.35">
      <c r="A753" s="80">
        <v>27</v>
      </c>
      <c r="B753" s="81">
        <v>58.598894090000002</v>
      </c>
      <c r="C753" s="81">
        <v>58.337729969999998</v>
      </c>
      <c r="D753" s="81">
        <v>58.362977600000001</v>
      </c>
      <c r="E753" s="81">
        <v>58.362441560000001</v>
      </c>
      <c r="F753" s="81">
        <v>58.361670250000003</v>
      </c>
      <c r="G753" s="81">
        <v>58.335686629999998</v>
      </c>
      <c r="H753" s="81">
        <v>58.242807710000001</v>
      </c>
      <c r="I753" s="81">
        <v>58.614537149999997</v>
      </c>
      <c r="J753" s="81">
        <v>59.00024174</v>
      </c>
      <c r="K753" s="81">
        <v>59.131897739999999</v>
      </c>
      <c r="L753" s="81">
        <v>59.131877299999999</v>
      </c>
      <c r="M753" s="81">
        <v>59.132544619999997</v>
      </c>
      <c r="N753" s="80">
        <v>59.161097830000003</v>
      </c>
      <c r="O753" s="81">
        <v>59.127818699999999</v>
      </c>
      <c r="P753" s="81">
        <v>59.094599850000002</v>
      </c>
      <c r="Q753" s="81">
        <v>59.059317419999999</v>
      </c>
      <c r="R753" s="81">
        <v>59.055905520000003</v>
      </c>
      <c r="S753" s="81">
        <v>59.024203180000001</v>
      </c>
      <c r="T753" s="81">
        <v>59.026857479999997</v>
      </c>
      <c r="U753" s="81">
        <v>59.00237619</v>
      </c>
      <c r="V753" s="81">
        <v>59.125505089999997</v>
      </c>
      <c r="W753" s="81">
        <v>58.99821377</v>
      </c>
      <c r="X753" s="81">
        <v>58.9654132</v>
      </c>
      <c r="Y753" s="81">
        <v>58.77488202</v>
      </c>
    </row>
    <row r="754" spans="1:25" ht="18" thickBot="1" x14ac:dyDescent="0.35">
      <c r="A754" s="80">
        <v>28</v>
      </c>
      <c r="B754" s="81">
        <v>58.679445520000002</v>
      </c>
      <c r="C754" s="81">
        <v>58.443367029999997</v>
      </c>
      <c r="D754" s="81">
        <v>58.181860020000002</v>
      </c>
      <c r="E754" s="81">
        <v>58.05086687</v>
      </c>
      <c r="F754" s="81">
        <v>58.053880640000003</v>
      </c>
      <c r="G754" s="81">
        <v>58.026740369999999</v>
      </c>
      <c r="H754" s="81">
        <v>58.140650540000003</v>
      </c>
      <c r="I754" s="81">
        <v>58.380392970000003</v>
      </c>
      <c r="J754" s="81">
        <v>58.63874655</v>
      </c>
      <c r="K754" s="81">
        <v>59.154107940000003</v>
      </c>
      <c r="L754" s="81">
        <v>59.161259800000003</v>
      </c>
      <c r="M754" s="81">
        <v>59.035380779999997</v>
      </c>
      <c r="N754" s="80">
        <v>59.19145133</v>
      </c>
      <c r="O754" s="81">
        <v>59.155488720000001</v>
      </c>
      <c r="P754" s="81">
        <v>59.122294449999998</v>
      </c>
      <c r="Q754" s="81">
        <v>59.09501856</v>
      </c>
      <c r="R754" s="81">
        <v>59.092940669999997</v>
      </c>
      <c r="S754" s="81">
        <v>59.062532699999998</v>
      </c>
      <c r="T754" s="81">
        <v>59.036390730000001</v>
      </c>
      <c r="U754" s="81">
        <v>59.166326959999999</v>
      </c>
      <c r="V754" s="81">
        <v>59.138712419999997</v>
      </c>
      <c r="W754" s="81">
        <v>58.884510280000001</v>
      </c>
      <c r="X754" s="81">
        <v>58.966307430000001</v>
      </c>
      <c r="Y754" s="81">
        <v>58.743351019999999</v>
      </c>
    </row>
    <row r="755" spans="1:25" ht="18" thickBot="1" x14ac:dyDescent="0.35">
      <c r="A755" s="80">
        <v>29</v>
      </c>
      <c r="B755" s="81">
        <v>58.642391920000001</v>
      </c>
      <c r="C755" s="81">
        <v>58.730443280000003</v>
      </c>
      <c r="D755" s="81">
        <v>58.810685509999999</v>
      </c>
      <c r="E755" s="81">
        <v>59.031555160000003</v>
      </c>
      <c r="F755" s="81">
        <v>59.440925360000001</v>
      </c>
      <c r="G755" s="81">
        <v>62.152416350000003</v>
      </c>
      <c r="H755" s="81">
        <v>62.221359810000003</v>
      </c>
      <c r="I755" s="81">
        <v>62.743538690000001</v>
      </c>
      <c r="J755" s="81">
        <v>62.700544600000001</v>
      </c>
      <c r="K755" s="81">
        <v>62.756147249999998</v>
      </c>
      <c r="L755" s="81">
        <v>62.767514589999998</v>
      </c>
      <c r="M755" s="81">
        <v>62.76530271</v>
      </c>
      <c r="N755" s="80">
        <v>62.739752150000001</v>
      </c>
      <c r="O755" s="81">
        <v>62.717626590000002</v>
      </c>
      <c r="P755" s="81">
        <v>62.507872540000001</v>
      </c>
      <c r="Q755" s="81">
        <v>62.28168969</v>
      </c>
      <c r="R755" s="81">
        <v>62.281847290000002</v>
      </c>
      <c r="S755" s="81">
        <v>62.114180210000001</v>
      </c>
      <c r="T755" s="81">
        <v>62.290161070000003</v>
      </c>
      <c r="U755" s="81">
        <v>62.417399039999999</v>
      </c>
      <c r="V755" s="81">
        <v>62.676771359999996</v>
      </c>
      <c r="W755" s="81">
        <v>62.65677608</v>
      </c>
      <c r="X755" s="81">
        <v>60.009113159999998</v>
      </c>
      <c r="Y755" s="81">
        <v>58.613974280000001</v>
      </c>
    </row>
    <row r="756" spans="1:25" ht="18" thickBot="1" x14ac:dyDescent="0.35">
      <c r="A756" s="80">
        <v>30</v>
      </c>
      <c r="B756" s="81">
        <v>58.841351619999998</v>
      </c>
      <c r="C756" s="81">
        <v>58.965341950000003</v>
      </c>
      <c r="D756" s="81">
        <v>58.962311470000003</v>
      </c>
      <c r="E756" s="81">
        <v>58.991000939999999</v>
      </c>
      <c r="F756" s="81">
        <v>60.06704508</v>
      </c>
      <c r="G756" s="81">
        <v>62.150021789999997</v>
      </c>
      <c r="H756" s="81">
        <v>62.195378419999997</v>
      </c>
      <c r="I756" s="81">
        <v>62.75801319</v>
      </c>
      <c r="J756" s="81">
        <v>62.543654519999997</v>
      </c>
      <c r="K756" s="81">
        <v>62.774159070000003</v>
      </c>
      <c r="L756" s="81">
        <v>62.75268415</v>
      </c>
      <c r="M756" s="81">
        <v>62.787186869999999</v>
      </c>
      <c r="N756" s="80">
        <v>62.829007230000002</v>
      </c>
      <c r="O756" s="81">
        <v>62.821618610000002</v>
      </c>
      <c r="P756" s="81">
        <v>62.618335430000002</v>
      </c>
      <c r="Q756" s="81">
        <v>62.404897490000003</v>
      </c>
      <c r="R756" s="81">
        <v>62.292642229999998</v>
      </c>
      <c r="S756" s="81">
        <v>62.209911220000002</v>
      </c>
      <c r="T756" s="81">
        <v>62.244999649999997</v>
      </c>
      <c r="U756" s="81">
        <v>62.233065920000001</v>
      </c>
      <c r="V756" s="81">
        <v>62.190627030000002</v>
      </c>
      <c r="W756" s="81">
        <v>62.008243110000002</v>
      </c>
      <c r="X756" s="81">
        <v>61.091503070000002</v>
      </c>
      <c r="Y756" s="81">
        <v>59.461266670000001</v>
      </c>
    </row>
    <row r="757" spans="1:25" x14ac:dyDescent="0.3">
      <c r="A757" s="82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82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1:25" ht="18" thickBot="1" x14ac:dyDescent="0.35"/>
    <row r="759" spans="1:25" ht="18" customHeight="1" thickBot="1" x14ac:dyDescent="0.35">
      <c r="A759" s="107" t="s">
        <v>55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9"/>
      <c r="P759" s="92" t="s">
        <v>89</v>
      </c>
      <c r="Q759" s="91"/>
    </row>
    <row r="760" spans="1:25" ht="18" customHeight="1" thickBot="1" x14ac:dyDescent="0.35">
      <c r="A760" s="107" t="s">
        <v>56</v>
      </c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9"/>
      <c r="P760" s="92">
        <v>1.3512217200000001</v>
      </c>
      <c r="Q760" s="91"/>
    </row>
    <row r="762" spans="1:25" x14ac:dyDescent="0.3">
      <c r="A762" s="85" t="s">
        <v>92</v>
      </c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R762" s="75">
        <f>R553</f>
        <v>609822.84951024002</v>
      </c>
    </row>
    <row r="763" spans="1:25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1:25" ht="30" customHeight="1" thickBot="1" x14ac:dyDescent="0.35">
      <c r="A764" s="84" t="s">
        <v>51</v>
      </c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16"/>
      <c r="S764" s="16"/>
    </row>
    <row r="765" spans="1:25" ht="16.5" customHeight="1" thickBot="1" x14ac:dyDescent="0.35">
      <c r="A765" s="99"/>
      <c r="B765" s="100"/>
      <c r="C765" s="100"/>
      <c r="D765" s="100"/>
      <c r="E765" s="100"/>
      <c r="F765" s="100"/>
      <c r="G765" s="100"/>
      <c r="H765" s="100"/>
      <c r="I765" s="100"/>
      <c r="J765" s="100"/>
      <c r="K765" s="101"/>
      <c r="L765" s="105" t="s">
        <v>31</v>
      </c>
      <c r="M765" s="105"/>
      <c r="N765" s="105"/>
      <c r="O765" s="106"/>
    </row>
    <row r="766" spans="1:25" ht="18" thickBot="1" x14ac:dyDescent="0.35">
      <c r="A766" s="102"/>
      <c r="B766" s="103"/>
      <c r="C766" s="103"/>
      <c r="D766" s="103"/>
      <c r="E766" s="103"/>
      <c r="F766" s="103"/>
      <c r="G766" s="103"/>
      <c r="H766" s="103"/>
      <c r="I766" s="103"/>
      <c r="J766" s="103"/>
      <c r="K766" s="104"/>
      <c r="L766" s="25" t="s">
        <v>32</v>
      </c>
      <c r="M766" s="25" t="s">
        <v>33</v>
      </c>
      <c r="N766" s="25" t="s">
        <v>34</v>
      </c>
      <c r="O766" s="25" t="s">
        <v>35</v>
      </c>
    </row>
    <row r="767" spans="1:25" ht="35.25" customHeight="1" thickBot="1" x14ac:dyDescent="0.35">
      <c r="A767" s="107" t="s">
        <v>93</v>
      </c>
      <c r="B767" s="108"/>
      <c r="C767" s="108"/>
      <c r="D767" s="108"/>
      <c r="E767" s="108"/>
      <c r="F767" s="108"/>
      <c r="G767" s="108"/>
      <c r="H767" s="108"/>
      <c r="I767" s="108"/>
      <c r="J767" s="108"/>
      <c r="K767" s="109"/>
      <c r="L767" s="30">
        <v>1077180</v>
      </c>
      <c r="M767" s="17">
        <v>1272050</v>
      </c>
      <c r="N767" s="30">
        <v>1491486</v>
      </c>
      <c r="O767" s="17">
        <v>1266447</v>
      </c>
    </row>
    <row r="770" spans="1:19" s="40" customFormat="1" x14ac:dyDescent="0.3">
      <c r="A770" s="83" t="s">
        <v>94</v>
      </c>
      <c r="B770" s="83"/>
    </row>
    <row r="771" spans="1:19" x14ac:dyDescent="0.3">
      <c r="A771" s="86" t="s">
        <v>27</v>
      </c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</row>
    <row r="772" spans="1:19" ht="15.75" customHeight="1" x14ac:dyDescent="0.3">
      <c r="A772" s="88" t="s">
        <v>28</v>
      </c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</row>
    <row r="773" spans="1:19" x14ac:dyDescent="0.3">
      <c r="A773" s="3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9" ht="12" customHeight="1" x14ac:dyDescent="0.3">
      <c r="A774" s="87" t="s">
        <v>102</v>
      </c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</row>
    <row r="775" spans="1:19" ht="13.5" customHeight="1" x14ac:dyDescent="0.3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</row>
    <row r="776" spans="1:19" x14ac:dyDescent="0.3">
      <c r="A776" s="36"/>
    </row>
    <row r="777" spans="1:19" x14ac:dyDescent="0.3">
      <c r="A777" s="89" t="s">
        <v>29</v>
      </c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</row>
    <row r="778" spans="1:19" x14ac:dyDescent="0.3">
      <c r="A778" s="89" t="s">
        <v>59</v>
      </c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</row>
    <row r="779" spans="1:19" x14ac:dyDescent="0.3">
      <c r="A779" s="36"/>
    </row>
    <row r="780" spans="1:19" ht="18" thickBot="1" x14ac:dyDescent="0.35">
      <c r="A780" s="85" t="s">
        <v>30</v>
      </c>
      <c r="B780" s="85"/>
      <c r="C780" s="85"/>
      <c r="D780" s="85"/>
    </row>
    <row r="781" spans="1:19" ht="18" thickBot="1" x14ac:dyDescent="0.35">
      <c r="A781" s="93"/>
      <c r="B781" s="94"/>
      <c r="C781" s="94"/>
      <c r="D781" s="94"/>
      <c r="E781" s="94"/>
      <c r="F781" s="95"/>
      <c r="G781" s="90" t="s">
        <v>31</v>
      </c>
      <c r="H781" s="90"/>
      <c r="I781" s="90"/>
      <c r="J781" s="91"/>
    </row>
    <row r="782" spans="1:19" ht="18" thickBot="1" x14ac:dyDescent="0.35">
      <c r="A782" s="96"/>
      <c r="B782" s="97"/>
      <c r="C782" s="97"/>
      <c r="D782" s="97"/>
      <c r="E782" s="97"/>
      <c r="F782" s="98"/>
      <c r="G782" s="37" t="s">
        <v>32</v>
      </c>
      <c r="H782" s="37" t="s">
        <v>33</v>
      </c>
      <c r="I782" s="37" t="s">
        <v>34</v>
      </c>
      <c r="J782" s="37" t="s">
        <v>35</v>
      </c>
    </row>
    <row r="783" spans="1:19" ht="18" thickBot="1" x14ac:dyDescent="0.35">
      <c r="A783" s="92" t="s">
        <v>36</v>
      </c>
      <c r="B783" s="90"/>
      <c r="C783" s="90"/>
      <c r="D783" s="90"/>
      <c r="E783" s="90"/>
      <c r="F783" s="91"/>
      <c r="G783" s="15">
        <v>2947.71</v>
      </c>
      <c r="H783" s="15">
        <v>3071.71</v>
      </c>
      <c r="I783" s="15">
        <v>3501.71</v>
      </c>
      <c r="J783" s="15">
        <v>4315.71</v>
      </c>
    </row>
    <row r="785" spans="1:19" x14ac:dyDescent="0.3">
      <c r="A785" s="84" t="s">
        <v>66</v>
      </c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74">
        <v>1198.66689791</v>
      </c>
      <c r="S785" s="55"/>
    </row>
    <row r="786" spans="1:19" x14ac:dyDescent="0.3">
      <c r="A786" s="84" t="s">
        <v>37</v>
      </c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</row>
    <row r="787" spans="1:19" ht="15.75" customHeight="1" x14ac:dyDescent="0.3">
      <c r="A787" s="84" t="s">
        <v>67</v>
      </c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55"/>
      <c r="Q787" s="55"/>
      <c r="R787" s="69">
        <f>R785</f>
        <v>1198.66689791</v>
      </c>
      <c r="S787" s="55"/>
    </row>
    <row r="788" spans="1:19" x14ac:dyDescent="0.3">
      <c r="A788" s="85" t="s">
        <v>68</v>
      </c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55"/>
      <c r="Q788" s="55"/>
      <c r="R788" s="69">
        <v>661943.78145865432</v>
      </c>
      <c r="S788" s="55"/>
    </row>
    <row r="789" spans="1:19" x14ac:dyDescent="0.3">
      <c r="A789" s="84" t="s">
        <v>69</v>
      </c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55"/>
      <c r="Q789" s="55"/>
      <c r="R789" s="70">
        <v>0</v>
      </c>
      <c r="S789" s="55"/>
    </row>
    <row r="790" spans="1:19" ht="17.25" customHeight="1" x14ac:dyDescent="0.3">
      <c r="A790" s="84" t="s">
        <v>70</v>
      </c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71">
        <v>7.7880000000000003</v>
      </c>
      <c r="S790" s="16"/>
    </row>
    <row r="791" spans="1:19" ht="17.25" customHeight="1" x14ac:dyDescent="0.3">
      <c r="A791" s="84" t="s">
        <v>72</v>
      </c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71">
        <f>R790</f>
        <v>7.7880000000000003</v>
      </c>
      <c r="S791" s="16"/>
    </row>
    <row r="792" spans="1:19" x14ac:dyDescent="0.3">
      <c r="A792" s="84" t="s">
        <v>71</v>
      </c>
      <c r="B792" s="8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72"/>
      <c r="S792" s="54"/>
    </row>
    <row r="793" spans="1:19" x14ac:dyDescent="0.3">
      <c r="A793" s="8" t="s">
        <v>73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55"/>
      <c r="Q793" s="55"/>
      <c r="R793" s="70">
        <v>0</v>
      </c>
      <c r="S793" s="55"/>
    </row>
    <row r="794" spans="1:19" x14ac:dyDescent="0.3">
      <c r="A794" s="85" t="s">
        <v>74</v>
      </c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55"/>
      <c r="Q794" s="55"/>
      <c r="R794" s="70">
        <v>0</v>
      </c>
      <c r="S794" s="55"/>
    </row>
    <row r="795" spans="1:19" x14ac:dyDescent="0.3">
      <c r="A795" s="85" t="s">
        <v>75</v>
      </c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55"/>
      <c r="Q795" s="55"/>
      <c r="R795" s="70">
        <v>0</v>
      </c>
      <c r="S795" s="55"/>
    </row>
    <row r="796" spans="1:19" x14ac:dyDescent="0.3">
      <c r="A796" s="85" t="s">
        <v>76</v>
      </c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55"/>
      <c r="Q796" s="55"/>
      <c r="R796" s="70">
        <v>0</v>
      </c>
      <c r="S796" s="55"/>
    </row>
    <row r="797" spans="1:19" x14ac:dyDescent="0.3">
      <c r="A797" s="85" t="s">
        <v>77</v>
      </c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55"/>
      <c r="Q797" s="55"/>
      <c r="R797" s="70">
        <f>R791</f>
        <v>7.7880000000000003</v>
      </c>
      <c r="S797" s="55"/>
    </row>
    <row r="798" spans="1:19" ht="15.75" customHeight="1" x14ac:dyDescent="0.3">
      <c r="A798" s="84" t="s">
        <v>78</v>
      </c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71">
        <v>0</v>
      </c>
      <c r="S798" s="16"/>
    </row>
    <row r="799" spans="1:19" ht="17.25" customHeight="1" x14ac:dyDescent="0.3">
      <c r="A799" s="84" t="s">
        <v>80</v>
      </c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73">
        <v>5710.62</v>
      </c>
      <c r="S799" s="16"/>
    </row>
    <row r="800" spans="1:19" ht="17.25" customHeight="1" x14ac:dyDescent="0.3">
      <c r="A800" s="84" t="s">
        <v>81</v>
      </c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73">
        <f>R799</f>
        <v>5710.62</v>
      </c>
      <c r="S800" s="16"/>
    </row>
    <row r="801" spans="1:19" x14ac:dyDescent="0.3">
      <c r="A801" s="84" t="s">
        <v>71</v>
      </c>
      <c r="B801" s="8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72"/>
      <c r="S801" s="54"/>
    </row>
    <row r="802" spans="1:19" x14ac:dyDescent="0.3">
      <c r="A802" s="85" t="s">
        <v>82</v>
      </c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55"/>
      <c r="Q802" s="55"/>
      <c r="R802" s="70">
        <v>0</v>
      </c>
      <c r="S802" s="55"/>
    </row>
    <row r="803" spans="1:19" x14ac:dyDescent="0.3">
      <c r="A803" s="85" t="s">
        <v>83</v>
      </c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55"/>
      <c r="Q803" s="55"/>
      <c r="R803" s="70">
        <v>0</v>
      </c>
      <c r="S803" s="55"/>
    </row>
    <row r="804" spans="1:19" x14ac:dyDescent="0.3">
      <c r="A804" s="85" t="s">
        <v>84</v>
      </c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55"/>
      <c r="Q804" s="55"/>
      <c r="R804" s="70">
        <v>0</v>
      </c>
      <c r="S804" s="55"/>
    </row>
    <row r="805" spans="1:19" x14ac:dyDescent="0.3">
      <c r="A805" s="85" t="s">
        <v>85</v>
      </c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55"/>
      <c r="Q805" s="55"/>
      <c r="R805" s="70">
        <v>0</v>
      </c>
      <c r="S805" s="55"/>
    </row>
    <row r="806" spans="1:19" x14ac:dyDescent="0.3">
      <c r="A806" s="85" t="s">
        <v>86</v>
      </c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55"/>
      <c r="Q806" s="55"/>
      <c r="R806" s="76">
        <f>R800</f>
        <v>5710.62</v>
      </c>
      <c r="S806" s="55"/>
    </row>
    <row r="807" spans="1:19" x14ac:dyDescent="0.3">
      <c r="A807" s="85" t="s">
        <v>87</v>
      </c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70">
        <v>0</v>
      </c>
      <c r="S807" s="8"/>
    </row>
    <row r="808" spans="1:19" ht="17.25" customHeight="1" x14ac:dyDescent="0.3">
      <c r="A808" s="84" t="s">
        <v>88</v>
      </c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71" t="s">
        <v>89</v>
      </c>
      <c r="S808" s="16"/>
    </row>
    <row r="809" spans="1:19" ht="38.25" customHeight="1" x14ac:dyDescent="0.3">
      <c r="A809" s="84" t="s">
        <v>90</v>
      </c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71" t="s">
        <v>89</v>
      </c>
      <c r="S809" s="16"/>
    </row>
    <row r="810" spans="1:19" ht="34.5" customHeight="1" x14ac:dyDescent="0.3">
      <c r="A810" s="84" t="s">
        <v>91</v>
      </c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71" t="s">
        <v>89</v>
      </c>
      <c r="S810" s="16"/>
    </row>
    <row r="812" spans="1:19" x14ac:dyDescent="0.3">
      <c r="A812" s="89" t="s">
        <v>38</v>
      </c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</row>
    <row r="813" spans="1:19" x14ac:dyDescent="0.3">
      <c r="A813" s="89" t="s">
        <v>60</v>
      </c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</row>
    <row r="814" spans="1:19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9" ht="18" thickBot="1" x14ac:dyDescent="0.35">
      <c r="A815" s="85" t="s">
        <v>39</v>
      </c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</row>
    <row r="816" spans="1:19" ht="16.5" customHeight="1" thickBot="1" x14ac:dyDescent="0.35">
      <c r="A816" s="92" t="s">
        <v>40</v>
      </c>
      <c r="B816" s="90"/>
      <c r="C816" s="90"/>
      <c r="D816" s="90"/>
      <c r="E816" s="90"/>
      <c r="F816" s="91"/>
      <c r="G816" s="92" t="s">
        <v>31</v>
      </c>
      <c r="H816" s="90"/>
      <c r="I816" s="90"/>
      <c r="J816" s="91"/>
    </row>
    <row r="817" spans="1:19" ht="18" thickBot="1" x14ac:dyDescent="0.35">
      <c r="A817" s="92"/>
      <c r="B817" s="90"/>
      <c r="C817" s="90"/>
      <c r="D817" s="90"/>
      <c r="E817" s="90"/>
      <c r="F817" s="91"/>
      <c r="G817" s="37" t="s">
        <v>32</v>
      </c>
      <c r="H817" s="37" t="s">
        <v>33</v>
      </c>
      <c r="I817" s="37" t="s">
        <v>34</v>
      </c>
      <c r="J817" s="37" t="s">
        <v>35</v>
      </c>
    </row>
    <row r="818" spans="1:19" ht="18" thickBot="1" x14ac:dyDescent="0.35">
      <c r="A818" s="92" t="s">
        <v>41</v>
      </c>
      <c r="B818" s="90"/>
      <c r="C818" s="90"/>
      <c r="D818" s="90"/>
      <c r="E818" s="90"/>
      <c r="F818" s="91"/>
      <c r="G818" s="15">
        <v>2937.43</v>
      </c>
      <c r="H818" s="15">
        <v>3061.43</v>
      </c>
      <c r="I818" s="15">
        <v>3491.43</v>
      </c>
      <c r="J818" s="15">
        <v>4305.43</v>
      </c>
    </row>
    <row r="819" spans="1:19" ht="18" thickBot="1" x14ac:dyDescent="0.35">
      <c r="A819" s="92" t="s">
        <v>42</v>
      </c>
      <c r="B819" s="90"/>
      <c r="C819" s="90"/>
      <c r="D819" s="90"/>
      <c r="E819" s="90"/>
      <c r="F819" s="91"/>
      <c r="G819" s="15">
        <v>3853.91</v>
      </c>
      <c r="H819" s="15">
        <v>3977.91</v>
      </c>
      <c r="I819" s="15">
        <v>4407.91</v>
      </c>
      <c r="J819" s="15">
        <v>5221.91</v>
      </c>
    </row>
    <row r="820" spans="1:19" ht="18" thickBot="1" x14ac:dyDescent="0.35">
      <c r="A820" s="92" t="s">
        <v>43</v>
      </c>
      <c r="B820" s="90"/>
      <c r="C820" s="90"/>
      <c r="D820" s="90"/>
      <c r="E820" s="90"/>
      <c r="F820" s="91"/>
      <c r="G820" s="15">
        <v>4935.71</v>
      </c>
      <c r="H820" s="15">
        <v>5059.71</v>
      </c>
      <c r="I820" s="15">
        <v>5489.71</v>
      </c>
      <c r="J820" s="15">
        <v>6303.71</v>
      </c>
    </row>
    <row r="821" spans="1:19" x14ac:dyDescent="0.3">
      <c r="A821" s="36"/>
    </row>
    <row r="822" spans="1:19" x14ac:dyDescent="0.3">
      <c r="A822" s="36"/>
    </row>
    <row r="823" spans="1:19" ht="18" thickBot="1" x14ac:dyDescent="0.35">
      <c r="A823" s="85" t="s">
        <v>44</v>
      </c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</row>
    <row r="824" spans="1:19" ht="16.5" customHeight="1" thickBot="1" x14ac:dyDescent="0.35">
      <c r="A824" s="92" t="s">
        <v>40</v>
      </c>
      <c r="B824" s="90"/>
      <c r="C824" s="90"/>
      <c r="D824" s="90"/>
      <c r="E824" s="90"/>
      <c r="F824" s="91"/>
      <c r="G824" s="90" t="s">
        <v>31</v>
      </c>
      <c r="H824" s="90"/>
      <c r="I824" s="90"/>
      <c r="J824" s="91"/>
    </row>
    <row r="825" spans="1:19" ht="18" thickBot="1" x14ac:dyDescent="0.35">
      <c r="A825" s="116"/>
      <c r="B825" s="117"/>
      <c r="C825" s="117"/>
      <c r="D825" s="117"/>
      <c r="E825" s="117"/>
      <c r="F825" s="118"/>
      <c r="G825" s="37" t="s">
        <v>32</v>
      </c>
      <c r="H825" s="37" t="s">
        <v>33</v>
      </c>
      <c r="I825" s="37" t="s">
        <v>34</v>
      </c>
      <c r="J825" s="37" t="s">
        <v>35</v>
      </c>
    </row>
    <row r="826" spans="1:19" ht="18" thickBot="1" x14ac:dyDescent="0.35">
      <c r="A826" s="92" t="s">
        <v>41</v>
      </c>
      <c r="B826" s="90"/>
      <c r="C826" s="90"/>
      <c r="D826" s="90"/>
      <c r="E826" s="90"/>
      <c r="F826" s="91"/>
      <c r="G826" s="15">
        <f>G818</f>
        <v>2937.43</v>
      </c>
      <c r="H826" s="15">
        <f>H818</f>
        <v>3061.43</v>
      </c>
      <c r="I826" s="15">
        <f>I818</f>
        <v>3491.43</v>
      </c>
      <c r="J826" s="15">
        <f>J818</f>
        <v>4305.43</v>
      </c>
    </row>
    <row r="827" spans="1:19" ht="18" thickBot="1" x14ac:dyDescent="0.35">
      <c r="A827" s="96" t="s">
        <v>45</v>
      </c>
      <c r="B827" s="97"/>
      <c r="C827" s="97"/>
      <c r="D827" s="97"/>
      <c r="E827" s="97"/>
      <c r="F827" s="98"/>
      <c r="G827" s="15">
        <v>4307.7299999999996</v>
      </c>
      <c r="H827" s="15">
        <v>4431.7299999999996</v>
      </c>
      <c r="I827" s="15">
        <v>4861.7299999999996</v>
      </c>
      <c r="J827" s="15">
        <v>5675.73</v>
      </c>
    </row>
    <row r="830" spans="1:19" x14ac:dyDescent="0.3">
      <c r="A830" s="89" t="s">
        <v>46</v>
      </c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</row>
    <row r="831" spans="1:19" ht="42.75" customHeight="1" x14ac:dyDescent="0.3">
      <c r="A831" s="87" t="s">
        <v>47</v>
      </c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</row>
    <row r="832" spans="1:19" x14ac:dyDescent="0.3">
      <c r="A832" s="36"/>
    </row>
    <row r="833" spans="1:25" ht="18" thickBot="1" x14ac:dyDescent="0.35">
      <c r="A833" s="85" t="s">
        <v>61</v>
      </c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</row>
    <row r="834" spans="1:25" ht="15.75" customHeight="1" thickBot="1" x14ac:dyDescent="0.35">
      <c r="A834" s="110" t="s">
        <v>0</v>
      </c>
      <c r="B834" s="112" t="s">
        <v>62</v>
      </c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/>
    </row>
    <row r="835" spans="1:25" ht="33.75" thickBot="1" x14ac:dyDescent="0.35">
      <c r="A835" s="111"/>
      <c r="B835" s="37" t="s">
        <v>1</v>
      </c>
      <c r="C835" s="37" t="s">
        <v>2</v>
      </c>
      <c r="D835" s="37" t="s">
        <v>3</v>
      </c>
      <c r="E835" s="37" t="s">
        <v>4</v>
      </c>
      <c r="F835" s="37" t="s">
        <v>5</v>
      </c>
      <c r="G835" s="37" t="s">
        <v>6</v>
      </c>
      <c r="H835" s="37" t="s">
        <v>7</v>
      </c>
      <c r="I835" s="37" t="s">
        <v>8</v>
      </c>
      <c r="J835" s="37" t="s">
        <v>9</v>
      </c>
      <c r="K835" s="37" t="s">
        <v>10</v>
      </c>
      <c r="L835" s="37" t="s">
        <v>11</v>
      </c>
      <c r="M835" s="37" t="s">
        <v>12</v>
      </c>
      <c r="N835" s="9" t="s">
        <v>13</v>
      </c>
      <c r="O835" s="34" t="s">
        <v>14</v>
      </c>
      <c r="P835" s="34" t="s">
        <v>15</v>
      </c>
      <c r="Q835" s="34" t="s">
        <v>16</v>
      </c>
      <c r="R835" s="34" t="s">
        <v>17</v>
      </c>
      <c r="S835" s="34" t="s">
        <v>18</v>
      </c>
      <c r="T835" s="34" t="s">
        <v>19</v>
      </c>
      <c r="U835" s="34" t="s">
        <v>20</v>
      </c>
      <c r="V835" s="34" t="s">
        <v>21</v>
      </c>
      <c r="W835" s="34" t="s">
        <v>22</v>
      </c>
      <c r="X835" s="34" t="s">
        <v>23</v>
      </c>
      <c r="Y835" s="34" t="s">
        <v>24</v>
      </c>
    </row>
    <row r="836" spans="1:25" ht="18" thickBot="1" x14ac:dyDescent="0.35">
      <c r="A836" s="32">
        <v>1</v>
      </c>
      <c r="B836" s="15">
        <v>2952.91204397</v>
      </c>
      <c r="C836" s="15">
        <v>2934.2088793099997</v>
      </c>
      <c r="D836" s="15">
        <v>2924.8839252600001</v>
      </c>
      <c r="E836" s="15">
        <v>2924.03171853</v>
      </c>
      <c r="F836" s="15">
        <v>2925.8023131999998</v>
      </c>
      <c r="G836" s="15">
        <v>2924.4780303299995</v>
      </c>
      <c r="H836" s="15">
        <v>2930.4005917099998</v>
      </c>
      <c r="I836" s="15">
        <v>2935.7213057999998</v>
      </c>
      <c r="J836" s="15">
        <v>2937.3120693000001</v>
      </c>
      <c r="K836" s="15">
        <v>2952.6813698199999</v>
      </c>
      <c r="L836" s="15">
        <v>3008.4970402499998</v>
      </c>
      <c r="M836" s="15">
        <v>3000.7523550699998</v>
      </c>
      <c r="N836" s="17">
        <v>3007.6468834099996</v>
      </c>
      <c r="O836" s="18">
        <v>2986.5407158199996</v>
      </c>
      <c r="P836" s="18">
        <v>2941.1565192399999</v>
      </c>
      <c r="Q836" s="18">
        <v>2936.32633283</v>
      </c>
      <c r="R836" s="18">
        <v>2936.5102396699995</v>
      </c>
      <c r="S836" s="18">
        <v>2937.48790947</v>
      </c>
      <c r="T836" s="18">
        <v>2937.8644807599999</v>
      </c>
      <c r="U836" s="18">
        <v>2944.3545372199997</v>
      </c>
      <c r="V836" s="18">
        <v>2944.29830348</v>
      </c>
      <c r="W836" s="18">
        <v>2938.6297750899998</v>
      </c>
      <c r="X836" s="18">
        <v>2941.5155517699995</v>
      </c>
      <c r="Y836" s="18">
        <v>2931.8442761999995</v>
      </c>
    </row>
    <row r="837" spans="1:25" ht="18" thickBot="1" x14ac:dyDescent="0.35">
      <c r="A837" s="32">
        <v>2</v>
      </c>
      <c r="B837" s="15">
        <v>2938.7027289399998</v>
      </c>
      <c r="C837" s="15">
        <v>2940.6661521400001</v>
      </c>
      <c r="D837" s="15">
        <v>2942.2180875899999</v>
      </c>
      <c r="E837" s="15">
        <v>2941.9478528599998</v>
      </c>
      <c r="F837" s="15">
        <v>2962.3183938299999</v>
      </c>
      <c r="G837" s="15">
        <v>2999.7906937399998</v>
      </c>
      <c r="H837" s="15">
        <v>3015.6024891199995</v>
      </c>
      <c r="I837" s="15">
        <v>3004.1981201199997</v>
      </c>
      <c r="J837" s="15">
        <v>3015.7988840899998</v>
      </c>
      <c r="K837" s="15">
        <v>3022.4346471399995</v>
      </c>
      <c r="L837" s="15">
        <v>3018.45225759</v>
      </c>
      <c r="M837" s="15">
        <v>3023.4719986199998</v>
      </c>
      <c r="N837" s="19">
        <v>3023.5008923799996</v>
      </c>
      <c r="O837" s="15">
        <v>3032.2406776299995</v>
      </c>
      <c r="P837" s="15">
        <v>3023.8223321199998</v>
      </c>
      <c r="Q837" s="15">
        <v>3006.7895544399998</v>
      </c>
      <c r="R837" s="15">
        <v>3004.2036506899999</v>
      </c>
      <c r="S837" s="15">
        <v>2998.9328913899999</v>
      </c>
      <c r="T837" s="15">
        <v>2995.4527331999998</v>
      </c>
      <c r="U837" s="15">
        <v>3063.8004273799997</v>
      </c>
      <c r="V837" s="15">
        <v>2984.2651916899995</v>
      </c>
      <c r="W837" s="15">
        <v>2962.8542777899997</v>
      </c>
      <c r="X837" s="15">
        <v>2963.6768043899997</v>
      </c>
      <c r="Y837" s="15">
        <v>2966.3416448399998</v>
      </c>
    </row>
    <row r="838" spans="1:25" ht="18" thickBot="1" x14ac:dyDescent="0.35">
      <c r="A838" s="32">
        <v>3</v>
      </c>
      <c r="B838" s="15">
        <v>2960.6400973899999</v>
      </c>
      <c r="C838" s="15">
        <v>2959.1994702100001</v>
      </c>
      <c r="D838" s="15">
        <v>2956.6158969299995</v>
      </c>
      <c r="E838" s="15">
        <v>2956.4648464399997</v>
      </c>
      <c r="F838" s="15">
        <v>2969.3540387699995</v>
      </c>
      <c r="G838" s="15">
        <v>3007.9935664599998</v>
      </c>
      <c r="H838" s="15">
        <v>3014.1619472799998</v>
      </c>
      <c r="I838" s="15">
        <v>3011.8171246599995</v>
      </c>
      <c r="J838" s="15">
        <v>3019.8009785099998</v>
      </c>
      <c r="K838" s="15">
        <v>3021.1599908799999</v>
      </c>
      <c r="L838" s="15">
        <v>3018.5764929699999</v>
      </c>
      <c r="M838" s="15">
        <v>3020.3637222799998</v>
      </c>
      <c r="N838" s="19">
        <v>3018.1132827299998</v>
      </c>
      <c r="O838" s="15">
        <v>3014.8705463799997</v>
      </c>
      <c r="P838" s="15">
        <v>3015.5002594600001</v>
      </c>
      <c r="Q838" s="15">
        <v>3022.5222271399998</v>
      </c>
      <c r="R838" s="15">
        <v>3010.4579337899995</v>
      </c>
      <c r="S838" s="15">
        <v>2999.9283216699996</v>
      </c>
      <c r="T838" s="15">
        <v>3000.6945825399998</v>
      </c>
      <c r="U838" s="15">
        <v>3047.7091676999999</v>
      </c>
      <c r="V838" s="15">
        <v>2981.5698063299997</v>
      </c>
      <c r="W838" s="15">
        <v>2965.5030915999996</v>
      </c>
      <c r="X838" s="15">
        <v>2960.9252492699998</v>
      </c>
      <c r="Y838" s="15">
        <v>2964.9182859699995</v>
      </c>
    </row>
    <row r="839" spans="1:25" ht="18" thickBot="1" x14ac:dyDescent="0.35">
      <c r="A839" s="32">
        <v>4</v>
      </c>
      <c r="B839" s="15">
        <v>2970.6002752699997</v>
      </c>
      <c r="C839" s="15">
        <v>2954.7187567599999</v>
      </c>
      <c r="D839" s="15">
        <v>2950.4115857999996</v>
      </c>
      <c r="E839" s="15">
        <v>2950.0263278499997</v>
      </c>
      <c r="F839" s="15">
        <v>2970.8911906200001</v>
      </c>
      <c r="G839" s="15">
        <v>3002.9464761199997</v>
      </c>
      <c r="H839" s="15">
        <v>3017.3139619899998</v>
      </c>
      <c r="I839" s="15">
        <v>3013.4140036700001</v>
      </c>
      <c r="J839" s="15">
        <v>3023.4966462899997</v>
      </c>
      <c r="K839" s="15">
        <v>3030.1496270399998</v>
      </c>
      <c r="L839" s="15">
        <v>3033.3041683599995</v>
      </c>
      <c r="M839" s="15">
        <v>3030.0909071099995</v>
      </c>
      <c r="N839" s="19">
        <v>3034.8654378599995</v>
      </c>
      <c r="O839" s="15">
        <v>3039.0970548499999</v>
      </c>
      <c r="P839" s="15">
        <v>3046.9222270399996</v>
      </c>
      <c r="Q839" s="15">
        <v>3025.9209611299998</v>
      </c>
      <c r="R839" s="15">
        <v>3020.1773075599995</v>
      </c>
      <c r="S839" s="15">
        <v>3008.8735190899997</v>
      </c>
      <c r="T839" s="15">
        <v>3007.2606883099998</v>
      </c>
      <c r="U839" s="15">
        <v>3053.8469071599998</v>
      </c>
      <c r="V839" s="15">
        <v>2982.7021640599996</v>
      </c>
      <c r="W839" s="15">
        <v>2970.1308690999995</v>
      </c>
      <c r="X839" s="15">
        <v>2970.5183429399995</v>
      </c>
      <c r="Y839" s="15">
        <v>2966.1667676899997</v>
      </c>
    </row>
    <row r="840" spans="1:25" ht="18" thickBot="1" x14ac:dyDescent="0.35">
      <c r="A840" s="32">
        <v>5</v>
      </c>
      <c r="B840" s="15">
        <v>2951.0769186299999</v>
      </c>
      <c r="C840" s="15">
        <v>2959.7529143799998</v>
      </c>
      <c r="D840" s="15">
        <v>2947.38738491</v>
      </c>
      <c r="E840" s="15">
        <v>2941.6449005599998</v>
      </c>
      <c r="F840" s="15">
        <v>2974.0238958099999</v>
      </c>
      <c r="G840" s="15">
        <v>3004.6112362399999</v>
      </c>
      <c r="H840" s="15">
        <v>3016.5426211799995</v>
      </c>
      <c r="I840" s="15">
        <v>3009.88439767</v>
      </c>
      <c r="J840" s="15">
        <v>3010.8395867999998</v>
      </c>
      <c r="K840" s="15">
        <v>3012.2695100199999</v>
      </c>
      <c r="L840" s="15">
        <v>3023.2354981199996</v>
      </c>
      <c r="M840" s="15">
        <v>3016.3692358099997</v>
      </c>
      <c r="N840" s="19">
        <v>3024.2143013799996</v>
      </c>
      <c r="O840" s="15">
        <v>3035.3131803199999</v>
      </c>
      <c r="P840" s="15">
        <v>3085.24154198</v>
      </c>
      <c r="Q840" s="15">
        <v>3013.6031793399998</v>
      </c>
      <c r="R840" s="15">
        <v>3012.5380114700001</v>
      </c>
      <c r="S840" s="15">
        <v>3026.8937922599998</v>
      </c>
      <c r="T840" s="15">
        <v>3020.3184251399998</v>
      </c>
      <c r="U840" s="15">
        <v>3044.5860033099998</v>
      </c>
      <c r="V840" s="15">
        <v>2992.7566590999995</v>
      </c>
      <c r="W840" s="15">
        <v>2970.40421238</v>
      </c>
      <c r="X840" s="15">
        <v>2975.4338604199997</v>
      </c>
      <c r="Y840" s="15">
        <v>2969.1971784499997</v>
      </c>
    </row>
    <row r="841" spans="1:25" ht="18" thickBot="1" x14ac:dyDescent="0.35">
      <c r="A841" s="32">
        <v>6</v>
      </c>
      <c r="B841" s="15">
        <v>2958.0277379999998</v>
      </c>
      <c r="C841" s="15">
        <v>2950.7270123399999</v>
      </c>
      <c r="D841" s="15">
        <v>2948.7061358999999</v>
      </c>
      <c r="E841" s="15">
        <v>2942.5111023499999</v>
      </c>
      <c r="F841" s="15">
        <v>2978.6484255299997</v>
      </c>
      <c r="G841" s="15">
        <v>2999.9991264999999</v>
      </c>
      <c r="H841" s="15">
        <v>3008.1748818400001</v>
      </c>
      <c r="I841" s="15">
        <v>3004.8704644700001</v>
      </c>
      <c r="J841" s="15">
        <v>3012.7197152299996</v>
      </c>
      <c r="K841" s="15">
        <v>3011.1439032799999</v>
      </c>
      <c r="L841" s="15">
        <v>3010.9259933699996</v>
      </c>
      <c r="M841" s="15">
        <v>3009.0140340199996</v>
      </c>
      <c r="N841" s="19">
        <v>3009.6433564599997</v>
      </c>
      <c r="O841" s="15">
        <v>3010.61820515</v>
      </c>
      <c r="P841" s="15">
        <v>3007.1350073200001</v>
      </c>
      <c r="Q841" s="15">
        <v>3004.4819754299997</v>
      </c>
      <c r="R841" s="15">
        <v>3046.0435079499998</v>
      </c>
      <c r="S841" s="15">
        <v>3053.8016598899999</v>
      </c>
      <c r="T841" s="15">
        <v>3051.0723382199999</v>
      </c>
      <c r="U841" s="15">
        <v>3123.7832565599997</v>
      </c>
      <c r="V841" s="15">
        <v>3063.3300131299998</v>
      </c>
      <c r="W841" s="15">
        <v>2960.3291196199998</v>
      </c>
      <c r="X841" s="15">
        <v>2963.8307763599996</v>
      </c>
      <c r="Y841" s="15">
        <v>2961.4224949999998</v>
      </c>
    </row>
    <row r="842" spans="1:25" ht="18" thickBot="1" x14ac:dyDescent="0.35">
      <c r="A842" s="32">
        <v>7</v>
      </c>
      <c r="B842" s="15">
        <v>2966.0410755099997</v>
      </c>
      <c r="C842" s="15">
        <v>2972.2261536699998</v>
      </c>
      <c r="D842" s="15">
        <v>2948.2245512599998</v>
      </c>
      <c r="E842" s="15">
        <v>2946.8267713799996</v>
      </c>
      <c r="F842" s="15">
        <v>2937.2753043899997</v>
      </c>
      <c r="G842" s="15">
        <v>2939.7924193099998</v>
      </c>
      <c r="H842" s="15">
        <v>2944.0993763899996</v>
      </c>
      <c r="I842" s="15">
        <v>2941.8107509000001</v>
      </c>
      <c r="J842" s="15">
        <v>2946.3394114499997</v>
      </c>
      <c r="K842" s="15">
        <v>2932.9735477499999</v>
      </c>
      <c r="L842" s="15">
        <v>2928.3506294299996</v>
      </c>
      <c r="M842" s="15">
        <v>2930.66794149</v>
      </c>
      <c r="N842" s="19">
        <v>2925.3113950500001</v>
      </c>
      <c r="O842" s="15">
        <v>2926.9776711599998</v>
      </c>
      <c r="P842" s="15">
        <v>2924.7055366499999</v>
      </c>
      <c r="Q842" s="15">
        <v>2930.6061564199999</v>
      </c>
      <c r="R842" s="15">
        <v>2917.7349089899999</v>
      </c>
      <c r="S842" s="15">
        <v>2924.7362103699998</v>
      </c>
      <c r="T842" s="15">
        <v>2927.4336113599998</v>
      </c>
      <c r="U842" s="15">
        <v>2930.2172964900001</v>
      </c>
      <c r="V842" s="15">
        <v>2927.1903401399995</v>
      </c>
      <c r="W842" s="15">
        <v>2930.1105972799996</v>
      </c>
      <c r="X842" s="15">
        <v>2937.2348882199999</v>
      </c>
      <c r="Y842" s="15">
        <v>2934.2436258199996</v>
      </c>
    </row>
    <row r="843" spans="1:25" ht="18" thickBot="1" x14ac:dyDescent="0.35">
      <c r="A843" s="32">
        <v>8</v>
      </c>
      <c r="B843" s="15">
        <v>2937.8160802899997</v>
      </c>
      <c r="C843" s="15">
        <v>2933.4706695599998</v>
      </c>
      <c r="D843" s="15">
        <v>2937.6620771499997</v>
      </c>
      <c r="E843" s="15">
        <v>2933.4516225999996</v>
      </c>
      <c r="F843" s="15">
        <v>2931.3940071299999</v>
      </c>
      <c r="G843" s="15">
        <v>2936.7382692599995</v>
      </c>
      <c r="H843" s="15">
        <v>2936.8018825499998</v>
      </c>
      <c r="I843" s="15">
        <v>2934.8125834499997</v>
      </c>
      <c r="J843" s="15">
        <v>2952.4729506699996</v>
      </c>
      <c r="K843" s="15">
        <v>2946.1069547799998</v>
      </c>
      <c r="L843" s="15">
        <v>2946.8637489499997</v>
      </c>
      <c r="M843" s="15">
        <v>2997.1265122899995</v>
      </c>
      <c r="N843" s="19">
        <v>2950.5532878799995</v>
      </c>
      <c r="O843" s="15">
        <v>2980.5590173800001</v>
      </c>
      <c r="P843" s="15">
        <v>2985.3480582599996</v>
      </c>
      <c r="Q843" s="15">
        <v>2965.7186054999997</v>
      </c>
      <c r="R843" s="15">
        <v>2946.9976467799997</v>
      </c>
      <c r="S843" s="15">
        <v>2944.8696110999999</v>
      </c>
      <c r="T843" s="15">
        <v>2949.6956122199999</v>
      </c>
      <c r="U843" s="15">
        <v>2932.9022192699995</v>
      </c>
      <c r="V843" s="15">
        <v>2932.7048754799998</v>
      </c>
      <c r="W843" s="15">
        <v>2932.0944490399997</v>
      </c>
      <c r="X843" s="15">
        <v>2937.5536877599998</v>
      </c>
      <c r="Y843" s="15">
        <v>2935.1954297799998</v>
      </c>
    </row>
    <row r="844" spans="1:25" ht="18" thickBot="1" x14ac:dyDescent="0.35">
      <c r="A844" s="32">
        <v>9</v>
      </c>
      <c r="B844" s="15">
        <v>2935.35285828</v>
      </c>
      <c r="C844" s="15">
        <v>2931.0884736499997</v>
      </c>
      <c r="D844" s="15">
        <v>2929.6770210300001</v>
      </c>
      <c r="E844" s="15">
        <v>2930.2799536499997</v>
      </c>
      <c r="F844" s="15">
        <v>2933.5505910499996</v>
      </c>
      <c r="G844" s="15">
        <v>2936.4392879399998</v>
      </c>
      <c r="H844" s="15">
        <v>2937.4930424099998</v>
      </c>
      <c r="I844" s="15">
        <v>2932.4223995799998</v>
      </c>
      <c r="J844" s="15">
        <v>2949.6941743399998</v>
      </c>
      <c r="K844" s="15">
        <v>2948.7013918100001</v>
      </c>
      <c r="L844" s="15">
        <v>2948.5599544099996</v>
      </c>
      <c r="M844" s="15">
        <v>2949.6402170399997</v>
      </c>
      <c r="N844" s="19">
        <v>2949.7543318199996</v>
      </c>
      <c r="O844" s="15">
        <v>2954.1683563500001</v>
      </c>
      <c r="P844" s="15">
        <v>2951.6278415199995</v>
      </c>
      <c r="Q844" s="15">
        <v>2947.8249320300001</v>
      </c>
      <c r="R844" s="15">
        <v>2944.6170867299998</v>
      </c>
      <c r="S844" s="15">
        <v>2942.2618335099996</v>
      </c>
      <c r="T844" s="15">
        <v>2956.6655001199997</v>
      </c>
      <c r="U844" s="15">
        <v>2944.6157024799995</v>
      </c>
      <c r="V844" s="15">
        <v>2932.7437249699997</v>
      </c>
      <c r="W844" s="15">
        <v>2937.5334322899998</v>
      </c>
      <c r="X844" s="15">
        <v>2932.0956118599997</v>
      </c>
      <c r="Y844" s="15">
        <v>2929.3642199599999</v>
      </c>
    </row>
    <row r="845" spans="1:25" ht="18" thickBot="1" x14ac:dyDescent="0.35">
      <c r="A845" s="32">
        <v>10</v>
      </c>
      <c r="B845" s="15">
        <v>2937.3834884099997</v>
      </c>
      <c r="C845" s="15">
        <v>2927.5256666400001</v>
      </c>
      <c r="D845" s="15">
        <v>2926.4681731399996</v>
      </c>
      <c r="E845" s="15">
        <v>2898.8380901399996</v>
      </c>
      <c r="F845" s="15">
        <v>2905.2579073500001</v>
      </c>
      <c r="G845" s="15">
        <v>2909.1638560499996</v>
      </c>
      <c r="H845" s="15">
        <v>2947.3372782199995</v>
      </c>
      <c r="I845" s="15">
        <v>2968.4222367899997</v>
      </c>
      <c r="J845" s="15">
        <v>2957.7367515999995</v>
      </c>
      <c r="K845" s="15">
        <v>2938.9597617299996</v>
      </c>
      <c r="L845" s="15">
        <v>2936.1406408099997</v>
      </c>
      <c r="M845" s="15">
        <v>2939.2202535699998</v>
      </c>
      <c r="N845" s="19">
        <v>2938.2159382999998</v>
      </c>
      <c r="O845" s="15">
        <v>2942.57567311</v>
      </c>
      <c r="P845" s="15">
        <v>2933.5314274699995</v>
      </c>
      <c r="Q845" s="15">
        <v>2927.9893826799998</v>
      </c>
      <c r="R845" s="15">
        <v>2925.54895476</v>
      </c>
      <c r="S845" s="15">
        <v>2942.8734279999999</v>
      </c>
      <c r="T845" s="15">
        <v>2950.82557438</v>
      </c>
      <c r="U845" s="15">
        <v>2943.5211772799998</v>
      </c>
      <c r="V845" s="15">
        <v>2935.2937296499995</v>
      </c>
      <c r="W845" s="15">
        <v>2940.8207620599997</v>
      </c>
      <c r="X845" s="15">
        <v>2939.0595551799997</v>
      </c>
      <c r="Y845" s="15">
        <v>2924.1748541399998</v>
      </c>
    </row>
    <row r="846" spans="1:25" ht="18" thickBot="1" x14ac:dyDescent="0.35">
      <c r="A846" s="32">
        <v>11</v>
      </c>
      <c r="B846" s="15">
        <v>2923.9232125299995</v>
      </c>
      <c r="C846" s="15">
        <v>2920.70985423</v>
      </c>
      <c r="D846" s="15">
        <v>2913.2001679099999</v>
      </c>
      <c r="E846" s="15">
        <v>2911.3616466099998</v>
      </c>
      <c r="F846" s="15">
        <v>2910.1942474699999</v>
      </c>
      <c r="G846" s="15">
        <v>2915.0649503799996</v>
      </c>
      <c r="H846" s="15">
        <v>2925.63914613</v>
      </c>
      <c r="I846" s="15">
        <v>2938.7890755799999</v>
      </c>
      <c r="J846" s="15">
        <v>2953.5140475600001</v>
      </c>
      <c r="K846" s="15">
        <v>2942.73604075</v>
      </c>
      <c r="L846" s="15">
        <v>2941.0320593699998</v>
      </c>
      <c r="M846" s="15">
        <v>2947.76104209</v>
      </c>
      <c r="N846" s="19">
        <v>2981.8610421899998</v>
      </c>
      <c r="O846" s="15">
        <v>2986.7676359500001</v>
      </c>
      <c r="P846" s="15">
        <v>2983.6389347300001</v>
      </c>
      <c r="Q846" s="15">
        <v>2989.1917510499998</v>
      </c>
      <c r="R846" s="15">
        <v>2959.04855692</v>
      </c>
      <c r="S846" s="15">
        <v>2943.9029292099995</v>
      </c>
      <c r="T846" s="15">
        <v>2954.4202185899999</v>
      </c>
      <c r="U846" s="15">
        <v>2937.8830902599998</v>
      </c>
      <c r="V846" s="15">
        <v>2928.90351242</v>
      </c>
      <c r="W846" s="15">
        <v>2932.8100468599996</v>
      </c>
      <c r="X846" s="15">
        <v>2933.1120502499998</v>
      </c>
      <c r="Y846" s="15">
        <v>2929.9520612899996</v>
      </c>
    </row>
    <row r="847" spans="1:25" ht="18" thickBot="1" x14ac:dyDescent="0.35">
      <c r="A847" s="32">
        <v>12</v>
      </c>
      <c r="B847" s="15">
        <v>2932.0758158099998</v>
      </c>
      <c r="C847" s="15">
        <v>2935.3304403100001</v>
      </c>
      <c r="D847" s="15">
        <v>2931.0453593799998</v>
      </c>
      <c r="E847" s="15">
        <v>2923.2134759999999</v>
      </c>
      <c r="F847" s="15">
        <v>2928.6314701399997</v>
      </c>
      <c r="G847" s="15">
        <v>2940.6358433400001</v>
      </c>
      <c r="H847" s="15">
        <v>2947.4831680899997</v>
      </c>
      <c r="I847" s="15">
        <v>2955.2373840999999</v>
      </c>
      <c r="J847" s="15">
        <v>2946.4259959499996</v>
      </c>
      <c r="K847" s="15">
        <v>2943.7028897499995</v>
      </c>
      <c r="L847" s="15">
        <v>2943.5419454299999</v>
      </c>
      <c r="M847" s="15">
        <v>2945.4414640499999</v>
      </c>
      <c r="N847" s="19">
        <v>2943.8108946100001</v>
      </c>
      <c r="O847" s="15">
        <v>2941.0591882199997</v>
      </c>
      <c r="P847" s="15">
        <v>2941.4781264499998</v>
      </c>
      <c r="Q847" s="15">
        <v>2939.38237243</v>
      </c>
      <c r="R847" s="15">
        <v>2946.1930916699998</v>
      </c>
      <c r="S847" s="15">
        <v>2942.2913119300001</v>
      </c>
      <c r="T847" s="15">
        <v>2947.2713334599998</v>
      </c>
      <c r="U847" s="15">
        <v>2936.81667767</v>
      </c>
      <c r="V847" s="15">
        <v>2936.5247356</v>
      </c>
      <c r="W847" s="15">
        <v>2939.8173658599999</v>
      </c>
      <c r="X847" s="15">
        <v>2946.1067260499999</v>
      </c>
      <c r="Y847" s="15">
        <v>2935.1607503599998</v>
      </c>
    </row>
    <row r="848" spans="1:25" ht="18" thickBot="1" x14ac:dyDescent="0.35">
      <c r="A848" s="32">
        <v>13</v>
      </c>
      <c r="B848" s="15">
        <v>2938.8169324299997</v>
      </c>
      <c r="C848" s="15">
        <v>2932.5649233499998</v>
      </c>
      <c r="D848" s="15">
        <v>2933.19835693</v>
      </c>
      <c r="E848" s="15">
        <v>2931.5105907999996</v>
      </c>
      <c r="F848" s="15">
        <v>2932.1411862099999</v>
      </c>
      <c r="G848" s="15">
        <v>2928.7747150699997</v>
      </c>
      <c r="H848" s="15">
        <v>2937.3688510100001</v>
      </c>
      <c r="I848" s="15">
        <v>2938.2396441999999</v>
      </c>
      <c r="J848" s="15">
        <v>2936.0766407199999</v>
      </c>
      <c r="K848" s="15">
        <v>2933.12848682</v>
      </c>
      <c r="L848" s="15">
        <v>2933.4472992599999</v>
      </c>
      <c r="M848" s="15">
        <v>2934.8872883999998</v>
      </c>
      <c r="N848" s="19">
        <v>2934.8733054999998</v>
      </c>
      <c r="O848" s="15">
        <v>2936.1393483499996</v>
      </c>
      <c r="P848" s="15">
        <v>2935.1168428699998</v>
      </c>
      <c r="Q848" s="15">
        <v>2931.7781666999999</v>
      </c>
      <c r="R848" s="15">
        <v>2931.9821609999999</v>
      </c>
      <c r="S848" s="15">
        <v>2930.5963074000001</v>
      </c>
      <c r="T848" s="15">
        <v>2928.7518180899997</v>
      </c>
      <c r="U848" s="15">
        <v>2923.7896664499995</v>
      </c>
      <c r="V848" s="15">
        <v>2932.2301764899998</v>
      </c>
      <c r="W848" s="15">
        <v>2937.1351365199998</v>
      </c>
      <c r="X848" s="15">
        <v>2939.9767886199998</v>
      </c>
      <c r="Y848" s="15">
        <v>2938.1123577999997</v>
      </c>
    </row>
    <row r="849" spans="1:25" ht="18" thickBot="1" x14ac:dyDescent="0.35">
      <c r="A849" s="32">
        <v>14</v>
      </c>
      <c r="B849" s="15">
        <v>2947.0358662499998</v>
      </c>
      <c r="C849" s="15">
        <v>2934.8595766999997</v>
      </c>
      <c r="D849" s="15">
        <v>2935.5738512399998</v>
      </c>
      <c r="E849" s="15">
        <v>2935.4848690399995</v>
      </c>
      <c r="F849" s="15">
        <v>2938.0829946499998</v>
      </c>
      <c r="G849" s="15">
        <v>2932.5094055299996</v>
      </c>
      <c r="H849" s="15">
        <v>2935.2552956199997</v>
      </c>
      <c r="I849" s="15">
        <v>2933.3822688099999</v>
      </c>
      <c r="J849" s="15">
        <v>2934.4471594199995</v>
      </c>
      <c r="K849" s="15">
        <v>2938.3634686999999</v>
      </c>
      <c r="L849" s="15">
        <v>2935.5635671800001</v>
      </c>
      <c r="M849" s="15">
        <v>2934.9364604399998</v>
      </c>
      <c r="N849" s="19">
        <v>2935.7259158199995</v>
      </c>
      <c r="O849" s="15">
        <v>2936.7750172699998</v>
      </c>
      <c r="P849" s="15">
        <v>2938.7507239799997</v>
      </c>
      <c r="Q849" s="15">
        <v>2938.0068665599997</v>
      </c>
      <c r="R849" s="15">
        <v>2940.7784556699999</v>
      </c>
      <c r="S849" s="15">
        <v>2944.7920628399997</v>
      </c>
      <c r="T849" s="15">
        <v>2936.38340556</v>
      </c>
      <c r="U849" s="15">
        <v>2933.6825836499997</v>
      </c>
      <c r="V849" s="15">
        <v>2936.3260412299996</v>
      </c>
      <c r="W849" s="15">
        <v>2938.05985986</v>
      </c>
      <c r="X849" s="15">
        <v>2938.9525329999997</v>
      </c>
      <c r="Y849" s="15">
        <v>2942.1927479099995</v>
      </c>
    </row>
    <row r="850" spans="1:25" ht="18" thickBot="1" x14ac:dyDescent="0.35">
      <c r="A850" s="32">
        <v>15</v>
      </c>
      <c r="B850" s="15">
        <v>2940.01113627</v>
      </c>
      <c r="C850" s="15">
        <v>2928.0878217599998</v>
      </c>
      <c r="D850" s="15">
        <v>2926.7994973699997</v>
      </c>
      <c r="E850" s="15">
        <v>2926.5670820699997</v>
      </c>
      <c r="F850" s="15">
        <v>2928.8578346699996</v>
      </c>
      <c r="G850" s="15">
        <v>2933.7317680899996</v>
      </c>
      <c r="H850" s="15">
        <v>2927.8884139399997</v>
      </c>
      <c r="I850" s="15">
        <v>2936.7895726999996</v>
      </c>
      <c r="J850" s="15">
        <v>2941.6218279999998</v>
      </c>
      <c r="K850" s="15">
        <v>2939.4733560699997</v>
      </c>
      <c r="L850" s="15">
        <v>2936.93118271</v>
      </c>
      <c r="M850" s="15">
        <v>2938.9601686799997</v>
      </c>
      <c r="N850" s="19">
        <v>2937.6160414599999</v>
      </c>
      <c r="O850" s="15">
        <v>2937.52717364</v>
      </c>
      <c r="P850" s="15">
        <v>2940.25427408</v>
      </c>
      <c r="Q850" s="15">
        <v>2937.9646458699999</v>
      </c>
      <c r="R850" s="15">
        <v>2936.5473381499996</v>
      </c>
      <c r="S850" s="15">
        <v>2936.1180044699995</v>
      </c>
      <c r="T850" s="15">
        <v>2937.5677901999998</v>
      </c>
      <c r="U850" s="15">
        <v>2936.8170823499995</v>
      </c>
      <c r="V850" s="15">
        <v>2938.6513217499996</v>
      </c>
      <c r="W850" s="15">
        <v>2939.0079906699998</v>
      </c>
      <c r="X850" s="15">
        <v>2930.86555116</v>
      </c>
      <c r="Y850" s="15">
        <v>2939.87165258</v>
      </c>
    </row>
    <row r="851" spans="1:25" ht="18" thickBot="1" x14ac:dyDescent="0.35">
      <c r="A851" s="32">
        <v>16</v>
      </c>
      <c r="B851" s="15">
        <v>2933.34192093</v>
      </c>
      <c r="C851" s="15">
        <v>2930.5431347099998</v>
      </c>
      <c r="D851" s="15">
        <v>2928.1507082499998</v>
      </c>
      <c r="E851" s="15">
        <v>2928.3031652899999</v>
      </c>
      <c r="F851" s="15">
        <v>2926.1052242999995</v>
      </c>
      <c r="G851" s="15">
        <v>2926.7389724599998</v>
      </c>
      <c r="H851" s="15">
        <v>2935.1699332799999</v>
      </c>
      <c r="I851" s="15">
        <v>2940.4700100299997</v>
      </c>
      <c r="J851" s="15">
        <v>2935.5894235699998</v>
      </c>
      <c r="K851" s="15">
        <v>2933.1707345199998</v>
      </c>
      <c r="L851" s="15">
        <v>2930.5533475799998</v>
      </c>
      <c r="M851" s="15">
        <v>2933.8219046899999</v>
      </c>
      <c r="N851" s="19">
        <v>2932.6246843499998</v>
      </c>
      <c r="O851" s="15">
        <v>2931.4082564699997</v>
      </c>
      <c r="P851" s="15">
        <v>2934.8759756399995</v>
      </c>
      <c r="Q851" s="15">
        <v>2936.9899226699999</v>
      </c>
      <c r="R851" s="15">
        <v>2938.5987350199998</v>
      </c>
      <c r="S851" s="15">
        <v>2929.7678101499996</v>
      </c>
      <c r="T851" s="15">
        <v>2930.7784573299996</v>
      </c>
      <c r="U851" s="15">
        <v>2933.9318471699999</v>
      </c>
      <c r="V851" s="15">
        <v>2930.8375567099997</v>
      </c>
      <c r="W851" s="15">
        <v>2932.9855871299997</v>
      </c>
      <c r="X851" s="15">
        <v>2934.8147207899997</v>
      </c>
      <c r="Y851" s="15">
        <v>2933.2081511999995</v>
      </c>
    </row>
    <row r="852" spans="1:25" ht="18" thickBot="1" x14ac:dyDescent="0.35">
      <c r="A852" s="32">
        <v>17</v>
      </c>
      <c r="B852" s="15">
        <v>2926.6489644999997</v>
      </c>
      <c r="C852" s="15">
        <v>2934.7319332799998</v>
      </c>
      <c r="D852" s="15">
        <v>2930.5265408199998</v>
      </c>
      <c r="E852" s="15">
        <v>2930.1797369999995</v>
      </c>
      <c r="F852" s="15">
        <v>2924.8675846699998</v>
      </c>
      <c r="G852" s="15">
        <v>2933.7474284299997</v>
      </c>
      <c r="H852" s="15">
        <v>2938.0753872199998</v>
      </c>
      <c r="I852" s="15">
        <v>2930.4999965299999</v>
      </c>
      <c r="J852" s="15">
        <v>2929.9854821499998</v>
      </c>
      <c r="K852" s="15">
        <v>2929.7552503899997</v>
      </c>
      <c r="L852" s="15">
        <v>2931.2625925299999</v>
      </c>
      <c r="M852" s="15">
        <v>2924.4237444099999</v>
      </c>
      <c r="N852" s="19">
        <v>2927.5429049499999</v>
      </c>
      <c r="O852" s="15">
        <v>2927.6897800799998</v>
      </c>
      <c r="P852" s="15">
        <v>2931.0277402699999</v>
      </c>
      <c r="Q852" s="15">
        <v>2931.5698242499998</v>
      </c>
      <c r="R852" s="15">
        <v>2927.3574067</v>
      </c>
      <c r="S852" s="15">
        <v>2928.9269899699998</v>
      </c>
      <c r="T852" s="15">
        <v>2932.0101459299999</v>
      </c>
      <c r="U852" s="15">
        <v>2928.85129246</v>
      </c>
      <c r="V852" s="15">
        <v>2928.5862649800001</v>
      </c>
      <c r="W852" s="15">
        <v>2928.33702619</v>
      </c>
      <c r="X852" s="15">
        <v>2934.2982100399995</v>
      </c>
      <c r="Y852" s="15">
        <v>2932.5006102199995</v>
      </c>
    </row>
    <row r="853" spans="1:25" ht="18" thickBot="1" x14ac:dyDescent="0.35">
      <c r="A853" s="32">
        <v>18</v>
      </c>
      <c r="B853" s="15">
        <v>2943.0771836499998</v>
      </c>
      <c r="C853" s="15">
        <v>2936.2842944899999</v>
      </c>
      <c r="D853" s="15">
        <v>2936.4754347399999</v>
      </c>
      <c r="E853" s="15">
        <v>2929.13661323</v>
      </c>
      <c r="F853" s="15">
        <v>2928.3870807099997</v>
      </c>
      <c r="G853" s="15">
        <v>2936.6241729599997</v>
      </c>
      <c r="H853" s="15">
        <v>2922.52875339</v>
      </c>
      <c r="I853" s="15">
        <v>2933.13129269</v>
      </c>
      <c r="J853" s="15">
        <v>2931.0075884399998</v>
      </c>
      <c r="K853" s="15">
        <v>2930.6709010799996</v>
      </c>
      <c r="L853" s="15">
        <v>2928.5628641999997</v>
      </c>
      <c r="M853" s="15">
        <v>2934.1968451499997</v>
      </c>
      <c r="N853" s="19">
        <v>2927.2865542899999</v>
      </c>
      <c r="O853" s="15">
        <v>2927.2144582799997</v>
      </c>
      <c r="P853" s="15">
        <v>2926.2133854200001</v>
      </c>
      <c r="Q853" s="15">
        <v>2929.4757299499997</v>
      </c>
      <c r="R853" s="15">
        <v>2927.6179274899996</v>
      </c>
      <c r="S853" s="15">
        <v>2929.0492563999996</v>
      </c>
      <c r="T853" s="15">
        <v>2934.9260950799999</v>
      </c>
      <c r="U853" s="15">
        <v>2931.3285684399998</v>
      </c>
      <c r="V853" s="15">
        <v>2934.8344641999997</v>
      </c>
      <c r="W853" s="15">
        <v>2930.8106453399996</v>
      </c>
      <c r="X853" s="15">
        <v>2933.2879480299998</v>
      </c>
      <c r="Y853" s="15">
        <v>2937.2207872299996</v>
      </c>
    </row>
    <row r="854" spans="1:25" ht="18" thickBot="1" x14ac:dyDescent="0.35">
      <c r="A854" s="32">
        <v>19</v>
      </c>
      <c r="B854" s="15">
        <v>2935.8590532999997</v>
      </c>
      <c r="C854" s="15">
        <v>2926.0486356399997</v>
      </c>
      <c r="D854" s="15">
        <v>2928.9445078700001</v>
      </c>
      <c r="E854" s="15">
        <v>2921.0041727600001</v>
      </c>
      <c r="F854" s="15">
        <v>2926.2889287299995</v>
      </c>
      <c r="G854" s="15">
        <v>2934.2376415700001</v>
      </c>
      <c r="H854" s="15">
        <v>2934.0754541699998</v>
      </c>
      <c r="I854" s="15">
        <v>2937.7153556999997</v>
      </c>
      <c r="J854" s="15">
        <v>2940.8889246599997</v>
      </c>
      <c r="K854" s="15">
        <v>2940.0387875299998</v>
      </c>
      <c r="L854" s="15">
        <v>2924.2687395699995</v>
      </c>
      <c r="M854" s="15">
        <v>2934.7714321200001</v>
      </c>
      <c r="N854" s="19">
        <v>2939.4001015499998</v>
      </c>
      <c r="O854" s="15">
        <v>2934.7221420599999</v>
      </c>
      <c r="P854" s="15">
        <v>2939.8714218999999</v>
      </c>
      <c r="Q854" s="15">
        <v>2936.0090027399997</v>
      </c>
      <c r="R854" s="15">
        <v>2931.6010714999998</v>
      </c>
      <c r="S854" s="15">
        <v>2932.0060434899997</v>
      </c>
      <c r="T854" s="15">
        <v>2930.0871314099995</v>
      </c>
      <c r="U854" s="15">
        <v>2930.9429643899998</v>
      </c>
      <c r="V854" s="15">
        <v>2928.4696158799998</v>
      </c>
      <c r="W854" s="15">
        <v>2936.00162473</v>
      </c>
      <c r="X854" s="15">
        <v>2940.5243163699997</v>
      </c>
      <c r="Y854" s="15">
        <v>2936.0619362999996</v>
      </c>
    </row>
    <row r="855" spans="1:25" ht="18" thickBot="1" x14ac:dyDescent="0.35">
      <c r="A855" s="32">
        <v>20</v>
      </c>
      <c r="B855" s="15">
        <v>2940.28486823</v>
      </c>
      <c r="C855" s="15">
        <v>2920.9097865899998</v>
      </c>
      <c r="D855" s="15">
        <v>2919.5013445799996</v>
      </c>
      <c r="E855" s="15">
        <v>2927.8603602799999</v>
      </c>
      <c r="F855" s="15">
        <v>2924.8574977299995</v>
      </c>
      <c r="G855" s="15">
        <v>2928.3783829499998</v>
      </c>
      <c r="H855" s="15">
        <v>2928.8138739599999</v>
      </c>
      <c r="I855" s="15">
        <v>2927.3910555299999</v>
      </c>
      <c r="J855" s="15">
        <v>2933.43843646</v>
      </c>
      <c r="K855" s="15">
        <v>2931.5392464399997</v>
      </c>
      <c r="L855" s="15">
        <v>2926.0295577500001</v>
      </c>
      <c r="M855" s="15">
        <v>2924.0112273199998</v>
      </c>
      <c r="N855" s="19">
        <v>2921.2646513499999</v>
      </c>
      <c r="O855" s="15">
        <v>2926.85338649</v>
      </c>
      <c r="P855" s="15">
        <v>2937.7579651799997</v>
      </c>
      <c r="Q855" s="15">
        <v>2930.2700338199998</v>
      </c>
      <c r="R855" s="15">
        <v>2934.6355730599998</v>
      </c>
      <c r="S855" s="15">
        <v>2935.5464171999997</v>
      </c>
      <c r="T855" s="15">
        <v>2936.28559064</v>
      </c>
      <c r="U855" s="15">
        <v>2935.3530202100001</v>
      </c>
      <c r="V855" s="15">
        <v>2932.9323446600001</v>
      </c>
      <c r="W855" s="15">
        <v>2940.6820821000001</v>
      </c>
      <c r="X855" s="15">
        <v>2936.0224449899997</v>
      </c>
      <c r="Y855" s="15">
        <v>2930.1464783199999</v>
      </c>
    </row>
    <row r="856" spans="1:25" ht="18" thickBot="1" x14ac:dyDescent="0.35">
      <c r="A856" s="32">
        <v>21</v>
      </c>
      <c r="B856" s="15">
        <v>2944.6234675999995</v>
      </c>
      <c r="C856" s="15">
        <v>2919.6702273999999</v>
      </c>
      <c r="D856" s="15">
        <v>2921.5965550499996</v>
      </c>
      <c r="E856" s="15">
        <v>2921.8115411700001</v>
      </c>
      <c r="F856" s="15">
        <v>2924.1202354199995</v>
      </c>
      <c r="G856" s="15">
        <v>2932.0303144399995</v>
      </c>
      <c r="H856" s="15">
        <v>2922.4566942000001</v>
      </c>
      <c r="I856" s="15">
        <v>2923.4062138999998</v>
      </c>
      <c r="J856" s="15">
        <v>2925.4749858999999</v>
      </c>
      <c r="K856" s="15">
        <v>2929.3954949700001</v>
      </c>
      <c r="L856" s="15">
        <v>2936.6826686899999</v>
      </c>
      <c r="M856" s="15">
        <v>2933.3349601499995</v>
      </c>
      <c r="N856" s="19">
        <v>2932.0980100899997</v>
      </c>
      <c r="O856" s="15">
        <v>2937.3325470399996</v>
      </c>
      <c r="P856" s="15">
        <v>2937.1891557599997</v>
      </c>
      <c r="Q856" s="15">
        <v>2935.4579645799995</v>
      </c>
      <c r="R856" s="15">
        <v>2936.78186964</v>
      </c>
      <c r="S856" s="15">
        <v>2934.4959829599998</v>
      </c>
      <c r="T856" s="15">
        <v>2939.4772717299998</v>
      </c>
      <c r="U856" s="15">
        <v>2936.6894084099995</v>
      </c>
      <c r="V856" s="15">
        <v>2935.2545677099997</v>
      </c>
      <c r="W856" s="15">
        <v>2937.12945055</v>
      </c>
      <c r="X856" s="15">
        <v>2934.6593187799999</v>
      </c>
      <c r="Y856" s="15">
        <v>2923.9231311099998</v>
      </c>
    </row>
    <row r="857" spans="1:25" ht="18" thickBot="1" x14ac:dyDescent="0.35">
      <c r="A857" s="32">
        <v>22</v>
      </c>
      <c r="B857" s="15">
        <v>2932.7290971699995</v>
      </c>
      <c r="C857" s="15">
        <v>2919.8547911299997</v>
      </c>
      <c r="D857" s="15">
        <v>2920.2878337299999</v>
      </c>
      <c r="E857" s="15">
        <v>2927.1485781699998</v>
      </c>
      <c r="F857" s="15">
        <v>2915.25221074</v>
      </c>
      <c r="G857" s="15">
        <v>2923.2542316700001</v>
      </c>
      <c r="H857" s="15">
        <v>2930.2914304999995</v>
      </c>
      <c r="I857" s="15">
        <v>2933.3906814599995</v>
      </c>
      <c r="J857" s="15">
        <v>2935.3314592799998</v>
      </c>
      <c r="K857" s="15">
        <v>2934.36780163</v>
      </c>
      <c r="L857" s="15">
        <v>2928.0060004299999</v>
      </c>
      <c r="M857" s="15">
        <v>2935.2665667000001</v>
      </c>
      <c r="N857" s="19">
        <v>2936.9211399999995</v>
      </c>
      <c r="O857" s="15">
        <v>2934.0479994699999</v>
      </c>
      <c r="P857" s="15">
        <v>2937.6227426199998</v>
      </c>
      <c r="Q857" s="15">
        <v>2936.9136351899997</v>
      </c>
      <c r="R857" s="15">
        <v>2925.72481118</v>
      </c>
      <c r="S857" s="15">
        <v>2932.0676548599995</v>
      </c>
      <c r="T857" s="15">
        <v>2932.91925739</v>
      </c>
      <c r="U857" s="15">
        <v>2928.6273014799999</v>
      </c>
      <c r="V857" s="15">
        <v>2917.9236875500001</v>
      </c>
      <c r="W857" s="15">
        <v>2937.8104396899998</v>
      </c>
      <c r="X857" s="15">
        <v>2925.2514667299997</v>
      </c>
      <c r="Y857" s="15">
        <v>2919.09469747</v>
      </c>
    </row>
    <row r="858" spans="1:25" ht="18" thickBot="1" x14ac:dyDescent="0.35">
      <c r="A858" s="32">
        <v>23</v>
      </c>
      <c r="B858" s="15">
        <v>2930.7577948899998</v>
      </c>
      <c r="C858" s="15">
        <v>2920.6654602999997</v>
      </c>
      <c r="D858" s="15">
        <v>2920.9584492699996</v>
      </c>
      <c r="E858" s="15">
        <v>2910.3141674299995</v>
      </c>
      <c r="F858" s="15">
        <v>2908.7773591799996</v>
      </c>
      <c r="G858" s="15">
        <v>2907.8983020400001</v>
      </c>
      <c r="H858" s="15">
        <v>2924.9056457899997</v>
      </c>
      <c r="I858" s="15">
        <v>2914.42911327</v>
      </c>
      <c r="J858" s="15">
        <v>2927.2521392599997</v>
      </c>
      <c r="K858" s="15">
        <v>2931.3561144599998</v>
      </c>
      <c r="L858" s="15">
        <v>2925.6616992899999</v>
      </c>
      <c r="M858" s="15">
        <v>2918.6343439299999</v>
      </c>
      <c r="N858" s="19">
        <v>2914.7978114299995</v>
      </c>
      <c r="O858" s="15">
        <v>2921.1064651500001</v>
      </c>
      <c r="P858" s="15">
        <v>2919.7749876299995</v>
      </c>
      <c r="Q858" s="15">
        <v>2923.5348747999997</v>
      </c>
      <c r="R858" s="15">
        <v>2926.2600821599999</v>
      </c>
      <c r="S858" s="15">
        <v>2925.1538715799998</v>
      </c>
      <c r="T858" s="15">
        <v>2919.8939353799997</v>
      </c>
      <c r="U858" s="15">
        <v>2916.3471715799997</v>
      </c>
      <c r="V858" s="15">
        <v>2916.2593834899999</v>
      </c>
      <c r="W858" s="15">
        <v>2916.3513555599998</v>
      </c>
      <c r="X858" s="15">
        <v>2932.5368123499998</v>
      </c>
      <c r="Y858" s="15">
        <v>2918.8320225999996</v>
      </c>
    </row>
    <row r="859" spans="1:25" ht="18" thickBot="1" x14ac:dyDescent="0.35">
      <c r="A859" s="32">
        <v>24</v>
      </c>
      <c r="B859" s="15">
        <v>2928.0052193499996</v>
      </c>
      <c r="C859" s="15">
        <v>2918.9465646199997</v>
      </c>
      <c r="D859" s="15">
        <v>2908.0655409599999</v>
      </c>
      <c r="E859" s="15">
        <v>2905.2500024799997</v>
      </c>
      <c r="F859" s="15">
        <v>2907.0012665699996</v>
      </c>
      <c r="G859" s="15">
        <v>2911.8593008299995</v>
      </c>
      <c r="H859" s="15">
        <v>2921.5081610799998</v>
      </c>
      <c r="I859" s="15">
        <v>2920.8479165499998</v>
      </c>
      <c r="J859" s="15">
        <v>2925.3547833599996</v>
      </c>
      <c r="K859" s="15">
        <v>2928.3258430099995</v>
      </c>
      <c r="L859" s="15">
        <v>2928.9830579399995</v>
      </c>
      <c r="M859" s="15">
        <v>2930.0707085999998</v>
      </c>
      <c r="N859" s="19">
        <v>2929.4643423499997</v>
      </c>
      <c r="O859" s="15">
        <v>2931.6984140199997</v>
      </c>
      <c r="P859" s="15">
        <v>2932.7625938299998</v>
      </c>
      <c r="Q859" s="15">
        <v>2916.5837882599999</v>
      </c>
      <c r="R859" s="15">
        <v>2922.42236667</v>
      </c>
      <c r="S859" s="15">
        <v>2926.4346123400001</v>
      </c>
      <c r="T859" s="15">
        <v>2930.5470234799996</v>
      </c>
      <c r="U859" s="15">
        <v>2927.9141748599995</v>
      </c>
      <c r="V859" s="15">
        <v>2926.8230310899999</v>
      </c>
      <c r="W859" s="15">
        <v>2928.2441272400001</v>
      </c>
      <c r="X859" s="15">
        <v>2927.8064384599998</v>
      </c>
      <c r="Y859" s="15">
        <v>2933.9213328199999</v>
      </c>
    </row>
    <row r="860" spans="1:25" ht="18" thickBot="1" x14ac:dyDescent="0.35">
      <c r="A860" s="32">
        <v>25</v>
      </c>
      <c r="B860" s="15">
        <v>2927.1215913899996</v>
      </c>
      <c r="C860" s="15">
        <v>2918.6251939699996</v>
      </c>
      <c r="D860" s="15">
        <v>2917.7302151799995</v>
      </c>
      <c r="E860" s="15">
        <v>2915.5814652399995</v>
      </c>
      <c r="F860" s="15">
        <v>2905.82667967</v>
      </c>
      <c r="G860" s="15">
        <v>2907.5525841899998</v>
      </c>
      <c r="H860" s="15">
        <v>2919.95072678</v>
      </c>
      <c r="I860" s="15">
        <v>2918.09386593</v>
      </c>
      <c r="J860" s="15">
        <v>2927.9536606299998</v>
      </c>
      <c r="K860" s="15">
        <v>2933.0731522400001</v>
      </c>
      <c r="L860" s="15">
        <v>2929.19722998</v>
      </c>
      <c r="M860" s="15">
        <v>2926.7254717299998</v>
      </c>
      <c r="N860" s="19">
        <v>2932.4042071899999</v>
      </c>
      <c r="O860" s="15">
        <v>2927.2334186999997</v>
      </c>
      <c r="P860" s="15">
        <v>2916.26577215</v>
      </c>
      <c r="Q860" s="15">
        <v>2926.3559419799999</v>
      </c>
      <c r="R860" s="15">
        <v>2925.5954463899998</v>
      </c>
      <c r="S860" s="15">
        <v>2930.5023313599995</v>
      </c>
      <c r="T860" s="15">
        <v>2928.33201156</v>
      </c>
      <c r="U860" s="15">
        <v>2926.8967418100001</v>
      </c>
      <c r="V860" s="15">
        <v>2925.7449548899995</v>
      </c>
      <c r="W860" s="15">
        <v>2931.7071509999996</v>
      </c>
      <c r="X860" s="15">
        <v>2924.7211840199998</v>
      </c>
      <c r="Y860" s="15">
        <v>2934.9612432099998</v>
      </c>
    </row>
    <row r="861" spans="1:25" ht="18" thickBot="1" x14ac:dyDescent="0.35">
      <c r="A861" s="32">
        <v>26</v>
      </c>
      <c r="B861" s="15">
        <v>2931.2980049600001</v>
      </c>
      <c r="C861" s="15">
        <v>2926.80777726</v>
      </c>
      <c r="D861" s="15">
        <v>2922.48272361</v>
      </c>
      <c r="E861" s="15">
        <v>2918.2236798799995</v>
      </c>
      <c r="F861" s="15">
        <v>2915.5627374400001</v>
      </c>
      <c r="G861" s="15">
        <v>2919.8591209999995</v>
      </c>
      <c r="H861" s="15">
        <v>2926.7756342899997</v>
      </c>
      <c r="I861" s="15">
        <v>2928.7714028299997</v>
      </c>
      <c r="J861" s="15">
        <v>2932.0076954699998</v>
      </c>
      <c r="K861" s="15">
        <v>2936.1531372399995</v>
      </c>
      <c r="L861" s="15">
        <v>2935.9730159699998</v>
      </c>
      <c r="M861" s="15">
        <v>2931.4509411999998</v>
      </c>
      <c r="N861" s="19">
        <v>2930.2445796499997</v>
      </c>
      <c r="O861" s="15">
        <v>2932.44959819</v>
      </c>
      <c r="P861" s="15">
        <v>2934.9885965399999</v>
      </c>
      <c r="Q861" s="15">
        <v>2930.2896991099997</v>
      </c>
      <c r="R861" s="15">
        <v>2941.8873360799998</v>
      </c>
      <c r="S861" s="15">
        <v>2954.1125821699998</v>
      </c>
      <c r="T861" s="15">
        <v>2931.0068880399995</v>
      </c>
      <c r="U861" s="15">
        <v>2931.6294502699998</v>
      </c>
      <c r="V861" s="15">
        <v>2930.9123994900001</v>
      </c>
      <c r="W861" s="15">
        <v>2931.6529595399998</v>
      </c>
      <c r="X861" s="15">
        <v>2933.1778644099995</v>
      </c>
      <c r="Y861" s="15">
        <v>2933.2017989099995</v>
      </c>
    </row>
    <row r="862" spans="1:25" ht="18" thickBot="1" x14ac:dyDescent="0.35">
      <c r="A862" s="32">
        <v>27</v>
      </c>
      <c r="B862" s="15">
        <v>2927.1181890399998</v>
      </c>
      <c r="C862" s="15">
        <v>2924.0268754199997</v>
      </c>
      <c r="D862" s="15">
        <v>2914.1473013099999</v>
      </c>
      <c r="E862" s="15">
        <v>2914.3767300599998</v>
      </c>
      <c r="F862" s="15">
        <v>2915.9135005099997</v>
      </c>
      <c r="G862" s="15">
        <v>2915.5774048399999</v>
      </c>
      <c r="H862" s="15">
        <v>2916.1613020999998</v>
      </c>
      <c r="I862" s="15">
        <v>2918.7743299200001</v>
      </c>
      <c r="J862" s="15">
        <v>2925.4733236399998</v>
      </c>
      <c r="K862" s="15">
        <v>2929.6301218299996</v>
      </c>
      <c r="L862" s="15">
        <v>2925.7426036899997</v>
      </c>
      <c r="M862" s="15">
        <v>2927.7670209199996</v>
      </c>
      <c r="N862" s="19">
        <v>2930.8701807899997</v>
      </c>
      <c r="O862" s="15">
        <v>2928.5354345999995</v>
      </c>
      <c r="P862" s="15">
        <v>2926.0105089199997</v>
      </c>
      <c r="Q862" s="15">
        <v>2927.6135847400001</v>
      </c>
      <c r="R862" s="15">
        <v>2925.0851649599999</v>
      </c>
      <c r="S862" s="15">
        <v>2926.9078100899997</v>
      </c>
      <c r="T862" s="15">
        <v>2921.3931982199997</v>
      </c>
      <c r="U862" s="15">
        <v>2925.4259709799999</v>
      </c>
      <c r="V862" s="15">
        <v>2925.6503678700001</v>
      </c>
      <c r="W862" s="15">
        <v>2923.2108216899996</v>
      </c>
      <c r="X862" s="15">
        <v>2926.3825928599999</v>
      </c>
      <c r="Y862" s="15">
        <v>2926.9082207399997</v>
      </c>
    </row>
    <row r="863" spans="1:25" ht="18" thickBot="1" x14ac:dyDescent="0.35">
      <c r="A863" s="32">
        <v>28</v>
      </c>
      <c r="B863" s="15">
        <v>2919.0910364000001</v>
      </c>
      <c r="C863" s="15">
        <v>2915.2548009799998</v>
      </c>
      <c r="D863" s="15">
        <v>2911.7660495199998</v>
      </c>
      <c r="E863" s="15">
        <v>2903.6924074199997</v>
      </c>
      <c r="F863" s="15">
        <v>2899.8216029999999</v>
      </c>
      <c r="G863" s="15">
        <v>2899.6818788399996</v>
      </c>
      <c r="H863" s="15">
        <v>2904.81999937</v>
      </c>
      <c r="I863" s="15">
        <v>2911.8016673699999</v>
      </c>
      <c r="J863" s="15">
        <v>2915.3548932799995</v>
      </c>
      <c r="K863" s="15">
        <v>2921.4796958199995</v>
      </c>
      <c r="L863" s="15">
        <v>2909.8574070999998</v>
      </c>
      <c r="M863" s="15">
        <v>2920.1691071199998</v>
      </c>
      <c r="N863" s="19">
        <v>2921.2823756199996</v>
      </c>
      <c r="O863" s="15">
        <v>2924.8617157499998</v>
      </c>
      <c r="P863" s="15">
        <v>2922.4557214299998</v>
      </c>
      <c r="Q863" s="15">
        <v>2921.7551360799998</v>
      </c>
      <c r="R863" s="15">
        <v>2921.0989065599997</v>
      </c>
      <c r="S863" s="15">
        <v>2919.4201724999998</v>
      </c>
      <c r="T863" s="15">
        <v>2919.9540939499998</v>
      </c>
      <c r="U863" s="15">
        <v>2915.0338257200001</v>
      </c>
      <c r="V863" s="15">
        <v>2920.3896603499998</v>
      </c>
      <c r="W863" s="15">
        <v>2924.9145956499997</v>
      </c>
      <c r="X863" s="15">
        <v>2922.2527034899995</v>
      </c>
      <c r="Y863" s="15">
        <v>2925.2541605999995</v>
      </c>
    </row>
    <row r="864" spans="1:25" ht="18" thickBot="1" x14ac:dyDescent="0.35">
      <c r="A864" s="32">
        <v>29</v>
      </c>
      <c r="B864" s="15">
        <v>2917.8525343299998</v>
      </c>
      <c r="C864" s="15">
        <v>2913.8370381999998</v>
      </c>
      <c r="D864" s="15">
        <v>2915.7458706899997</v>
      </c>
      <c r="E864" s="15">
        <v>2928.5918546799999</v>
      </c>
      <c r="F864" s="15">
        <v>2940.6818092200001</v>
      </c>
      <c r="G864" s="15">
        <v>3006.1443983299996</v>
      </c>
      <c r="H864" s="15">
        <v>2986.52457727</v>
      </c>
      <c r="I864" s="15">
        <v>2998.0285600199995</v>
      </c>
      <c r="J864" s="15">
        <v>2988.8514440999998</v>
      </c>
      <c r="K864" s="15">
        <v>2986.0942771099999</v>
      </c>
      <c r="L864" s="15">
        <v>2985.87541237</v>
      </c>
      <c r="M864" s="15">
        <v>2989.0712361299998</v>
      </c>
      <c r="N864" s="19">
        <v>2992.6104961799997</v>
      </c>
      <c r="O864" s="15">
        <v>2996.2461531700001</v>
      </c>
      <c r="P864" s="15">
        <v>2996.4184288399997</v>
      </c>
      <c r="Q864" s="15">
        <v>2989.33688962</v>
      </c>
      <c r="R864" s="15">
        <v>2985.6134333099999</v>
      </c>
      <c r="S864" s="15">
        <v>2987.3870591499999</v>
      </c>
      <c r="T864" s="15">
        <v>2985.94968333</v>
      </c>
      <c r="U864" s="15">
        <v>2991.5122776600001</v>
      </c>
      <c r="V864" s="15">
        <v>3000.7261178599997</v>
      </c>
      <c r="W864" s="15">
        <v>3000.3776019500001</v>
      </c>
      <c r="X864" s="15">
        <v>3157.3625813799999</v>
      </c>
      <c r="Y864" s="15">
        <v>3175.9481934699998</v>
      </c>
    </row>
    <row r="865" spans="1:25" ht="18" thickBot="1" x14ac:dyDescent="0.35">
      <c r="A865" s="32">
        <v>30</v>
      </c>
      <c r="B865" s="15">
        <v>3010.8769469999997</v>
      </c>
      <c r="C865" s="15">
        <v>2941.9894736699998</v>
      </c>
      <c r="D865" s="15">
        <v>2922.3877507500001</v>
      </c>
      <c r="E865" s="15">
        <v>2935.5374747299998</v>
      </c>
      <c r="F865" s="15">
        <v>2955.5253886099999</v>
      </c>
      <c r="G865" s="15">
        <v>2998.4081337199996</v>
      </c>
      <c r="H865" s="15">
        <v>2990.2228990599997</v>
      </c>
      <c r="I865" s="15">
        <v>3000.73393115</v>
      </c>
      <c r="J865" s="15">
        <v>3005.8392736299998</v>
      </c>
      <c r="K865" s="15">
        <v>3008.8898601799997</v>
      </c>
      <c r="L865" s="15">
        <v>3009.6285039099998</v>
      </c>
      <c r="M865" s="15">
        <v>3006.0660568999997</v>
      </c>
      <c r="N865" s="19">
        <v>3003.2472318599998</v>
      </c>
      <c r="O865" s="15">
        <v>3003.8453579799998</v>
      </c>
      <c r="P865" s="15">
        <v>3012.2205046999998</v>
      </c>
      <c r="Q865" s="15">
        <v>3001.9925850099999</v>
      </c>
      <c r="R865" s="15">
        <v>2992.8013522799997</v>
      </c>
      <c r="S865" s="15">
        <v>2948.6753049700001</v>
      </c>
      <c r="T865" s="15">
        <v>2971.3531967499998</v>
      </c>
      <c r="U865" s="15">
        <v>2975.5569012899996</v>
      </c>
      <c r="V865" s="15">
        <v>2971.0471239600001</v>
      </c>
      <c r="W865" s="15">
        <v>2985.70079351</v>
      </c>
      <c r="X865" s="15">
        <v>3145.9037060499995</v>
      </c>
      <c r="Y865" s="15">
        <v>3125.0341299399997</v>
      </c>
    </row>
    <row r="866" spans="1:25" ht="18" thickBot="1" x14ac:dyDescent="0.35">
      <c r="A866" s="32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9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8" thickBot="1" x14ac:dyDescent="0.35"/>
    <row r="868" spans="1:25" ht="18" thickBot="1" x14ac:dyDescent="0.35">
      <c r="A868" s="110" t="s">
        <v>0</v>
      </c>
      <c r="B868" s="112" t="s">
        <v>63</v>
      </c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/>
    </row>
    <row r="869" spans="1:25" ht="33.75" thickBot="1" x14ac:dyDescent="0.35">
      <c r="A869" s="111"/>
      <c r="B869" s="37" t="s">
        <v>1</v>
      </c>
      <c r="C869" s="37" t="s">
        <v>2</v>
      </c>
      <c r="D869" s="37" t="s">
        <v>3</v>
      </c>
      <c r="E869" s="37" t="s">
        <v>4</v>
      </c>
      <c r="F869" s="37" t="s">
        <v>5</v>
      </c>
      <c r="G869" s="37" t="s">
        <v>6</v>
      </c>
      <c r="H869" s="37" t="s">
        <v>7</v>
      </c>
      <c r="I869" s="37" t="s">
        <v>8</v>
      </c>
      <c r="J869" s="37" t="s">
        <v>9</v>
      </c>
      <c r="K869" s="37" t="s">
        <v>10</v>
      </c>
      <c r="L869" s="37" t="s">
        <v>11</v>
      </c>
      <c r="M869" s="37" t="s">
        <v>12</v>
      </c>
      <c r="N869" s="9" t="s">
        <v>13</v>
      </c>
      <c r="O869" s="34" t="s">
        <v>14</v>
      </c>
      <c r="P869" s="34" t="s">
        <v>15</v>
      </c>
      <c r="Q869" s="34" t="s">
        <v>16</v>
      </c>
      <c r="R869" s="34" t="s">
        <v>17</v>
      </c>
      <c r="S869" s="34" t="s">
        <v>18</v>
      </c>
      <c r="T869" s="34" t="s">
        <v>19</v>
      </c>
      <c r="U869" s="34" t="s">
        <v>20</v>
      </c>
      <c r="V869" s="34" t="s">
        <v>21</v>
      </c>
      <c r="W869" s="34" t="s">
        <v>22</v>
      </c>
      <c r="X869" s="34" t="s">
        <v>23</v>
      </c>
      <c r="Y869" s="34" t="s">
        <v>24</v>
      </c>
    </row>
    <row r="870" spans="1:25" ht="18" thickBot="1" x14ac:dyDescent="0.35">
      <c r="A870" s="66">
        <v>1</v>
      </c>
      <c r="B870" s="15">
        <v>3076.91204397</v>
      </c>
      <c r="C870" s="15">
        <v>3058.2088793099997</v>
      </c>
      <c r="D870" s="15">
        <v>3048.8839252600001</v>
      </c>
      <c r="E870" s="15">
        <v>3048.03171853</v>
      </c>
      <c r="F870" s="15">
        <v>3049.8023131999998</v>
      </c>
      <c r="G870" s="15">
        <v>3048.4780303299995</v>
      </c>
      <c r="H870" s="15">
        <v>3054.4005917099998</v>
      </c>
      <c r="I870" s="15">
        <v>3059.7213057999998</v>
      </c>
      <c r="J870" s="15">
        <v>3061.3120693000001</v>
      </c>
      <c r="K870" s="15">
        <v>3076.6813698199999</v>
      </c>
      <c r="L870" s="15">
        <v>3132.4970402499998</v>
      </c>
      <c r="M870" s="15">
        <v>3124.7523550699998</v>
      </c>
      <c r="N870" s="17">
        <v>3131.6468834099996</v>
      </c>
      <c r="O870" s="18">
        <v>3110.5407158199996</v>
      </c>
      <c r="P870" s="18">
        <v>3065.1565192399999</v>
      </c>
      <c r="Q870" s="18">
        <v>3060.32633283</v>
      </c>
      <c r="R870" s="18">
        <v>3060.5102396699995</v>
      </c>
      <c r="S870" s="18">
        <v>3061.48790947</v>
      </c>
      <c r="T870" s="18">
        <v>3061.8644807599999</v>
      </c>
      <c r="U870" s="18">
        <v>3068.3545372199997</v>
      </c>
      <c r="V870" s="18">
        <v>3068.29830348</v>
      </c>
      <c r="W870" s="18">
        <v>3062.6297750899998</v>
      </c>
      <c r="X870" s="18">
        <v>3065.5155517699995</v>
      </c>
      <c r="Y870" s="18">
        <v>3055.8442761999995</v>
      </c>
    </row>
    <row r="871" spans="1:25" ht="18" thickBot="1" x14ac:dyDescent="0.35">
      <c r="A871" s="66">
        <v>2</v>
      </c>
      <c r="B871" s="15">
        <v>3062.7027289399998</v>
      </c>
      <c r="C871" s="15">
        <v>3064.6661521400001</v>
      </c>
      <c r="D871" s="15">
        <v>3066.2180875899999</v>
      </c>
      <c r="E871" s="15">
        <v>3065.9478528599998</v>
      </c>
      <c r="F871" s="15">
        <v>3086.3183938299999</v>
      </c>
      <c r="G871" s="15">
        <v>3123.7906937399998</v>
      </c>
      <c r="H871" s="15">
        <v>3139.6024891199995</v>
      </c>
      <c r="I871" s="15">
        <v>3128.1981201199997</v>
      </c>
      <c r="J871" s="15">
        <v>3139.7988840899998</v>
      </c>
      <c r="K871" s="15">
        <v>3146.4346471399995</v>
      </c>
      <c r="L871" s="15">
        <v>3142.45225759</v>
      </c>
      <c r="M871" s="15">
        <v>3147.4719986199998</v>
      </c>
      <c r="N871" s="19">
        <v>3147.5008923799996</v>
      </c>
      <c r="O871" s="15">
        <v>3156.2406776299995</v>
      </c>
      <c r="P871" s="15">
        <v>3147.8223321199998</v>
      </c>
      <c r="Q871" s="15">
        <v>3130.7895544399998</v>
      </c>
      <c r="R871" s="15">
        <v>3128.2036506899999</v>
      </c>
      <c r="S871" s="15">
        <v>3122.9328913899999</v>
      </c>
      <c r="T871" s="15">
        <v>3119.4527331999998</v>
      </c>
      <c r="U871" s="15">
        <v>3187.8004273799997</v>
      </c>
      <c r="V871" s="15">
        <v>3108.2651916899995</v>
      </c>
      <c r="W871" s="15">
        <v>3086.8542777899997</v>
      </c>
      <c r="X871" s="15">
        <v>3087.6768043899997</v>
      </c>
      <c r="Y871" s="15">
        <v>3090.3416448399998</v>
      </c>
    </row>
    <row r="872" spans="1:25" ht="18" thickBot="1" x14ac:dyDescent="0.35">
      <c r="A872" s="66">
        <v>3</v>
      </c>
      <c r="B872" s="15">
        <v>3084.6400973899999</v>
      </c>
      <c r="C872" s="15">
        <v>3083.1994702100001</v>
      </c>
      <c r="D872" s="15">
        <v>3080.6158969299995</v>
      </c>
      <c r="E872" s="15">
        <v>3080.4648464399997</v>
      </c>
      <c r="F872" s="15">
        <v>3093.3540387699995</v>
      </c>
      <c r="G872" s="15">
        <v>3131.9935664599998</v>
      </c>
      <c r="H872" s="15">
        <v>3138.1619472799998</v>
      </c>
      <c r="I872" s="15">
        <v>3135.8171246599995</v>
      </c>
      <c r="J872" s="15">
        <v>3143.8009785099998</v>
      </c>
      <c r="K872" s="15">
        <v>3145.1599908799999</v>
      </c>
      <c r="L872" s="15">
        <v>3142.5764929699999</v>
      </c>
      <c r="M872" s="15">
        <v>3144.3637222799998</v>
      </c>
      <c r="N872" s="19">
        <v>3142.1132827299998</v>
      </c>
      <c r="O872" s="15">
        <v>3138.8705463799997</v>
      </c>
      <c r="P872" s="15">
        <v>3139.5002594600001</v>
      </c>
      <c r="Q872" s="15">
        <v>3146.5222271399998</v>
      </c>
      <c r="R872" s="15">
        <v>3134.4579337899995</v>
      </c>
      <c r="S872" s="15">
        <v>3123.9283216699996</v>
      </c>
      <c r="T872" s="15">
        <v>3124.6945825399998</v>
      </c>
      <c r="U872" s="15">
        <v>3171.7091676999999</v>
      </c>
      <c r="V872" s="15">
        <v>3105.5698063299997</v>
      </c>
      <c r="W872" s="15">
        <v>3089.5030915999996</v>
      </c>
      <c r="X872" s="15">
        <v>3084.9252492699998</v>
      </c>
      <c r="Y872" s="15">
        <v>3088.9182859699995</v>
      </c>
    </row>
    <row r="873" spans="1:25" ht="18" thickBot="1" x14ac:dyDescent="0.35">
      <c r="A873" s="66">
        <v>4</v>
      </c>
      <c r="B873" s="15">
        <v>3094.6002752699997</v>
      </c>
      <c r="C873" s="15">
        <v>3078.7187567599999</v>
      </c>
      <c r="D873" s="15">
        <v>3074.4115857999996</v>
      </c>
      <c r="E873" s="15">
        <v>3074.0263278499997</v>
      </c>
      <c r="F873" s="15">
        <v>3094.8911906200001</v>
      </c>
      <c r="G873" s="15">
        <v>3126.9464761199997</v>
      </c>
      <c r="H873" s="15">
        <v>3141.3139619899998</v>
      </c>
      <c r="I873" s="15">
        <v>3137.4140036700001</v>
      </c>
      <c r="J873" s="15">
        <v>3147.4966462899997</v>
      </c>
      <c r="K873" s="15">
        <v>3154.1496270399998</v>
      </c>
      <c r="L873" s="15">
        <v>3157.3041683599995</v>
      </c>
      <c r="M873" s="15">
        <v>3154.0909071099995</v>
      </c>
      <c r="N873" s="19">
        <v>3158.8654378599995</v>
      </c>
      <c r="O873" s="15">
        <v>3163.0970548499999</v>
      </c>
      <c r="P873" s="15">
        <v>3170.9222270399996</v>
      </c>
      <c r="Q873" s="15">
        <v>3149.9209611299998</v>
      </c>
      <c r="R873" s="15">
        <v>3144.1773075599995</v>
      </c>
      <c r="S873" s="15">
        <v>3132.8735190899997</v>
      </c>
      <c r="T873" s="15">
        <v>3131.2606883099998</v>
      </c>
      <c r="U873" s="15">
        <v>3177.8469071599998</v>
      </c>
      <c r="V873" s="15">
        <v>3106.7021640599996</v>
      </c>
      <c r="W873" s="15">
        <v>3094.1308690999995</v>
      </c>
      <c r="X873" s="15">
        <v>3094.5183429399995</v>
      </c>
      <c r="Y873" s="15">
        <v>3090.1667676899997</v>
      </c>
    </row>
    <row r="874" spans="1:25" ht="18" thickBot="1" x14ac:dyDescent="0.35">
      <c r="A874" s="66">
        <v>5</v>
      </c>
      <c r="B874" s="15">
        <v>3075.0769186299999</v>
      </c>
      <c r="C874" s="15">
        <v>3083.7529143799998</v>
      </c>
      <c r="D874" s="15">
        <v>3071.38738491</v>
      </c>
      <c r="E874" s="15">
        <v>3065.6449005599998</v>
      </c>
      <c r="F874" s="15">
        <v>3098.0238958099999</v>
      </c>
      <c r="G874" s="15">
        <v>3128.6112362399999</v>
      </c>
      <c r="H874" s="15">
        <v>3140.5426211799995</v>
      </c>
      <c r="I874" s="15">
        <v>3133.88439767</v>
      </c>
      <c r="J874" s="15">
        <v>3134.8395867999998</v>
      </c>
      <c r="K874" s="15">
        <v>3136.2695100199999</v>
      </c>
      <c r="L874" s="15">
        <v>3147.2354981199996</v>
      </c>
      <c r="M874" s="15">
        <v>3140.3692358099997</v>
      </c>
      <c r="N874" s="19">
        <v>3148.2143013799996</v>
      </c>
      <c r="O874" s="15">
        <v>3159.3131803199999</v>
      </c>
      <c r="P874" s="15">
        <v>3209.24154198</v>
      </c>
      <c r="Q874" s="15">
        <v>3137.6031793399998</v>
      </c>
      <c r="R874" s="15">
        <v>3136.5380114700001</v>
      </c>
      <c r="S874" s="15">
        <v>3150.8937922599998</v>
      </c>
      <c r="T874" s="15">
        <v>3144.3184251399998</v>
      </c>
      <c r="U874" s="15">
        <v>3168.5860033099998</v>
      </c>
      <c r="V874" s="15">
        <v>3116.7566590999995</v>
      </c>
      <c r="W874" s="15">
        <v>3094.40421238</v>
      </c>
      <c r="X874" s="15">
        <v>3099.4338604199997</v>
      </c>
      <c r="Y874" s="15">
        <v>3093.1971784499997</v>
      </c>
    </row>
    <row r="875" spans="1:25" ht="18" thickBot="1" x14ac:dyDescent="0.35">
      <c r="A875" s="66">
        <v>6</v>
      </c>
      <c r="B875" s="15">
        <v>3082.0277379999998</v>
      </c>
      <c r="C875" s="15">
        <v>3074.7270123399999</v>
      </c>
      <c r="D875" s="15">
        <v>3072.7061358999999</v>
      </c>
      <c r="E875" s="15">
        <v>3066.5111023499999</v>
      </c>
      <c r="F875" s="15">
        <v>3102.6484255299997</v>
      </c>
      <c r="G875" s="15">
        <v>3123.9991264999999</v>
      </c>
      <c r="H875" s="15">
        <v>3132.1748818400001</v>
      </c>
      <c r="I875" s="15">
        <v>3128.8704644700001</v>
      </c>
      <c r="J875" s="15">
        <v>3136.7197152299996</v>
      </c>
      <c r="K875" s="15">
        <v>3135.1439032799999</v>
      </c>
      <c r="L875" s="15">
        <v>3134.9259933699996</v>
      </c>
      <c r="M875" s="15">
        <v>3133.0140340199996</v>
      </c>
      <c r="N875" s="19">
        <v>3133.6433564599997</v>
      </c>
      <c r="O875" s="15">
        <v>3134.61820515</v>
      </c>
      <c r="P875" s="15">
        <v>3131.1350073200001</v>
      </c>
      <c r="Q875" s="15">
        <v>3128.4819754299997</v>
      </c>
      <c r="R875" s="15">
        <v>3170.0435079499998</v>
      </c>
      <c r="S875" s="15">
        <v>3177.8016598899999</v>
      </c>
      <c r="T875" s="15">
        <v>3175.0723382199999</v>
      </c>
      <c r="U875" s="15">
        <v>3247.7832565599997</v>
      </c>
      <c r="V875" s="15">
        <v>3187.3300131299998</v>
      </c>
      <c r="W875" s="15">
        <v>3084.3291196199998</v>
      </c>
      <c r="X875" s="15">
        <v>3087.8307763599996</v>
      </c>
      <c r="Y875" s="15">
        <v>3085.4224949999998</v>
      </c>
    </row>
    <row r="876" spans="1:25" ht="18" thickBot="1" x14ac:dyDescent="0.35">
      <c r="A876" s="66">
        <v>7</v>
      </c>
      <c r="B876" s="15">
        <v>3090.0410755099997</v>
      </c>
      <c r="C876" s="15">
        <v>3096.2261536699998</v>
      </c>
      <c r="D876" s="15">
        <v>3072.2245512599998</v>
      </c>
      <c r="E876" s="15">
        <v>3070.8267713799996</v>
      </c>
      <c r="F876" s="15">
        <v>3061.2753043899997</v>
      </c>
      <c r="G876" s="15">
        <v>3063.7924193099998</v>
      </c>
      <c r="H876" s="15">
        <v>3068.0993763899996</v>
      </c>
      <c r="I876" s="15">
        <v>3065.8107509000001</v>
      </c>
      <c r="J876" s="15">
        <v>3070.3394114499997</v>
      </c>
      <c r="K876" s="15">
        <v>3056.9735477499999</v>
      </c>
      <c r="L876" s="15">
        <v>3052.3506294299996</v>
      </c>
      <c r="M876" s="15">
        <v>3054.66794149</v>
      </c>
      <c r="N876" s="19">
        <v>3049.3113950500001</v>
      </c>
      <c r="O876" s="15">
        <v>3050.9776711599998</v>
      </c>
      <c r="P876" s="15">
        <v>3048.7055366499999</v>
      </c>
      <c r="Q876" s="15">
        <v>3054.6061564199999</v>
      </c>
      <c r="R876" s="15">
        <v>3041.7349089899999</v>
      </c>
      <c r="S876" s="15">
        <v>3048.7362103699998</v>
      </c>
      <c r="T876" s="15">
        <v>3051.4336113599998</v>
      </c>
      <c r="U876" s="15">
        <v>3054.2172964900001</v>
      </c>
      <c r="V876" s="15">
        <v>3051.1903401399995</v>
      </c>
      <c r="W876" s="15">
        <v>3054.1105972799996</v>
      </c>
      <c r="X876" s="15">
        <v>3061.2348882199999</v>
      </c>
      <c r="Y876" s="15">
        <v>3058.2436258199996</v>
      </c>
    </row>
    <row r="877" spans="1:25" ht="18" thickBot="1" x14ac:dyDescent="0.35">
      <c r="A877" s="66">
        <v>8</v>
      </c>
      <c r="B877" s="15">
        <v>3061.8160802899997</v>
      </c>
      <c r="C877" s="15">
        <v>3057.4706695599998</v>
      </c>
      <c r="D877" s="15">
        <v>3061.6620771499997</v>
      </c>
      <c r="E877" s="15">
        <v>3057.4516225999996</v>
      </c>
      <c r="F877" s="15">
        <v>3055.3940071299999</v>
      </c>
      <c r="G877" s="15">
        <v>3060.7382692599995</v>
      </c>
      <c r="H877" s="15">
        <v>3060.8018825499998</v>
      </c>
      <c r="I877" s="15">
        <v>3058.8125834499997</v>
      </c>
      <c r="J877" s="15">
        <v>3076.4729506699996</v>
      </c>
      <c r="K877" s="15">
        <v>3070.1069547799998</v>
      </c>
      <c r="L877" s="15">
        <v>3070.8637489499997</v>
      </c>
      <c r="M877" s="15">
        <v>3121.1265122899995</v>
      </c>
      <c r="N877" s="19">
        <v>3074.5532878799995</v>
      </c>
      <c r="O877" s="15">
        <v>3104.5590173800001</v>
      </c>
      <c r="P877" s="15">
        <v>3109.3480582599996</v>
      </c>
      <c r="Q877" s="15">
        <v>3089.7186054999997</v>
      </c>
      <c r="R877" s="15">
        <v>3070.9976467799997</v>
      </c>
      <c r="S877" s="15">
        <v>3068.8696110999999</v>
      </c>
      <c r="T877" s="15">
        <v>3073.6956122199999</v>
      </c>
      <c r="U877" s="15">
        <v>3056.9022192699995</v>
      </c>
      <c r="V877" s="15">
        <v>3056.7048754799998</v>
      </c>
      <c r="W877" s="15">
        <v>3056.0944490399997</v>
      </c>
      <c r="X877" s="15">
        <v>3061.5536877599998</v>
      </c>
      <c r="Y877" s="15">
        <v>3059.1954297799998</v>
      </c>
    </row>
    <row r="878" spans="1:25" ht="18" thickBot="1" x14ac:dyDescent="0.35">
      <c r="A878" s="66">
        <v>9</v>
      </c>
      <c r="B878" s="15">
        <v>3059.35285828</v>
      </c>
      <c r="C878" s="15">
        <v>3055.0884736499997</v>
      </c>
      <c r="D878" s="15">
        <v>3053.6770210300001</v>
      </c>
      <c r="E878" s="15">
        <v>3054.2799536499997</v>
      </c>
      <c r="F878" s="15">
        <v>3057.5505910499996</v>
      </c>
      <c r="G878" s="15">
        <v>3060.4392879399998</v>
      </c>
      <c r="H878" s="15">
        <v>3061.4930424099998</v>
      </c>
      <c r="I878" s="15">
        <v>3056.4223995799998</v>
      </c>
      <c r="J878" s="15">
        <v>3073.6941743399998</v>
      </c>
      <c r="K878" s="15">
        <v>3072.7013918100001</v>
      </c>
      <c r="L878" s="15">
        <v>3072.5599544099996</v>
      </c>
      <c r="M878" s="15">
        <v>3073.6402170399997</v>
      </c>
      <c r="N878" s="19">
        <v>3073.7543318199996</v>
      </c>
      <c r="O878" s="15">
        <v>3078.1683563500001</v>
      </c>
      <c r="P878" s="15">
        <v>3075.6278415199995</v>
      </c>
      <c r="Q878" s="15">
        <v>3071.8249320300001</v>
      </c>
      <c r="R878" s="15">
        <v>3068.6170867299998</v>
      </c>
      <c r="S878" s="15">
        <v>3066.2618335099996</v>
      </c>
      <c r="T878" s="15">
        <v>3080.6655001199997</v>
      </c>
      <c r="U878" s="15">
        <v>3068.6157024799995</v>
      </c>
      <c r="V878" s="15">
        <v>3056.7437249699997</v>
      </c>
      <c r="W878" s="15">
        <v>3061.5334322899998</v>
      </c>
      <c r="X878" s="15">
        <v>3056.0956118599997</v>
      </c>
      <c r="Y878" s="15">
        <v>3053.3642199599999</v>
      </c>
    </row>
    <row r="879" spans="1:25" ht="18" thickBot="1" x14ac:dyDescent="0.35">
      <c r="A879" s="66">
        <v>10</v>
      </c>
      <c r="B879" s="15">
        <v>3061.3834884099997</v>
      </c>
      <c r="C879" s="15">
        <v>3051.5256666400001</v>
      </c>
      <c r="D879" s="15">
        <v>3050.4681731399996</v>
      </c>
      <c r="E879" s="15">
        <v>3022.8380901399996</v>
      </c>
      <c r="F879" s="15">
        <v>3029.2579073500001</v>
      </c>
      <c r="G879" s="15">
        <v>3033.1638560499996</v>
      </c>
      <c r="H879" s="15">
        <v>3071.3372782199995</v>
      </c>
      <c r="I879" s="15">
        <v>3092.4222367899997</v>
      </c>
      <c r="J879" s="15">
        <v>3081.7367515999995</v>
      </c>
      <c r="K879" s="15">
        <v>3062.9597617299996</v>
      </c>
      <c r="L879" s="15">
        <v>3060.1406408099997</v>
      </c>
      <c r="M879" s="15">
        <v>3063.2202535699998</v>
      </c>
      <c r="N879" s="19">
        <v>3062.2159382999998</v>
      </c>
      <c r="O879" s="15">
        <v>3066.57567311</v>
      </c>
      <c r="P879" s="15">
        <v>3057.5314274699995</v>
      </c>
      <c r="Q879" s="15">
        <v>3051.9893826799998</v>
      </c>
      <c r="R879" s="15">
        <v>3049.54895476</v>
      </c>
      <c r="S879" s="15">
        <v>3066.8734279999999</v>
      </c>
      <c r="T879" s="15">
        <v>3074.82557438</v>
      </c>
      <c r="U879" s="15">
        <v>3067.5211772799998</v>
      </c>
      <c r="V879" s="15">
        <v>3059.2937296499995</v>
      </c>
      <c r="W879" s="15">
        <v>3064.8207620599997</v>
      </c>
      <c r="X879" s="15">
        <v>3063.0595551799997</v>
      </c>
      <c r="Y879" s="15">
        <v>3048.1748541399998</v>
      </c>
    </row>
    <row r="880" spans="1:25" ht="18" thickBot="1" x14ac:dyDescent="0.35">
      <c r="A880" s="66">
        <v>11</v>
      </c>
      <c r="B880" s="15">
        <v>3047.9232125299995</v>
      </c>
      <c r="C880" s="15">
        <v>3044.70985423</v>
      </c>
      <c r="D880" s="15">
        <v>3037.2001679099999</v>
      </c>
      <c r="E880" s="15">
        <v>3035.3616466099998</v>
      </c>
      <c r="F880" s="15">
        <v>3034.1942474699999</v>
      </c>
      <c r="G880" s="15">
        <v>3039.0649503799996</v>
      </c>
      <c r="H880" s="15">
        <v>3049.63914613</v>
      </c>
      <c r="I880" s="15">
        <v>3062.7890755799999</v>
      </c>
      <c r="J880" s="15">
        <v>3077.5140475600001</v>
      </c>
      <c r="K880" s="15">
        <v>3066.73604075</v>
      </c>
      <c r="L880" s="15">
        <v>3065.0320593699998</v>
      </c>
      <c r="M880" s="15">
        <v>3071.76104209</v>
      </c>
      <c r="N880" s="19">
        <v>3105.8610421899998</v>
      </c>
      <c r="O880" s="15">
        <v>3110.7676359500001</v>
      </c>
      <c r="P880" s="15">
        <v>3107.6389347300001</v>
      </c>
      <c r="Q880" s="15">
        <v>3113.1917510499998</v>
      </c>
      <c r="R880" s="15">
        <v>3083.04855692</v>
      </c>
      <c r="S880" s="15">
        <v>3067.9029292099995</v>
      </c>
      <c r="T880" s="15">
        <v>3078.4202185899999</v>
      </c>
      <c r="U880" s="15">
        <v>3061.8830902599998</v>
      </c>
      <c r="V880" s="15">
        <v>3052.90351242</v>
      </c>
      <c r="W880" s="15">
        <v>3056.8100468599996</v>
      </c>
      <c r="X880" s="15">
        <v>3057.1120502499998</v>
      </c>
      <c r="Y880" s="15">
        <v>3053.9520612899996</v>
      </c>
    </row>
    <row r="881" spans="1:25" ht="18" thickBot="1" x14ac:dyDescent="0.35">
      <c r="A881" s="66">
        <v>12</v>
      </c>
      <c r="B881" s="15">
        <v>3056.0758158099998</v>
      </c>
      <c r="C881" s="15">
        <v>3059.3304403100001</v>
      </c>
      <c r="D881" s="15">
        <v>3055.0453593799998</v>
      </c>
      <c r="E881" s="15">
        <v>3047.2134759999999</v>
      </c>
      <c r="F881" s="15">
        <v>3052.6314701399997</v>
      </c>
      <c r="G881" s="15">
        <v>3064.6358433400001</v>
      </c>
      <c r="H881" s="15">
        <v>3071.4831680899997</v>
      </c>
      <c r="I881" s="15">
        <v>3079.2373840999999</v>
      </c>
      <c r="J881" s="15">
        <v>3070.4259959499996</v>
      </c>
      <c r="K881" s="15">
        <v>3067.7028897499995</v>
      </c>
      <c r="L881" s="15">
        <v>3067.5419454299999</v>
      </c>
      <c r="M881" s="15">
        <v>3069.4414640499999</v>
      </c>
      <c r="N881" s="19">
        <v>3067.8108946100001</v>
      </c>
      <c r="O881" s="15">
        <v>3065.0591882199997</v>
      </c>
      <c r="P881" s="15">
        <v>3065.4781264499998</v>
      </c>
      <c r="Q881" s="15">
        <v>3063.38237243</v>
      </c>
      <c r="R881" s="15">
        <v>3070.1930916699998</v>
      </c>
      <c r="S881" s="15">
        <v>3066.2913119300001</v>
      </c>
      <c r="T881" s="15">
        <v>3071.2713334599998</v>
      </c>
      <c r="U881" s="15">
        <v>3060.81667767</v>
      </c>
      <c r="V881" s="15">
        <v>3060.5247356</v>
      </c>
      <c r="W881" s="15">
        <v>3063.8173658599999</v>
      </c>
      <c r="X881" s="15">
        <v>3070.1067260499999</v>
      </c>
      <c r="Y881" s="15">
        <v>3059.1607503599998</v>
      </c>
    </row>
    <row r="882" spans="1:25" ht="18" thickBot="1" x14ac:dyDescent="0.35">
      <c r="A882" s="66">
        <v>13</v>
      </c>
      <c r="B882" s="15">
        <v>3062.8169324299997</v>
      </c>
      <c r="C882" s="15">
        <v>3056.5649233499998</v>
      </c>
      <c r="D882" s="15">
        <v>3057.19835693</v>
      </c>
      <c r="E882" s="15">
        <v>3055.5105907999996</v>
      </c>
      <c r="F882" s="15">
        <v>3056.1411862099999</v>
      </c>
      <c r="G882" s="15">
        <v>3052.7747150699997</v>
      </c>
      <c r="H882" s="15">
        <v>3061.3688510100001</v>
      </c>
      <c r="I882" s="15">
        <v>3062.2396441999999</v>
      </c>
      <c r="J882" s="15">
        <v>3060.0766407199999</v>
      </c>
      <c r="K882" s="15">
        <v>3057.12848682</v>
      </c>
      <c r="L882" s="15">
        <v>3057.4472992599999</v>
      </c>
      <c r="M882" s="15">
        <v>3058.8872883999998</v>
      </c>
      <c r="N882" s="19">
        <v>3058.8733054999998</v>
      </c>
      <c r="O882" s="15">
        <v>3060.1393483499996</v>
      </c>
      <c r="P882" s="15">
        <v>3059.1168428699998</v>
      </c>
      <c r="Q882" s="15">
        <v>3055.7781666999999</v>
      </c>
      <c r="R882" s="15">
        <v>3055.9821609999999</v>
      </c>
      <c r="S882" s="15">
        <v>3054.5963074000001</v>
      </c>
      <c r="T882" s="15">
        <v>3052.7518180899997</v>
      </c>
      <c r="U882" s="15">
        <v>3047.7896664499995</v>
      </c>
      <c r="V882" s="15">
        <v>3056.2301764899998</v>
      </c>
      <c r="W882" s="15">
        <v>3061.1351365199998</v>
      </c>
      <c r="X882" s="15">
        <v>3063.9767886199998</v>
      </c>
      <c r="Y882" s="15">
        <v>3062.1123577999997</v>
      </c>
    </row>
    <row r="883" spans="1:25" ht="18" thickBot="1" x14ac:dyDescent="0.35">
      <c r="A883" s="66">
        <v>14</v>
      </c>
      <c r="B883" s="15">
        <v>3071.0358662499998</v>
      </c>
      <c r="C883" s="15">
        <v>3058.8595766999997</v>
      </c>
      <c r="D883" s="15">
        <v>3059.5738512399998</v>
      </c>
      <c r="E883" s="15">
        <v>3059.4848690399995</v>
      </c>
      <c r="F883" s="15">
        <v>3062.0829946499998</v>
      </c>
      <c r="G883" s="15">
        <v>3056.5094055299996</v>
      </c>
      <c r="H883" s="15">
        <v>3059.2552956199997</v>
      </c>
      <c r="I883" s="15">
        <v>3057.3822688099999</v>
      </c>
      <c r="J883" s="15">
        <v>3058.4471594199995</v>
      </c>
      <c r="K883" s="15">
        <v>3062.3634686999999</v>
      </c>
      <c r="L883" s="15">
        <v>3059.5635671800001</v>
      </c>
      <c r="M883" s="15">
        <v>3058.9364604399998</v>
      </c>
      <c r="N883" s="19">
        <v>3059.7259158199995</v>
      </c>
      <c r="O883" s="15">
        <v>3060.7750172699998</v>
      </c>
      <c r="P883" s="15">
        <v>3062.7507239799997</v>
      </c>
      <c r="Q883" s="15">
        <v>3062.0068665599997</v>
      </c>
      <c r="R883" s="15">
        <v>3064.7784556699999</v>
      </c>
      <c r="S883" s="15">
        <v>3068.7920628399997</v>
      </c>
      <c r="T883" s="15">
        <v>3060.38340556</v>
      </c>
      <c r="U883" s="15">
        <v>3057.6825836499997</v>
      </c>
      <c r="V883" s="15">
        <v>3060.3260412299996</v>
      </c>
      <c r="W883" s="15">
        <v>3062.05985986</v>
      </c>
      <c r="X883" s="15">
        <v>3062.9525329999997</v>
      </c>
      <c r="Y883" s="15">
        <v>3066.1927479099995</v>
      </c>
    </row>
    <row r="884" spans="1:25" ht="18" thickBot="1" x14ac:dyDescent="0.35">
      <c r="A884" s="66">
        <v>15</v>
      </c>
      <c r="B884" s="15">
        <v>3064.01113627</v>
      </c>
      <c r="C884" s="15">
        <v>3052.0878217599998</v>
      </c>
      <c r="D884" s="15">
        <v>3050.7994973699997</v>
      </c>
      <c r="E884" s="15">
        <v>3050.5670820699997</v>
      </c>
      <c r="F884" s="15">
        <v>3052.8578346699996</v>
      </c>
      <c r="G884" s="15">
        <v>3057.7317680899996</v>
      </c>
      <c r="H884" s="15">
        <v>3051.8884139399997</v>
      </c>
      <c r="I884" s="15">
        <v>3060.7895726999996</v>
      </c>
      <c r="J884" s="15">
        <v>3065.6218279999998</v>
      </c>
      <c r="K884" s="15">
        <v>3063.4733560699997</v>
      </c>
      <c r="L884" s="15">
        <v>3060.93118271</v>
      </c>
      <c r="M884" s="15">
        <v>3062.9601686799997</v>
      </c>
      <c r="N884" s="19">
        <v>3061.6160414599999</v>
      </c>
      <c r="O884" s="15">
        <v>3061.52717364</v>
      </c>
      <c r="P884" s="15">
        <v>3064.25427408</v>
      </c>
      <c r="Q884" s="15">
        <v>3061.9646458699999</v>
      </c>
      <c r="R884" s="15">
        <v>3060.5473381499996</v>
      </c>
      <c r="S884" s="15">
        <v>3060.1180044699995</v>
      </c>
      <c r="T884" s="15">
        <v>3061.5677901999998</v>
      </c>
      <c r="U884" s="15">
        <v>3060.8170823499995</v>
      </c>
      <c r="V884" s="15">
        <v>3062.6513217499996</v>
      </c>
      <c r="W884" s="15">
        <v>3063.0079906699998</v>
      </c>
      <c r="X884" s="15">
        <v>3054.86555116</v>
      </c>
      <c r="Y884" s="15">
        <v>3063.87165258</v>
      </c>
    </row>
    <row r="885" spans="1:25" ht="18" thickBot="1" x14ac:dyDescent="0.35">
      <c r="A885" s="66">
        <v>16</v>
      </c>
      <c r="B885" s="15">
        <v>3057.34192093</v>
      </c>
      <c r="C885" s="15">
        <v>3054.5431347099998</v>
      </c>
      <c r="D885" s="15">
        <v>3052.1507082499998</v>
      </c>
      <c r="E885" s="15">
        <v>3052.3031652899999</v>
      </c>
      <c r="F885" s="15">
        <v>3050.1052242999995</v>
      </c>
      <c r="G885" s="15">
        <v>3050.7389724599998</v>
      </c>
      <c r="H885" s="15">
        <v>3059.1699332799999</v>
      </c>
      <c r="I885" s="15">
        <v>3064.4700100299997</v>
      </c>
      <c r="J885" s="15">
        <v>3059.5894235699998</v>
      </c>
      <c r="K885" s="15">
        <v>3057.1707345199998</v>
      </c>
      <c r="L885" s="15">
        <v>3054.5533475799998</v>
      </c>
      <c r="M885" s="15">
        <v>3057.8219046899999</v>
      </c>
      <c r="N885" s="19">
        <v>3056.6246843499998</v>
      </c>
      <c r="O885" s="15">
        <v>3055.4082564699997</v>
      </c>
      <c r="P885" s="15">
        <v>3058.8759756399995</v>
      </c>
      <c r="Q885" s="15">
        <v>3060.9899226699999</v>
      </c>
      <c r="R885" s="15">
        <v>3062.5987350199998</v>
      </c>
      <c r="S885" s="15">
        <v>3053.7678101499996</v>
      </c>
      <c r="T885" s="15">
        <v>3054.7784573299996</v>
      </c>
      <c r="U885" s="15">
        <v>3057.9318471699999</v>
      </c>
      <c r="V885" s="15">
        <v>3054.8375567099997</v>
      </c>
      <c r="W885" s="15">
        <v>3056.9855871299997</v>
      </c>
      <c r="X885" s="15">
        <v>3058.8147207899997</v>
      </c>
      <c r="Y885" s="15">
        <v>3057.2081511999995</v>
      </c>
    </row>
    <row r="886" spans="1:25" ht="18" thickBot="1" x14ac:dyDescent="0.35">
      <c r="A886" s="66">
        <v>17</v>
      </c>
      <c r="B886" s="15">
        <v>3050.6489644999997</v>
      </c>
      <c r="C886" s="15">
        <v>3058.7319332799998</v>
      </c>
      <c r="D886" s="15">
        <v>3054.5265408199998</v>
      </c>
      <c r="E886" s="15">
        <v>3054.1797369999995</v>
      </c>
      <c r="F886" s="15">
        <v>3048.8675846699998</v>
      </c>
      <c r="G886" s="15">
        <v>3057.7474284299997</v>
      </c>
      <c r="H886" s="15">
        <v>3062.0753872199998</v>
      </c>
      <c r="I886" s="15">
        <v>3054.4999965299999</v>
      </c>
      <c r="J886" s="15">
        <v>3053.9854821499998</v>
      </c>
      <c r="K886" s="15">
        <v>3053.7552503899997</v>
      </c>
      <c r="L886" s="15">
        <v>3055.2625925299999</v>
      </c>
      <c r="M886" s="15">
        <v>3048.4237444099999</v>
      </c>
      <c r="N886" s="19">
        <v>3051.5429049499999</v>
      </c>
      <c r="O886" s="15">
        <v>3051.6897800799998</v>
      </c>
      <c r="P886" s="15">
        <v>3055.0277402699999</v>
      </c>
      <c r="Q886" s="15">
        <v>3055.5698242499998</v>
      </c>
      <c r="R886" s="15">
        <v>3051.3574067</v>
      </c>
      <c r="S886" s="15">
        <v>3052.9269899699998</v>
      </c>
      <c r="T886" s="15">
        <v>3056.0101459299999</v>
      </c>
      <c r="U886" s="15">
        <v>3052.85129246</v>
      </c>
      <c r="V886" s="15">
        <v>3052.5862649800001</v>
      </c>
      <c r="W886" s="15">
        <v>3052.33702619</v>
      </c>
      <c r="X886" s="15">
        <v>3058.2982100399995</v>
      </c>
      <c r="Y886" s="15">
        <v>3056.5006102199995</v>
      </c>
    </row>
    <row r="887" spans="1:25" ht="18" thickBot="1" x14ac:dyDescent="0.35">
      <c r="A887" s="66">
        <v>18</v>
      </c>
      <c r="B887" s="15">
        <v>3067.0771836499998</v>
      </c>
      <c r="C887" s="15">
        <v>3060.2842944899999</v>
      </c>
      <c r="D887" s="15">
        <v>3060.4754347399999</v>
      </c>
      <c r="E887" s="15">
        <v>3053.13661323</v>
      </c>
      <c r="F887" s="15">
        <v>3052.3870807099997</v>
      </c>
      <c r="G887" s="15">
        <v>3060.6241729599997</v>
      </c>
      <c r="H887" s="15">
        <v>3046.52875339</v>
      </c>
      <c r="I887" s="15">
        <v>3057.13129269</v>
      </c>
      <c r="J887" s="15">
        <v>3055.0075884399998</v>
      </c>
      <c r="K887" s="15">
        <v>3054.6709010799996</v>
      </c>
      <c r="L887" s="15">
        <v>3052.5628641999997</v>
      </c>
      <c r="M887" s="15">
        <v>3058.1968451499997</v>
      </c>
      <c r="N887" s="19">
        <v>3051.2865542899999</v>
      </c>
      <c r="O887" s="15">
        <v>3051.2144582799997</v>
      </c>
      <c r="P887" s="15">
        <v>3050.2133854200001</v>
      </c>
      <c r="Q887" s="15">
        <v>3053.4757299499997</v>
      </c>
      <c r="R887" s="15">
        <v>3051.6179274899996</v>
      </c>
      <c r="S887" s="15">
        <v>3053.0492563999996</v>
      </c>
      <c r="T887" s="15">
        <v>3058.9260950799999</v>
      </c>
      <c r="U887" s="15">
        <v>3055.3285684399998</v>
      </c>
      <c r="V887" s="15">
        <v>3058.8344641999997</v>
      </c>
      <c r="W887" s="15">
        <v>3054.8106453399996</v>
      </c>
      <c r="X887" s="15">
        <v>3057.2879480299998</v>
      </c>
      <c r="Y887" s="15">
        <v>3061.2207872299996</v>
      </c>
    </row>
    <row r="888" spans="1:25" ht="18" thickBot="1" x14ac:dyDescent="0.35">
      <c r="A888" s="66">
        <v>19</v>
      </c>
      <c r="B888" s="15">
        <v>3059.8590532999997</v>
      </c>
      <c r="C888" s="15">
        <v>3050.0486356399997</v>
      </c>
      <c r="D888" s="15">
        <v>3052.9445078700001</v>
      </c>
      <c r="E888" s="15">
        <v>3045.0041727600001</v>
      </c>
      <c r="F888" s="15">
        <v>3050.2889287299995</v>
      </c>
      <c r="G888" s="15">
        <v>3058.2376415700001</v>
      </c>
      <c r="H888" s="15">
        <v>3058.0754541699998</v>
      </c>
      <c r="I888" s="15">
        <v>3061.7153556999997</v>
      </c>
      <c r="J888" s="15">
        <v>3064.8889246599997</v>
      </c>
      <c r="K888" s="15">
        <v>3064.0387875299998</v>
      </c>
      <c r="L888" s="15">
        <v>3048.2687395699995</v>
      </c>
      <c r="M888" s="15">
        <v>3058.7714321200001</v>
      </c>
      <c r="N888" s="19">
        <v>3063.4001015499998</v>
      </c>
      <c r="O888" s="15">
        <v>3058.7221420599999</v>
      </c>
      <c r="P888" s="15">
        <v>3063.8714218999999</v>
      </c>
      <c r="Q888" s="15">
        <v>3060.0090027399997</v>
      </c>
      <c r="R888" s="15">
        <v>3055.6010714999998</v>
      </c>
      <c r="S888" s="15">
        <v>3056.0060434899997</v>
      </c>
      <c r="T888" s="15">
        <v>3054.0871314099995</v>
      </c>
      <c r="U888" s="15">
        <v>3054.9429643899998</v>
      </c>
      <c r="V888" s="15">
        <v>3052.4696158799998</v>
      </c>
      <c r="W888" s="15">
        <v>3060.00162473</v>
      </c>
      <c r="X888" s="15">
        <v>3064.5243163699997</v>
      </c>
      <c r="Y888" s="15">
        <v>3060.0619362999996</v>
      </c>
    </row>
    <row r="889" spans="1:25" ht="18" thickBot="1" x14ac:dyDescent="0.35">
      <c r="A889" s="66">
        <v>20</v>
      </c>
      <c r="B889" s="15">
        <v>3064.28486823</v>
      </c>
      <c r="C889" s="15">
        <v>3044.9097865899998</v>
      </c>
      <c r="D889" s="15">
        <v>3043.5013445799996</v>
      </c>
      <c r="E889" s="15">
        <v>3051.8603602799999</v>
      </c>
      <c r="F889" s="15">
        <v>3048.8574977299995</v>
      </c>
      <c r="G889" s="15">
        <v>3052.3783829499998</v>
      </c>
      <c r="H889" s="15">
        <v>3052.8138739599999</v>
      </c>
      <c r="I889" s="15">
        <v>3051.3910555299999</v>
      </c>
      <c r="J889" s="15">
        <v>3057.43843646</v>
      </c>
      <c r="K889" s="15">
        <v>3055.5392464399997</v>
      </c>
      <c r="L889" s="15">
        <v>3050.0295577500001</v>
      </c>
      <c r="M889" s="15">
        <v>3048.0112273199998</v>
      </c>
      <c r="N889" s="19">
        <v>3045.2646513499999</v>
      </c>
      <c r="O889" s="15">
        <v>3050.85338649</v>
      </c>
      <c r="P889" s="15">
        <v>3061.7579651799997</v>
      </c>
      <c r="Q889" s="15">
        <v>3054.2700338199998</v>
      </c>
      <c r="R889" s="15">
        <v>3058.6355730599998</v>
      </c>
      <c r="S889" s="15">
        <v>3059.5464171999997</v>
      </c>
      <c r="T889" s="15">
        <v>3060.28559064</v>
      </c>
      <c r="U889" s="15">
        <v>3059.3530202100001</v>
      </c>
      <c r="V889" s="15">
        <v>3056.9323446600001</v>
      </c>
      <c r="W889" s="15">
        <v>3064.6820821000001</v>
      </c>
      <c r="X889" s="15">
        <v>3060.0224449899997</v>
      </c>
      <c r="Y889" s="15">
        <v>3054.1464783199999</v>
      </c>
    </row>
    <row r="890" spans="1:25" ht="18" thickBot="1" x14ac:dyDescent="0.35">
      <c r="A890" s="66">
        <v>21</v>
      </c>
      <c r="B890" s="15">
        <v>3068.6234675999995</v>
      </c>
      <c r="C890" s="15">
        <v>3043.6702273999999</v>
      </c>
      <c r="D890" s="15">
        <v>3045.5965550499996</v>
      </c>
      <c r="E890" s="15">
        <v>3045.8115411700001</v>
      </c>
      <c r="F890" s="15">
        <v>3048.1202354199995</v>
      </c>
      <c r="G890" s="15">
        <v>3056.0303144399995</v>
      </c>
      <c r="H890" s="15">
        <v>3046.4566942000001</v>
      </c>
      <c r="I890" s="15">
        <v>3047.4062138999998</v>
      </c>
      <c r="J890" s="15">
        <v>3049.4749858999999</v>
      </c>
      <c r="K890" s="15">
        <v>3053.3954949700001</v>
      </c>
      <c r="L890" s="15">
        <v>3060.6826686899999</v>
      </c>
      <c r="M890" s="15">
        <v>3057.3349601499995</v>
      </c>
      <c r="N890" s="19">
        <v>3056.0980100899997</v>
      </c>
      <c r="O890" s="15">
        <v>3061.3325470399996</v>
      </c>
      <c r="P890" s="15">
        <v>3061.1891557599997</v>
      </c>
      <c r="Q890" s="15">
        <v>3059.4579645799995</v>
      </c>
      <c r="R890" s="15">
        <v>3060.78186964</v>
      </c>
      <c r="S890" s="15">
        <v>3058.4959829599998</v>
      </c>
      <c r="T890" s="15">
        <v>3063.4772717299998</v>
      </c>
      <c r="U890" s="15">
        <v>3060.6894084099995</v>
      </c>
      <c r="V890" s="15">
        <v>3059.2545677099997</v>
      </c>
      <c r="W890" s="15">
        <v>3061.12945055</v>
      </c>
      <c r="X890" s="15">
        <v>3058.6593187799999</v>
      </c>
      <c r="Y890" s="15">
        <v>3047.9231311099998</v>
      </c>
    </row>
    <row r="891" spans="1:25" ht="18" thickBot="1" x14ac:dyDescent="0.35">
      <c r="A891" s="66">
        <v>22</v>
      </c>
      <c r="B891" s="15">
        <v>3056.7290971699995</v>
      </c>
      <c r="C891" s="15">
        <v>3043.8547911299997</v>
      </c>
      <c r="D891" s="15">
        <v>3044.2878337299999</v>
      </c>
      <c r="E891" s="15">
        <v>3051.1485781699998</v>
      </c>
      <c r="F891" s="15">
        <v>3039.25221074</v>
      </c>
      <c r="G891" s="15">
        <v>3047.2542316700001</v>
      </c>
      <c r="H891" s="15">
        <v>3054.2914304999995</v>
      </c>
      <c r="I891" s="15">
        <v>3057.3906814599995</v>
      </c>
      <c r="J891" s="15">
        <v>3059.3314592799998</v>
      </c>
      <c r="K891" s="15">
        <v>3058.36780163</v>
      </c>
      <c r="L891" s="15">
        <v>3052.0060004299999</v>
      </c>
      <c r="M891" s="15">
        <v>3059.2665667000001</v>
      </c>
      <c r="N891" s="19">
        <v>3060.9211399999995</v>
      </c>
      <c r="O891" s="15">
        <v>3058.0479994699999</v>
      </c>
      <c r="P891" s="15">
        <v>3061.6227426199998</v>
      </c>
      <c r="Q891" s="15">
        <v>3060.9136351899997</v>
      </c>
      <c r="R891" s="15">
        <v>3049.72481118</v>
      </c>
      <c r="S891" s="15">
        <v>3056.0676548599995</v>
      </c>
      <c r="T891" s="15">
        <v>3056.91925739</v>
      </c>
      <c r="U891" s="15">
        <v>3052.6273014799999</v>
      </c>
      <c r="V891" s="15">
        <v>3041.9236875500001</v>
      </c>
      <c r="W891" s="15">
        <v>3061.8104396899998</v>
      </c>
      <c r="X891" s="15">
        <v>3049.2514667299997</v>
      </c>
      <c r="Y891" s="15">
        <v>3043.09469747</v>
      </c>
    </row>
    <row r="892" spans="1:25" ht="18" thickBot="1" x14ac:dyDescent="0.35">
      <c r="A892" s="66">
        <v>23</v>
      </c>
      <c r="B892" s="15">
        <v>3054.7577948899998</v>
      </c>
      <c r="C892" s="15">
        <v>3044.6654602999997</v>
      </c>
      <c r="D892" s="15">
        <v>3044.9584492699996</v>
      </c>
      <c r="E892" s="15">
        <v>3034.3141674299995</v>
      </c>
      <c r="F892" s="15">
        <v>3032.7773591799996</v>
      </c>
      <c r="G892" s="15">
        <v>3031.8983020400001</v>
      </c>
      <c r="H892" s="15">
        <v>3048.9056457899997</v>
      </c>
      <c r="I892" s="15">
        <v>3038.42911327</v>
      </c>
      <c r="J892" s="15">
        <v>3051.2521392599997</v>
      </c>
      <c r="K892" s="15">
        <v>3055.3561144599998</v>
      </c>
      <c r="L892" s="15">
        <v>3049.6616992899999</v>
      </c>
      <c r="M892" s="15">
        <v>3042.6343439299999</v>
      </c>
      <c r="N892" s="19">
        <v>3038.7978114299995</v>
      </c>
      <c r="O892" s="15">
        <v>3045.1064651500001</v>
      </c>
      <c r="P892" s="15">
        <v>3043.7749876299995</v>
      </c>
      <c r="Q892" s="15">
        <v>3047.5348747999997</v>
      </c>
      <c r="R892" s="15">
        <v>3050.2600821599999</v>
      </c>
      <c r="S892" s="15">
        <v>3049.1538715799998</v>
      </c>
      <c r="T892" s="15">
        <v>3043.8939353799997</v>
      </c>
      <c r="U892" s="15">
        <v>3040.3471715799997</v>
      </c>
      <c r="V892" s="15">
        <v>3040.2593834899999</v>
      </c>
      <c r="W892" s="15">
        <v>3040.3513555599998</v>
      </c>
      <c r="X892" s="15">
        <v>3056.5368123499998</v>
      </c>
      <c r="Y892" s="15">
        <v>3042.8320225999996</v>
      </c>
    </row>
    <row r="893" spans="1:25" ht="18" thickBot="1" x14ac:dyDescent="0.35">
      <c r="A893" s="66">
        <v>24</v>
      </c>
      <c r="B893" s="15">
        <v>3052.0052193499996</v>
      </c>
      <c r="C893" s="15">
        <v>3042.9465646199997</v>
      </c>
      <c r="D893" s="15">
        <v>3032.0655409599999</v>
      </c>
      <c r="E893" s="15">
        <v>3029.2500024799997</v>
      </c>
      <c r="F893" s="15">
        <v>3031.0012665699996</v>
      </c>
      <c r="G893" s="15">
        <v>3035.8593008299995</v>
      </c>
      <c r="H893" s="15">
        <v>3045.5081610799998</v>
      </c>
      <c r="I893" s="15">
        <v>3044.8479165499998</v>
      </c>
      <c r="J893" s="15">
        <v>3049.3547833599996</v>
      </c>
      <c r="K893" s="15">
        <v>3052.3258430099995</v>
      </c>
      <c r="L893" s="15">
        <v>3052.9830579399995</v>
      </c>
      <c r="M893" s="15">
        <v>3054.0707085999998</v>
      </c>
      <c r="N893" s="19">
        <v>3053.4643423499997</v>
      </c>
      <c r="O893" s="15">
        <v>3055.6984140199997</v>
      </c>
      <c r="P893" s="15">
        <v>3056.7625938299998</v>
      </c>
      <c r="Q893" s="15">
        <v>3040.5837882599999</v>
      </c>
      <c r="R893" s="15">
        <v>3046.42236667</v>
      </c>
      <c r="S893" s="15">
        <v>3050.4346123400001</v>
      </c>
      <c r="T893" s="15">
        <v>3054.5470234799996</v>
      </c>
      <c r="U893" s="15">
        <v>3051.9141748599995</v>
      </c>
      <c r="V893" s="15">
        <v>3050.8230310899999</v>
      </c>
      <c r="W893" s="15">
        <v>3052.2441272400001</v>
      </c>
      <c r="X893" s="15">
        <v>3051.8064384599998</v>
      </c>
      <c r="Y893" s="15">
        <v>3057.9213328199999</v>
      </c>
    </row>
    <row r="894" spans="1:25" ht="18" thickBot="1" x14ac:dyDescent="0.35">
      <c r="A894" s="66">
        <v>25</v>
      </c>
      <c r="B894" s="15">
        <v>3051.1215913899996</v>
      </c>
      <c r="C894" s="15">
        <v>3042.6251939699996</v>
      </c>
      <c r="D894" s="15">
        <v>3041.7302151799995</v>
      </c>
      <c r="E894" s="15">
        <v>3039.5814652399995</v>
      </c>
      <c r="F894" s="15">
        <v>3029.82667967</v>
      </c>
      <c r="G894" s="15">
        <v>3031.5525841899998</v>
      </c>
      <c r="H894" s="15">
        <v>3043.95072678</v>
      </c>
      <c r="I894" s="15">
        <v>3042.09386593</v>
      </c>
      <c r="J894" s="15">
        <v>3051.9536606299998</v>
      </c>
      <c r="K894" s="15">
        <v>3057.0731522400001</v>
      </c>
      <c r="L894" s="15">
        <v>3053.19722998</v>
      </c>
      <c r="M894" s="15">
        <v>3050.7254717299998</v>
      </c>
      <c r="N894" s="19">
        <v>3056.4042071899999</v>
      </c>
      <c r="O894" s="15">
        <v>3051.2334186999997</v>
      </c>
      <c r="P894" s="15">
        <v>3040.26577215</v>
      </c>
      <c r="Q894" s="15">
        <v>3050.3559419799999</v>
      </c>
      <c r="R894" s="15">
        <v>3049.5954463899998</v>
      </c>
      <c r="S894" s="15">
        <v>3054.5023313599995</v>
      </c>
      <c r="T894" s="15">
        <v>3052.33201156</v>
      </c>
      <c r="U894" s="15">
        <v>3050.8967418100001</v>
      </c>
      <c r="V894" s="15">
        <v>3049.7449548899995</v>
      </c>
      <c r="W894" s="15">
        <v>3055.7071509999996</v>
      </c>
      <c r="X894" s="15">
        <v>3048.7211840199998</v>
      </c>
      <c r="Y894" s="15">
        <v>3058.9612432099998</v>
      </c>
    </row>
    <row r="895" spans="1:25" ht="18" thickBot="1" x14ac:dyDescent="0.35">
      <c r="A895" s="66">
        <v>26</v>
      </c>
      <c r="B895" s="15">
        <v>3055.2980049600001</v>
      </c>
      <c r="C895" s="15">
        <v>3050.80777726</v>
      </c>
      <c r="D895" s="15">
        <v>3046.48272361</v>
      </c>
      <c r="E895" s="15">
        <v>3042.2236798799995</v>
      </c>
      <c r="F895" s="15">
        <v>3039.5627374400001</v>
      </c>
      <c r="G895" s="15">
        <v>3043.8591209999995</v>
      </c>
      <c r="H895" s="15">
        <v>3050.7756342899997</v>
      </c>
      <c r="I895" s="15">
        <v>3052.7714028299997</v>
      </c>
      <c r="J895" s="15">
        <v>3056.0076954699998</v>
      </c>
      <c r="K895" s="15">
        <v>3060.1531372399995</v>
      </c>
      <c r="L895" s="15">
        <v>3059.9730159699998</v>
      </c>
      <c r="M895" s="15">
        <v>3055.4509411999998</v>
      </c>
      <c r="N895" s="19">
        <v>3054.2445796499997</v>
      </c>
      <c r="O895" s="15">
        <v>3056.44959819</v>
      </c>
      <c r="P895" s="15">
        <v>3058.9885965399999</v>
      </c>
      <c r="Q895" s="15">
        <v>3054.2896991099997</v>
      </c>
      <c r="R895" s="15">
        <v>3065.8873360799998</v>
      </c>
      <c r="S895" s="15">
        <v>3078.1125821699998</v>
      </c>
      <c r="T895" s="15">
        <v>3055.0068880399995</v>
      </c>
      <c r="U895" s="15">
        <v>3055.6294502699998</v>
      </c>
      <c r="V895" s="15">
        <v>3054.9123994900001</v>
      </c>
      <c r="W895" s="15">
        <v>3055.6529595399998</v>
      </c>
      <c r="X895" s="15">
        <v>3057.1778644099995</v>
      </c>
      <c r="Y895" s="15">
        <v>3057.2017989099995</v>
      </c>
    </row>
    <row r="896" spans="1:25" ht="18" thickBot="1" x14ac:dyDescent="0.35">
      <c r="A896" s="66">
        <v>27</v>
      </c>
      <c r="B896" s="15">
        <v>3051.1181890399998</v>
      </c>
      <c r="C896" s="15">
        <v>3048.0268754199997</v>
      </c>
      <c r="D896" s="15">
        <v>3038.1473013099999</v>
      </c>
      <c r="E896" s="15">
        <v>3038.3767300599998</v>
      </c>
      <c r="F896" s="15">
        <v>3039.9135005099997</v>
      </c>
      <c r="G896" s="15">
        <v>3039.5774048399999</v>
      </c>
      <c r="H896" s="15">
        <v>3040.1613020999998</v>
      </c>
      <c r="I896" s="15">
        <v>3042.7743299200001</v>
      </c>
      <c r="J896" s="15">
        <v>3049.4733236399998</v>
      </c>
      <c r="K896" s="15">
        <v>3053.6301218299996</v>
      </c>
      <c r="L896" s="15">
        <v>3049.7426036899997</v>
      </c>
      <c r="M896" s="15">
        <v>3051.7670209199996</v>
      </c>
      <c r="N896" s="19">
        <v>3054.8701807899997</v>
      </c>
      <c r="O896" s="15">
        <v>3052.5354345999995</v>
      </c>
      <c r="P896" s="15">
        <v>3050.0105089199997</v>
      </c>
      <c r="Q896" s="15">
        <v>3051.6135847400001</v>
      </c>
      <c r="R896" s="15">
        <v>3049.0851649599999</v>
      </c>
      <c r="S896" s="15">
        <v>3050.9078100899997</v>
      </c>
      <c r="T896" s="15">
        <v>3045.3931982199997</v>
      </c>
      <c r="U896" s="15">
        <v>3049.4259709799999</v>
      </c>
      <c r="V896" s="15">
        <v>3049.6503678700001</v>
      </c>
      <c r="W896" s="15">
        <v>3047.2108216899996</v>
      </c>
      <c r="X896" s="15">
        <v>3050.3825928599999</v>
      </c>
      <c r="Y896" s="15">
        <v>3050.9082207399997</v>
      </c>
    </row>
    <row r="897" spans="1:25" ht="18" thickBot="1" x14ac:dyDescent="0.35">
      <c r="A897" s="66">
        <v>28</v>
      </c>
      <c r="B897" s="15">
        <v>3043.0910364000001</v>
      </c>
      <c r="C897" s="15">
        <v>3039.2548009799998</v>
      </c>
      <c r="D897" s="15">
        <v>3035.7660495199998</v>
      </c>
      <c r="E897" s="15">
        <v>3027.6924074199997</v>
      </c>
      <c r="F897" s="15">
        <v>3023.8216029999999</v>
      </c>
      <c r="G897" s="15">
        <v>3023.6818788399996</v>
      </c>
      <c r="H897" s="15">
        <v>3028.81999937</v>
      </c>
      <c r="I897" s="15">
        <v>3035.8016673699999</v>
      </c>
      <c r="J897" s="15">
        <v>3039.3548932799995</v>
      </c>
      <c r="K897" s="15">
        <v>3045.4796958199995</v>
      </c>
      <c r="L897" s="15">
        <v>3033.8574070999998</v>
      </c>
      <c r="M897" s="15">
        <v>3044.1691071199998</v>
      </c>
      <c r="N897" s="19">
        <v>3045.2823756199996</v>
      </c>
      <c r="O897" s="15">
        <v>3048.8617157499998</v>
      </c>
      <c r="P897" s="15">
        <v>3046.4557214299998</v>
      </c>
      <c r="Q897" s="15">
        <v>3045.7551360799998</v>
      </c>
      <c r="R897" s="15">
        <v>3045.0989065599997</v>
      </c>
      <c r="S897" s="15">
        <v>3043.4201724999998</v>
      </c>
      <c r="T897" s="15">
        <v>3043.9540939499998</v>
      </c>
      <c r="U897" s="15">
        <v>3039.0338257200001</v>
      </c>
      <c r="V897" s="15">
        <v>3044.3896603499998</v>
      </c>
      <c r="W897" s="15">
        <v>3048.9145956499997</v>
      </c>
      <c r="X897" s="15">
        <v>3046.2527034899995</v>
      </c>
      <c r="Y897" s="15">
        <v>3049.2541605999995</v>
      </c>
    </row>
    <row r="898" spans="1:25" ht="18" thickBot="1" x14ac:dyDescent="0.35">
      <c r="A898" s="66">
        <v>29</v>
      </c>
      <c r="B898" s="15">
        <v>3041.8525343299998</v>
      </c>
      <c r="C898" s="15">
        <v>3037.8370381999998</v>
      </c>
      <c r="D898" s="15">
        <v>3039.7458706899997</v>
      </c>
      <c r="E898" s="15">
        <v>3052.5918546799999</v>
      </c>
      <c r="F898" s="15">
        <v>3064.6818092200001</v>
      </c>
      <c r="G898" s="15">
        <v>3130.1443983299996</v>
      </c>
      <c r="H898" s="15">
        <v>3110.52457727</v>
      </c>
      <c r="I898" s="15">
        <v>3122.0285600199995</v>
      </c>
      <c r="J898" s="15">
        <v>3112.8514440999998</v>
      </c>
      <c r="K898" s="15">
        <v>3110.0942771099999</v>
      </c>
      <c r="L898" s="15">
        <v>3109.87541237</v>
      </c>
      <c r="M898" s="15">
        <v>3113.0712361299998</v>
      </c>
      <c r="N898" s="19">
        <v>3116.6104961799997</v>
      </c>
      <c r="O898" s="15">
        <v>3120.2461531700001</v>
      </c>
      <c r="P898" s="15">
        <v>3120.4184288399997</v>
      </c>
      <c r="Q898" s="15">
        <v>3113.33688962</v>
      </c>
      <c r="R898" s="15">
        <v>3109.6134333099999</v>
      </c>
      <c r="S898" s="15">
        <v>3111.3870591499999</v>
      </c>
      <c r="T898" s="15">
        <v>3109.94968333</v>
      </c>
      <c r="U898" s="15">
        <v>3115.5122776600001</v>
      </c>
      <c r="V898" s="15">
        <v>3124.7261178599997</v>
      </c>
      <c r="W898" s="15">
        <v>3124.3776019500001</v>
      </c>
      <c r="X898" s="15">
        <v>3281.3625813799999</v>
      </c>
      <c r="Y898" s="15">
        <v>3299.9481934699998</v>
      </c>
    </row>
    <row r="899" spans="1:25" ht="18" thickBot="1" x14ac:dyDescent="0.35">
      <c r="A899" s="66">
        <v>30</v>
      </c>
      <c r="B899" s="15">
        <v>3134.8769469999997</v>
      </c>
      <c r="C899" s="15">
        <v>3065.9894736699998</v>
      </c>
      <c r="D899" s="15">
        <v>3046.3877507500001</v>
      </c>
      <c r="E899" s="15">
        <v>3059.5374747299998</v>
      </c>
      <c r="F899" s="15">
        <v>3079.5253886099999</v>
      </c>
      <c r="G899" s="15">
        <v>3122.4081337199996</v>
      </c>
      <c r="H899" s="15">
        <v>3114.2228990599997</v>
      </c>
      <c r="I899" s="15">
        <v>3124.73393115</v>
      </c>
      <c r="J899" s="15">
        <v>3129.8392736299998</v>
      </c>
      <c r="K899" s="15">
        <v>3132.8898601799997</v>
      </c>
      <c r="L899" s="15">
        <v>3133.6285039099998</v>
      </c>
      <c r="M899" s="15">
        <v>3130.0660568999997</v>
      </c>
      <c r="N899" s="19">
        <v>3127.2472318599998</v>
      </c>
      <c r="O899" s="15">
        <v>3127.8453579799998</v>
      </c>
      <c r="P899" s="15">
        <v>3136.2205046999998</v>
      </c>
      <c r="Q899" s="15">
        <v>3125.9925850099999</v>
      </c>
      <c r="R899" s="15">
        <v>3116.8013522799997</v>
      </c>
      <c r="S899" s="15">
        <v>3072.6753049700001</v>
      </c>
      <c r="T899" s="15">
        <v>3095.3531967499998</v>
      </c>
      <c r="U899" s="15">
        <v>3099.5569012899996</v>
      </c>
      <c r="V899" s="15">
        <v>3095.0471239600001</v>
      </c>
      <c r="W899" s="15">
        <v>3109.70079351</v>
      </c>
      <c r="X899" s="15">
        <v>3269.9037060499995</v>
      </c>
      <c r="Y899" s="15">
        <v>3249.0341299399997</v>
      </c>
    </row>
    <row r="900" spans="1:25" ht="18" thickBot="1" x14ac:dyDescent="0.35">
      <c r="A900" s="66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9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8" thickBot="1" x14ac:dyDescent="0.35"/>
    <row r="902" spans="1:25" ht="18" thickBot="1" x14ac:dyDescent="0.35">
      <c r="A902" s="110" t="s">
        <v>0</v>
      </c>
      <c r="B902" s="112" t="s">
        <v>64</v>
      </c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/>
    </row>
    <row r="903" spans="1:25" ht="33.75" thickBot="1" x14ac:dyDescent="0.35">
      <c r="A903" s="111"/>
      <c r="B903" s="37" t="s">
        <v>1</v>
      </c>
      <c r="C903" s="37" t="s">
        <v>2</v>
      </c>
      <c r="D903" s="37" t="s">
        <v>3</v>
      </c>
      <c r="E903" s="37" t="s">
        <v>4</v>
      </c>
      <c r="F903" s="37" t="s">
        <v>5</v>
      </c>
      <c r="G903" s="37" t="s">
        <v>6</v>
      </c>
      <c r="H903" s="37" t="s">
        <v>7</v>
      </c>
      <c r="I903" s="37" t="s">
        <v>8</v>
      </c>
      <c r="J903" s="37" t="s">
        <v>9</v>
      </c>
      <c r="K903" s="37" t="s">
        <v>10</v>
      </c>
      <c r="L903" s="37" t="s">
        <v>11</v>
      </c>
      <c r="M903" s="37" t="s">
        <v>12</v>
      </c>
      <c r="N903" s="9" t="s">
        <v>13</v>
      </c>
      <c r="O903" s="34" t="s">
        <v>14</v>
      </c>
      <c r="P903" s="34" t="s">
        <v>15</v>
      </c>
      <c r="Q903" s="34" t="s">
        <v>16</v>
      </c>
      <c r="R903" s="34" t="s">
        <v>17</v>
      </c>
      <c r="S903" s="34" t="s">
        <v>18</v>
      </c>
      <c r="T903" s="34" t="s">
        <v>19</v>
      </c>
      <c r="U903" s="34" t="s">
        <v>20</v>
      </c>
      <c r="V903" s="34" t="s">
        <v>21</v>
      </c>
      <c r="W903" s="34" t="s">
        <v>22</v>
      </c>
      <c r="X903" s="34" t="s">
        <v>23</v>
      </c>
      <c r="Y903" s="34" t="s">
        <v>24</v>
      </c>
    </row>
    <row r="904" spans="1:25" ht="18" thickBot="1" x14ac:dyDescent="0.35">
      <c r="A904" s="66">
        <v>1</v>
      </c>
      <c r="B904" s="15">
        <v>3506.91204397</v>
      </c>
      <c r="C904" s="15">
        <v>3488.2088793099997</v>
      </c>
      <c r="D904" s="15">
        <v>3478.8839252600001</v>
      </c>
      <c r="E904" s="15">
        <v>3478.03171853</v>
      </c>
      <c r="F904" s="15">
        <v>3479.8023131999998</v>
      </c>
      <c r="G904" s="15">
        <v>3478.4780303299995</v>
      </c>
      <c r="H904" s="15">
        <v>3484.4005917099998</v>
      </c>
      <c r="I904" s="15">
        <v>3489.7213057999998</v>
      </c>
      <c r="J904" s="15">
        <v>3491.3120693000001</v>
      </c>
      <c r="K904" s="15">
        <v>3506.6813698199999</v>
      </c>
      <c r="L904" s="15">
        <v>3562.4970402499998</v>
      </c>
      <c r="M904" s="15">
        <v>3554.7523550699998</v>
      </c>
      <c r="N904" s="17">
        <v>3561.6468834099996</v>
      </c>
      <c r="O904" s="18">
        <v>3540.5407158199996</v>
      </c>
      <c r="P904" s="18">
        <v>3495.1565192399999</v>
      </c>
      <c r="Q904" s="18">
        <v>3490.32633283</v>
      </c>
      <c r="R904" s="18">
        <v>3490.5102396699995</v>
      </c>
      <c r="S904" s="18">
        <v>3491.48790947</v>
      </c>
      <c r="T904" s="18">
        <v>3491.8644807599999</v>
      </c>
      <c r="U904" s="18">
        <v>3498.3545372199997</v>
      </c>
      <c r="V904" s="18">
        <v>3498.29830348</v>
      </c>
      <c r="W904" s="18">
        <v>3492.6297750899998</v>
      </c>
      <c r="X904" s="18">
        <v>3495.5155517699995</v>
      </c>
      <c r="Y904" s="18">
        <v>3485.8442761999995</v>
      </c>
    </row>
    <row r="905" spans="1:25" ht="18" thickBot="1" x14ac:dyDescent="0.35">
      <c r="A905" s="66">
        <v>2</v>
      </c>
      <c r="B905" s="15">
        <v>3492.7027289399998</v>
      </c>
      <c r="C905" s="15">
        <v>3494.6661521400001</v>
      </c>
      <c r="D905" s="15">
        <v>3496.2180875899999</v>
      </c>
      <c r="E905" s="15">
        <v>3495.9478528599998</v>
      </c>
      <c r="F905" s="15">
        <v>3516.3183938299999</v>
      </c>
      <c r="G905" s="15">
        <v>3553.7906937399998</v>
      </c>
      <c r="H905" s="15">
        <v>3569.6024891199995</v>
      </c>
      <c r="I905" s="15">
        <v>3558.1981201199997</v>
      </c>
      <c r="J905" s="15">
        <v>3569.7988840899998</v>
      </c>
      <c r="K905" s="15">
        <v>3576.4346471399995</v>
      </c>
      <c r="L905" s="15">
        <v>3572.45225759</v>
      </c>
      <c r="M905" s="15">
        <v>3577.4719986199998</v>
      </c>
      <c r="N905" s="19">
        <v>3577.5008923799996</v>
      </c>
      <c r="O905" s="15">
        <v>3586.2406776299995</v>
      </c>
      <c r="P905" s="15">
        <v>3577.8223321199998</v>
      </c>
      <c r="Q905" s="15">
        <v>3560.7895544399998</v>
      </c>
      <c r="R905" s="15">
        <v>3558.2036506899999</v>
      </c>
      <c r="S905" s="15">
        <v>3552.9328913899999</v>
      </c>
      <c r="T905" s="15">
        <v>3549.4527331999998</v>
      </c>
      <c r="U905" s="15">
        <v>3617.8004273799997</v>
      </c>
      <c r="V905" s="15">
        <v>3538.2651916899995</v>
      </c>
      <c r="W905" s="15">
        <v>3516.8542777899997</v>
      </c>
      <c r="X905" s="15">
        <v>3517.6768043899997</v>
      </c>
      <c r="Y905" s="15">
        <v>3520.3416448399998</v>
      </c>
    </row>
    <row r="906" spans="1:25" ht="18" thickBot="1" x14ac:dyDescent="0.35">
      <c r="A906" s="66">
        <v>3</v>
      </c>
      <c r="B906" s="15">
        <v>3514.6400973899999</v>
      </c>
      <c r="C906" s="15">
        <v>3513.1994702100001</v>
      </c>
      <c r="D906" s="15">
        <v>3510.6158969299995</v>
      </c>
      <c r="E906" s="15">
        <v>3510.4648464399997</v>
      </c>
      <c r="F906" s="15">
        <v>3523.3540387699995</v>
      </c>
      <c r="G906" s="15">
        <v>3561.9935664599998</v>
      </c>
      <c r="H906" s="15">
        <v>3568.1619472799998</v>
      </c>
      <c r="I906" s="15">
        <v>3565.8171246599995</v>
      </c>
      <c r="J906" s="15">
        <v>3573.8009785099998</v>
      </c>
      <c r="K906" s="15">
        <v>3575.1599908799999</v>
      </c>
      <c r="L906" s="15">
        <v>3572.5764929699999</v>
      </c>
      <c r="M906" s="15">
        <v>3574.3637222799998</v>
      </c>
      <c r="N906" s="19">
        <v>3572.1132827299998</v>
      </c>
      <c r="O906" s="15">
        <v>3568.8705463799997</v>
      </c>
      <c r="P906" s="15">
        <v>3569.5002594600001</v>
      </c>
      <c r="Q906" s="15">
        <v>3576.5222271399998</v>
      </c>
      <c r="R906" s="15">
        <v>3564.4579337899995</v>
      </c>
      <c r="S906" s="15">
        <v>3553.9283216699996</v>
      </c>
      <c r="T906" s="15">
        <v>3554.6945825399998</v>
      </c>
      <c r="U906" s="15">
        <v>3601.7091676999999</v>
      </c>
      <c r="V906" s="15">
        <v>3535.5698063299997</v>
      </c>
      <c r="W906" s="15">
        <v>3519.5030915999996</v>
      </c>
      <c r="X906" s="15">
        <v>3514.9252492699998</v>
      </c>
      <c r="Y906" s="15">
        <v>3518.9182859699995</v>
      </c>
    </row>
    <row r="907" spans="1:25" ht="18" thickBot="1" x14ac:dyDescent="0.35">
      <c r="A907" s="66">
        <v>4</v>
      </c>
      <c r="B907" s="15">
        <v>3524.6002752699997</v>
      </c>
      <c r="C907" s="15">
        <v>3508.7187567599999</v>
      </c>
      <c r="D907" s="15">
        <v>3504.4115857999996</v>
      </c>
      <c r="E907" s="15">
        <v>3504.0263278499997</v>
      </c>
      <c r="F907" s="15">
        <v>3524.8911906200001</v>
      </c>
      <c r="G907" s="15">
        <v>3556.9464761199997</v>
      </c>
      <c r="H907" s="15">
        <v>3571.3139619899998</v>
      </c>
      <c r="I907" s="15">
        <v>3567.4140036700001</v>
      </c>
      <c r="J907" s="15">
        <v>3577.4966462899997</v>
      </c>
      <c r="K907" s="15">
        <v>3584.1496270399998</v>
      </c>
      <c r="L907" s="15">
        <v>3587.3041683599995</v>
      </c>
      <c r="M907" s="15">
        <v>3584.0909071099995</v>
      </c>
      <c r="N907" s="19">
        <v>3588.8654378599995</v>
      </c>
      <c r="O907" s="15">
        <v>3593.0970548499999</v>
      </c>
      <c r="P907" s="15">
        <v>3600.9222270399996</v>
      </c>
      <c r="Q907" s="15">
        <v>3579.9209611299998</v>
      </c>
      <c r="R907" s="15">
        <v>3574.1773075599995</v>
      </c>
      <c r="S907" s="15">
        <v>3562.8735190899997</v>
      </c>
      <c r="T907" s="15">
        <v>3561.2606883099998</v>
      </c>
      <c r="U907" s="15">
        <v>3607.8469071599998</v>
      </c>
      <c r="V907" s="15">
        <v>3536.7021640599996</v>
      </c>
      <c r="W907" s="15">
        <v>3524.1308690999995</v>
      </c>
      <c r="X907" s="15">
        <v>3524.5183429399995</v>
      </c>
      <c r="Y907" s="15">
        <v>3520.1667676899997</v>
      </c>
    </row>
    <row r="908" spans="1:25" ht="18" thickBot="1" x14ac:dyDescent="0.35">
      <c r="A908" s="66">
        <v>5</v>
      </c>
      <c r="B908" s="15">
        <v>3505.0769186299999</v>
      </c>
      <c r="C908" s="15">
        <v>3513.7529143799998</v>
      </c>
      <c r="D908" s="15">
        <v>3501.38738491</v>
      </c>
      <c r="E908" s="15">
        <v>3495.6449005599998</v>
      </c>
      <c r="F908" s="15">
        <v>3528.0238958099999</v>
      </c>
      <c r="G908" s="15">
        <v>3558.6112362399999</v>
      </c>
      <c r="H908" s="15">
        <v>3570.5426211799995</v>
      </c>
      <c r="I908" s="15">
        <v>3563.88439767</v>
      </c>
      <c r="J908" s="15">
        <v>3564.8395867999998</v>
      </c>
      <c r="K908" s="15">
        <v>3566.2695100199999</v>
      </c>
      <c r="L908" s="15">
        <v>3577.2354981199996</v>
      </c>
      <c r="M908" s="15">
        <v>3570.3692358099997</v>
      </c>
      <c r="N908" s="19">
        <v>3578.2143013799996</v>
      </c>
      <c r="O908" s="15">
        <v>3589.3131803199999</v>
      </c>
      <c r="P908" s="15">
        <v>3639.24154198</v>
      </c>
      <c r="Q908" s="15">
        <v>3567.6031793399998</v>
      </c>
      <c r="R908" s="15">
        <v>3566.5380114700001</v>
      </c>
      <c r="S908" s="15">
        <v>3580.8937922599998</v>
      </c>
      <c r="T908" s="15">
        <v>3574.3184251399998</v>
      </c>
      <c r="U908" s="15">
        <v>3598.5860033099998</v>
      </c>
      <c r="V908" s="15">
        <v>3546.7566590999995</v>
      </c>
      <c r="W908" s="15">
        <v>3524.40421238</v>
      </c>
      <c r="X908" s="15">
        <v>3529.4338604199997</v>
      </c>
      <c r="Y908" s="15">
        <v>3523.1971784499997</v>
      </c>
    </row>
    <row r="909" spans="1:25" ht="18" thickBot="1" x14ac:dyDescent="0.35">
      <c r="A909" s="66">
        <v>6</v>
      </c>
      <c r="B909" s="15">
        <v>3512.0277379999998</v>
      </c>
      <c r="C909" s="15">
        <v>3504.7270123399999</v>
      </c>
      <c r="D909" s="15">
        <v>3502.7061358999999</v>
      </c>
      <c r="E909" s="15">
        <v>3496.5111023499999</v>
      </c>
      <c r="F909" s="15">
        <v>3532.6484255299997</v>
      </c>
      <c r="G909" s="15">
        <v>3553.9991264999999</v>
      </c>
      <c r="H909" s="15">
        <v>3562.1748818400001</v>
      </c>
      <c r="I909" s="15">
        <v>3558.8704644700001</v>
      </c>
      <c r="J909" s="15">
        <v>3566.7197152299996</v>
      </c>
      <c r="K909" s="15">
        <v>3565.1439032799999</v>
      </c>
      <c r="L909" s="15">
        <v>3564.9259933699996</v>
      </c>
      <c r="M909" s="15">
        <v>3563.0140340199996</v>
      </c>
      <c r="N909" s="19">
        <v>3563.6433564599997</v>
      </c>
      <c r="O909" s="15">
        <v>3564.61820515</v>
      </c>
      <c r="P909" s="15">
        <v>3561.1350073200001</v>
      </c>
      <c r="Q909" s="15">
        <v>3558.4819754299997</v>
      </c>
      <c r="R909" s="15">
        <v>3600.0435079499998</v>
      </c>
      <c r="S909" s="15">
        <v>3607.8016598899999</v>
      </c>
      <c r="T909" s="15">
        <v>3605.0723382199999</v>
      </c>
      <c r="U909" s="15">
        <v>3677.7832565599997</v>
      </c>
      <c r="V909" s="15">
        <v>3617.3300131299998</v>
      </c>
      <c r="W909" s="15">
        <v>3514.3291196199998</v>
      </c>
      <c r="X909" s="15">
        <v>3517.8307763599996</v>
      </c>
      <c r="Y909" s="15">
        <v>3515.4224949999998</v>
      </c>
    </row>
    <row r="910" spans="1:25" ht="18" thickBot="1" x14ac:dyDescent="0.35">
      <c r="A910" s="66">
        <v>7</v>
      </c>
      <c r="B910" s="15">
        <v>3520.0410755099997</v>
      </c>
      <c r="C910" s="15">
        <v>3526.2261536699998</v>
      </c>
      <c r="D910" s="15">
        <v>3502.2245512599998</v>
      </c>
      <c r="E910" s="15">
        <v>3500.8267713799996</v>
      </c>
      <c r="F910" s="15">
        <v>3491.2753043899997</v>
      </c>
      <c r="G910" s="15">
        <v>3493.7924193099998</v>
      </c>
      <c r="H910" s="15">
        <v>3498.0993763899996</v>
      </c>
      <c r="I910" s="15">
        <v>3495.8107509000001</v>
      </c>
      <c r="J910" s="15">
        <v>3500.3394114499997</v>
      </c>
      <c r="K910" s="15">
        <v>3486.9735477499999</v>
      </c>
      <c r="L910" s="15">
        <v>3482.3506294299996</v>
      </c>
      <c r="M910" s="15">
        <v>3484.66794149</v>
      </c>
      <c r="N910" s="19">
        <v>3479.3113950500001</v>
      </c>
      <c r="O910" s="15">
        <v>3480.9776711599998</v>
      </c>
      <c r="P910" s="15">
        <v>3478.7055366499999</v>
      </c>
      <c r="Q910" s="15">
        <v>3484.6061564199999</v>
      </c>
      <c r="R910" s="15">
        <v>3471.7349089899999</v>
      </c>
      <c r="S910" s="15">
        <v>3478.7362103699998</v>
      </c>
      <c r="T910" s="15">
        <v>3481.4336113599998</v>
      </c>
      <c r="U910" s="15">
        <v>3484.2172964900001</v>
      </c>
      <c r="V910" s="15">
        <v>3481.1903401399995</v>
      </c>
      <c r="W910" s="15">
        <v>3484.1105972799996</v>
      </c>
      <c r="X910" s="15">
        <v>3491.2348882199999</v>
      </c>
      <c r="Y910" s="15">
        <v>3488.2436258199996</v>
      </c>
    </row>
    <row r="911" spans="1:25" ht="18" thickBot="1" x14ac:dyDescent="0.35">
      <c r="A911" s="66">
        <v>8</v>
      </c>
      <c r="B911" s="15">
        <v>3491.8160802899997</v>
      </c>
      <c r="C911" s="15">
        <v>3487.4706695599998</v>
      </c>
      <c r="D911" s="15">
        <v>3491.6620771499997</v>
      </c>
      <c r="E911" s="15">
        <v>3487.4516225999996</v>
      </c>
      <c r="F911" s="15">
        <v>3485.3940071299999</v>
      </c>
      <c r="G911" s="15">
        <v>3490.7382692599995</v>
      </c>
      <c r="H911" s="15">
        <v>3490.8018825499998</v>
      </c>
      <c r="I911" s="15">
        <v>3488.8125834499997</v>
      </c>
      <c r="J911" s="15">
        <v>3506.4729506699996</v>
      </c>
      <c r="K911" s="15">
        <v>3500.1069547799998</v>
      </c>
      <c r="L911" s="15">
        <v>3500.8637489499997</v>
      </c>
      <c r="M911" s="15">
        <v>3551.1265122899995</v>
      </c>
      <c r="N911" s="19">
        <v>3504.5532878799995</v>
      </c>
      <c r="O911" s="15">
        <v>3534.5590173800001</v>
      </c>
      <c r="P911" s="15">
        <v>3539.3480582599996</v>
      </c>
      <c r="Q911" s="15">
        <v>3519.7186054999997</v>
      </c>
      <c r="R911" s="15">
        <v>3500.9976467799997</v>
      </c>
      <c r="S911" s="15">
        <v>3498.8696110999999</v>
      </c>
      <c r="T911" s="15">
        <v>3503.6956122199999</v>
      </c>
      <c r="U911" s="15">
        <v>3486.9022192699995</v>
      </c>
      <c r="V911" s="15">
        <v>3486.7048754799998</v>
      </c>
      <c r="W911" s="15">
        <v>3486.0944490399997</v>
      </c>
      <c r="X911" s="15">
        <v>3491.5536877599998</v>
      </c>
      <c r="Y911" s="15">
        <v>3489.1954297799998</v>
      </c>
    </row>
    <row r="912" spans="1:25" ht="18" thickBot="1" x14ac:dyDescent="0.35">
      <c r="A912" s="66">
        <v>9</v>
      </c>
      <c r="B912" s="15">
        <v>3489.35285828</v>
      </c>
      <c r="C912" s="15">
        <v>3485.0884736499997</v>
      </c>
      <c r="D912" s="15">
        <v>3483.6770210300001</v>
      </c>
      <c r="E912" s="15">
        <v>3484.2799536499997</v>
      </c>
      <c r="F912" s="15">
        <v>3487.5505910499996</v>
      </c>
      <c r="G912" s="15">
        <v>3490.4392879399998</v>
      </c>
      <c r="H912" s="15">
        <v>3491.4930424099998</v>
      </c>
      <c r="I912" s="15">
        <v>3486.4223995799998</v>
      </c>
      <c r="J912" s="15">
        <v>3503.6941743399998</v>
      </c>
      <c r="K912" s="15">
        <v>3502.7013918100001</v>
      </c>
      <c r="L912" s="15">
        <v>3502.5599544099996</v>
      </c>
      <c r="M912" s="15">
        <v>3503.6402170399997</v>
      </c>
      <c r="N912" s="19">
        <v>3503.7543318199996</v>
      </c>
      <c r="O912" s="15">
        <v>3508.1683563500001</v>
      </c>
      <c r="P912" s="15">
        <v>3505.6278415199995</v>
      </c>
      <c r="Q912" s="15">
        <v>3501.8249320300001</v>
      </c>
      <c r="R912" s="15">
        <v>3498.6170867299998</v>
      </c>
      <c r="S912" s="15">
        <v>3496.2618335099996</v>
      </c>
      <c r="T912" s="15">
        <v>3510.6655001199997</v>
      </c>
      <c r="U912" s="15">
        <v>3498.6157024799995</v>
      </c>
      <c r="V912" s="15">
        <v>3486.7437249699997</v>
      </c>
      <c r="W912" s="15">
        <v>3491.5334322899998</v>
      </c>
      <c r="X912" s="15">
        <v>3486.0956118599997</v>
      </c>
      <c r="Y912" s="15">
        <v>3483.3642199599999</v>
      </c>
    </row>
    <row r="913" spans="1:25" ht="18" thickBot="1" x14ac:dyDescent="0.35">
      <c r="A913" s="66">
        <v>10</v>
      </c>
      <c r="B913" s="15">
        <v>3491.3834884099997</v>
      </c>
      <c r="C913" s="15">
        <v>3481.5256666400001</v>
      </c>
      <c r="D913" s="15">
        <v>3480.4681731399996</v>
      </c>
      <c r="E913" s="15">
        <v>3452.8380901399996</v>
      </c>
      <c r="F913" s="15">
        <v>3459.2579073500001</v>
      </c>
      <c r="G913" s="15">
        <v>3463.1638560499996</v>
      </c>
      <c r="H913" s="15">
        <v>3501.3372782199995</v>
      </c>
      <c r="I913" s="15">
        <v>3522.4222367899997</v>
      </c>
      <c r="J913" s="15">
        <v>3511.7367515999995</v>
      </c>
      <c r="K913" s="15">
        <v>3492.9597617299996</v>
      </c>
      <c r="L913" s="15">
        <v>3490.1406408099997</v>
      </c>
      <c r="M913" s="15">
        <v>3493.2202535699998</v>
      </c>
      <c r="N913" s="19">
        <v>3492.2159382999998</v>
      </c>
      <c r="O913" s="15">
        <v>3496.57567311</v>
      </c>
      <c r="P913" s="15">
        <v>3487.5314274699995</v>
      </c>
      <c r="Q913" s="15">
        <v>3481.9893826799998</v>
      </c>
      <c r="R913" s="15">
        <v>3479.54895476</v>
      </c>
      <c r="S913" s="15">
        <v>3496.8734279999999</v>
      </c>
      <c r="T913" s="15">
        <v>3504.82557438</v>
      </c>
      <c r="U913" s="15">
        <v>3497.5211772799998</v>
      </c>
      <c r="V913" s="15">
        <v>3489.2937296499995</v>
      </c>
      <c r="W913" s="15">
        <v>3494.8207620599997</v>
      </c>
      <c r="X913" s="15">
        <v>3493.0595551799997</v>
      </c>
      <c r="Y913" s="15">
        <v>3478.1748541399998</v>
      </c>
    </row>
    <row r="914" spans="1:25" ht="18" thickBot="1" x14ac:dyDescent="0.35">
      <c r="A914" s="66">
        <v>11</v>
      </c>
      <c r="B914" s="15">
        <v>3477.9232125299995</v>
      </c>
      <c r="C914" s="15">
        <v>3474.70985423</v>
      </c>
      <c r="D914" s="15">
        <v>3467.2001679099999</v>
      </c>
      <c r="E914" s="15">
        <v>3465.3616466099998</v>
      </c>
      <c r="F914" s="15">
        <v>3464.1942474699999</v>
      </c>
      <c r="G914" s="15">
        <v>3469.0649503799996</v>
      </c>
      <c r="H914" s="15">
        <v>3479.63914613</v>
      </c>
      <c r="I914" s="15">
        <v>3492.7890755799999</v>
      </c>
      <c r="J914" s="15">
        <v>3507.5140475600001</v>
      </c>
      <c r="K914" s="15">
        <v>3496.73604075</v>
      </c>
      <c r="L914" s="15">
        <v>3495.0320593699998</v>
      </c>
      <c r="M914" s="15">
        <v>3501.76104209</v>
      </c>
      <c r="N914" s="19">
        <v>3535.8610421899998</v>
      </c>
      <c r="O914" s="15">
        <v>3540.7676359500001</v>
      </c>
      <c r="P914" s="15">
        <v>3537.6389347300001</v>
      </c>
      <c r="Q914" s="15">
        <v>3543.1917510499998</v>
      </c>
      <c r="R914" s="15">
        <v>3513.04855692</v>
      </c>
      <c r="S914" s="15">
        <v>3497.9029292099995</v>
      </c>
      <c r="T914" s="15">
        <v>3508.4202185899999</v>
      </c>
      <c r="U914" s="15">
        <v>3491.8830902599998</v>
      </c>
      <c r="V914" s="15">
        <v>3482.90351242</v>
      </c>
      <c r="W914" s="15">
        <v>3486.8100468599996</v>
      </c>
      <c r="X914" s="15">
        <v>3487.1120502499998</v>
      </c>
      <c r="Y914" s="15">
        <v>3483.9520612899996</v>
      </c>
    </row>
    <row r="915" spans="1:25" ht="18" thickBot="1" x14ac:dyDescent="0.35">
      <c r="A915" s="66">
        <v>12</v>
      </c>
      <c r="B915" s="15">
        <v>3486.0758158099998</v>
      </c>
      <c r="C915" s="15">
        <v>3489.3304403100001</v>
      </c>
      <c r="D915" s="15">
        <v>3485.0453593799998</v>
      </c>
      <c r="E915" s="15">
        <v>3477.2134759999999</v>
      </c>
      <c r="F915" s="15">
        <v>3482.6314701399997</v>
      </c>
      <c r="G915" s="15">
        <v>3494.6358433400001</v>
      </c>
      <c r="H915" s="15">
        <v>3501.4831680899997</v>
      </c>
      <c r="I915" s="15">
        <v>3509.2373840999999</v>
      </c>
      <c r="J915" s="15">
        <v>3500.4259959499996</v>
      </c>
      <c r="K915" s="15">
        <v>3497.7028897499995</v>
      </c>
      <c r="L915" s="15">
        <v>3497.5419454299999</v>
      </c>
      <c r="M915" s="15">
        <v>3499.4414640499999</v>
      </c>
      <c r="N915" s="19">
        <v>3497.8108946100001</v>
      </c>
      <c r="O915" s="15">
        <v>3495.0591882199997</v>
      </c>
      <c r="P915" s="15">
        <v>3495.4781264499998</v>
      </c>
      <c r="Q915" s="15">
        <v>3493.38237243</v>
      </c>
      <c r="R915" s="15">
        <v>3500.1930916699998</v>
      </c>
      <c r="S915" s="15">
        <v>3496.2913119300001</v>
      </c>
      <c r="T915" s="15">
        <v>3501.2713334599998</v>
      </c>
      <c r="U915" s="15">
        <v>3490.81667767</v>
      </c>
      <c r="V915" s="15">
        <v>3490.5247356</v>
      </c>
      <c r="W915" s="15">
        <v>3493.8173658599999</v>
      </c>
      <c r="X915" s="15">
        <v>3500.1067260499999</v>
      </c>
      <c r="Y915" s="15">
        <v>3489.1607503599998</v>
      </c>
    </row>
    <row r="916" spans="1:25" ht="18" thickBot="1" x14ac:dyDescent="0.35">
      <c r="A916" s="66">
        <v>13</v>
      </c>
      <c r="B916" s="15">
        <v>3492.8169324299997</v>
      </c>
      <c r="C916" s="15">
        <v>3486.5649233499998</v>
      </c>
      <c r="D916" s="15">
        <v>3487.19835693</v>
      </c>
      <c r="E916" s="15">
        <v>3485.5105907999996</v>
      </c>
      <c r="F916" s="15">
        <v>3486.1411862099999</v>
      </c>
      <c r="G916" s="15">
        <v>3482.7747150699997</v>
      </c>
      <c r="H916" s="15">
        <v>3491.3688510100001</v>
      </c>
      <c r="I916" s="15">
        <v>3492.2396441999999</v>
      </c>
      <c r="J916" s="15">
        <v>3490.0766407199999</v>
      </c>
      <c r="K916" s="15">
        <v>3487.12848682</v>
      </c>
      <c r="L916" s="15">
        <v>3487.4472992599999</v>
      </c>
      <c r="M916" s="15">
        <v>3488.8872883999998</v>
      </c>
      <c r="N916" s="19">
        <v>3488.8733054999998</v>
      </c>
      <c r="O916" s="15">
        <v>3490.1393483499996</v>
      </c>
      <c r="P916" s="15">
        <v>3489.1168428699998</v>
      </c>
      <c r="Q916" s="15">
        <v>3485.7781666999999</v>
      </c>
      <c r="R916" s="15">
        <v>3485.9821609999999</v>
      </c>
      <c r="S916" s="15">
        <v>3484.5963074000001</v>
      </c>
      <c r="T916" s="15">
        <v>3482.7518180899997</v>
      </c>
      <c r="U916" s="15">
        <v>3477.7896664499995</v>
      </c>
      <c r="V916" s="15">
        <v>3486.2301764899998</v>
      </c>
      <c r="W916" s="15">
        <v>3491.1351365199998</v>
      </c>
      <c r="X916" s="15">
        <v>3493.9767886199998</v>
      </c>
      <c r="Y916" s="15">
        <v>3492.1123577999997</v>
      </c>
    </row>
    <row r="917" spans="1:25" ht="18" thickBot="1" x14ac:dyDescent="0.35">
      <c r="A917" s="66">
        <v>14</v>
      </c>
      <c r="B917" s="15">
        <v>3501.0358662499998</v>
      </c>
      <c r="C917" s="15">
        <v>3488.8595766999997</v>
      </c>
      <c r="D917" s="15">
        <v>3489.5738512399998</v>
      </c>
      <c r="E917" s="15">
        <v>3489.4848690399995</v>
      </c>
      <c r="F917" s="15">
        <v>3492.0829946499998</v>
      </c>
      <c r="G917" s="15">
        <v>3486.5094055299996</v>
      </c>
      <c r="H917" s="15">
        <v>3489.2552956199997</v>
      </c>
      <c r="I917" s="15">
        <v>3487.3822688099999</v>
      </c>
      <c r="J917" s="15">
        <v>3488.4471594199995</v>
      </c>
      <c r="K917" s="15">
        <v>3492.3634686999999</v>
      </c>
      <c r="L917" s="15">
        <v>3489.5635671800001</v>
      </c>
      <c r="M917" s="15">
        <v>3488.9364604399998</v>
      </c>
      <c r="N917" s="19">
        <v>3489.7259158199995</v>
      </c>
      <c r="O917" s="15">
        <v>3490.7750172699998</v>
      </c>
      <c r="P917" s="15">
        <v>3492.7507239799997</v>
      </c>
      <c r="Q917" s="15">
        <v>3492.0068665599997</v>
      </c>
      <c r="R917" s="15">
        <v>3494.7784556699999</v>
      </c>
      <c r="S917" s="15">
        <v>3498.7920628399997</v>
      </c>
      <c r="T917" s="15">
        <v>3490.38340556</v>
      </c>
      <c r="U917" s="15">
        <v>3487.6825836499997</v>
      </c>
      <c r="V917" s="15">
        <v>3490.3260412299996</v>
      </c>
      <c r="W917" s="15">
        <v>3492.05985986</v>
      </c>
      <c r="X917" s="15">
        <v>3492.9525329999997</v>
      </c>
      <c r="Y917" s="15">
        <v>3496.1927479099995</v>
      </c>
    </row>
    <row r="918" spans="1:25" ht="18" thickBot="1" x14ac:dyDescent="0.35">
      <c r="A918" s="66">
        <v>15</v>
      </c>
      <c r="B918" s="15">
        <v>3494.01113627</v>
      </c>
      <c r="C918" s="15">
        <v>3482.0878217599998</v>
      </c>
      <c r="D918" s="15">
        <v>3480.7994973699997</v>
      </c>
      <c r="E918" s="15">
        <v>3480.5670820699997</v>
      </c>
      <c r="F918" s="15">
        <v>3482.8578346699996</v>
      </c>
      <c r="G918" s="15">
        <v>3487.7317680899996</v>
      </c>
      <c r="H918" s="15">
        <v>3481.8884139399997</v>
      </c>
      <c r="I918" s="15">
        <v>3490.7895726999996</v>
      </c>
      <c r="J918" s="15">
        <v>3495.6218279999998</v>
      </c>
      <c r="K918" s="15">
        <v>3493.4733560699997</v>
      </c>
      <c r="L918" s="15">
        <v>3490.93118271</v>
      </c>
      <c r="M918" s="15">
        <v>3492.9601686799997</v>
      </c>
      <c r="N918" s="19">
        <v>3491.6160414599999</v>
      </c>
      <c r="O918" s="15">
        <v>3491.52717364</v>
      </c>
      <c r="P918" s="15">
        <v>3494.25427408</v>
      </c>
      <c r="Q918" s="15">
        <v>3491.9646458699999</v>
      </c>
      <c r="R918" s="15">
        <v>3490.5473381499996</v>
      </c>
      <c r="S918" s="15">
        <v>3490.1180044699995</v>
      </c>
      <c r="T918" s="15">
        <v>3491.5677901999998</v>
      </c>
      <c r="U918" s="15">
        <v>3490.8170823499995</v>
      </c>
      <c r="V918" s="15">
        <v>3492.6513217499996</v>
      </c>
      <c r="W918" s="15">
        <v>3493.0079906699998</v>
      </c>
      <c r="X918" s="15">
        <v>3484.86555116</v>
      </c>
      <c r="Y918" s="15">
        <v>3493.87165258</v>
      </c>
    </row>
    <row r="919" spans="1:25" ht="18" thickBot="1" x14ac:dyDescent="0.35">
      <c r="A919" s="66">
        <v>16</v>
      </c>
      <c r="B919" s="15">
        <v>3487.34192093</v>
      </c>
      <c r="C919" s="15">
        <v>3484.5431347099998</v>
      </c>
      <c r="D919" s="15">
        <v>3482.1507082499998</v>
      </c>
      <c r="E919" s="15">
        <v>3482.3031652899999</v>
      </c>
      <c r="F919" s="15">
        <v>3480.1052242999995</v>
      </c>
      <c r="G919" s="15">
        <v>3480.7389724599998</v>
      </c>
      <c r="H919" s="15">
        <v>3489.1699332799999</v>
      </c>
      <c r="I919" s="15">
        <v>3494.4700100299997</v>
      </c>
      <c r="J919" s="15">
        <v>3489.5894235699998</v>
      </c>
      <c r="K919" s="15">
        <v>3487.1707345199998</v>
      </c>
      <c r="L919" s="15">
        <v>3484.5533475799998</v>
      </c>
      <c r="M919" s="15">
        <v>3487.8219046899999</v>
      </c>
      <c r="N919" s="19">
        <v>3486.6246843499998</v>
      </c>
      <c r="O919" s="15">
        <v>3485.4082564699997</v>
      </c>
      <c r="P919" s="15">
        <v>3488.8759756399995</v>
      </c>
      <c r="Q919" s="15">
        <v>3490.9899226699999</v>
      </c>
      <c r="R919" s="15">
        <v>3492.5987350199998</v>
      </c>
      <c r="S919" s="15">
        <v>3483.7678101499996</v>
      </c>
      <c r="T919" s="15">
        <v>3484.7784573299996</v>
      </c>
      <c r="U919" s="15">
        <v>3487.9318471699999</v>
      </c>
      <c r="V919" s="15">
        <v>3484.8375567099997</v>
      </c>
      <c r="W919" s="15">
        <v>3486.9855871299997</v>
      </c>
      <c r="X919" s="15">
        <v>3488.8147207899997</v>
      </c>
      <c r="Y919" s="15">
        <v>3487.2081511999995</v>
      </c>
    </row>
    <row r="920" spans="1:25" ht="18" thickBot="1" x14ac:dyDescent="0.35">
      <c r="A920" s="66">
        <v>17</v>
      </c>
      <c r="B920" s="15">
        <v>3480.6489644999997</v>
      </c>
      <c r="C920" s="15">
        <v>3488.7319332799998</v>
      </c>
      <c r="D920" s="15">
        <v>3484.5265408199998</v>
      </c>
      <c r="E920" s="15">
        <v>3484.1797369999995</v>
      </c>
      <c r="F920" s="15">
        <v>3478.8675846699998</v>
      </c>
      <c r="G920" s="15">
        <v>3487.7474284299997</v>
      </c>
      <c r="H920" s="15">
        <v>3492.0753872199998</v>
      </c>
      <c r="I920" s="15">
        <v>3484.4999965299999</v>
      </c>
      <c r="J920" s="15">
        <v>3483.9854821499998</v>
      </c>
      <c r="K920" s="15">
        <v>3483.7552503899997</v>
      </c>
      <c r="L920" s="15">
        <v>3485.2625925299999</v>
      </c>
      <c r="M920" s="15">
        <v>3478.4237444099999</v>
      </c>
      <c r="N920" s="19">
        <v>3481.5429049499999</v>
      </c>
      <c r="O920" s="15">
        <v>3481.6897800799998</v>
      </c>
      <c r="P920" s="15">
        <v>3485.0277402699999</v>
      </c>
      <c r="Q920" s="15">
        <v>3485.5698242499998</v>
      </c>
      <c r="R920" s="15">
        <v>3481.3574067</v>
      </c>
      <c r="S920" s="15">
        <v>3482.9269899699998</v>
      </c>
      <c r="T920" s="15">
        <v>3486.0101459299999</v>
      </c>
      <c r="U920" s="15">
        <v>3482.85129246</v>
      </c>
      <c r="V920" s="15">
        <v>3482.5862649800001</v>
      </c>
      <c r="W920" s="15">
        <v>3482.33702619</v>
      </c>
      <c r="X920" s="15">
        <v>3488.2982100399995</v>
      </c>
      <c r="Y920" s="15">
        <v>3486.5006102199995</v>
      </c>
    </row>
    <row r="921" spans="1:25" ht="18" thickBot="1" x14ac:dyDescent="0.35">
      <c r="A921" s="66">
        <v>18</v>
      </c>
      <c r="B921" s="15">
        <v>3497.0771836499998</v>
      </c>
      <c r="C921" s="15">
        <v>3490.2842944899999</v>
      </c>
      <c r="D921" s="15">
        <v>3490.4754347399999</v>
      </c>
      <c r="E921" s="15">
        <v>3483.13661323</v>
      </c>
      <c r="F921" s="15">
        <v>3482.3870807099997</v>
      </c>
      <c r="G921" s="15">
        <v>3490.6241729599997</v>
      </c>
      <c r="H921" s="15">
        <v>3476.52875339</v>
      </c>
      <c r="I921" s="15">
        <v>3487.13129269</v>
      </c>
      <c r="J921" s="15">
        <v>3485.0075884399998</v>
      </c>
      <c r="K921" s="15">
        <v>3484.6709010799996</v>
      </c>
      <c r="L921" s="15">
        <v>3482.5628641999997</v>
      </c>
      <c r="M921" s="15">
        <v>3488.1968451499997</v>
      </c>
      <c r="N921" s="19">
        <v>3481.2865542899999</v>
      </c>
      <c r="O921" s="15">
        <v>3481.2144582799997</v>
      </c>
      <c r="P921" s="15">
        <v>3480.2133854200001</v>
      </c>
      <c r="Q921" s="15">
        <v>3483.4757299499997</v>
      </c>
      <c r="R921" s="15">
        <v>3481.6179274899996</v>
      </c>
      <c r="S921" s="15">
        <v>3483.0492563999996</v>
      </c>
      <c r="T921" s="15">
        <v>3488.9260950799999</v>
      </c>
      <c r="U921" s="15">
        <v>3485.3285684399998</v>
      </c>
      <c r="V921" s="15">
        <v>3488.8344641999997</v>
      </c>
      <c r="W921" s="15">
        <v>3484.8106453399996</v>
      </c>
      <c r="X921" s="15">
        <v>3487.2879480299998</v>
      </c>
      <c r="Y921" s="15">
        <v>3491.2207872299996</v>
      </c>
    </row>
    <row r="922" spans="1:25" ht="18" thickBot="1" x14ac:dyDescent="0.35">
      <c r="A922" s="66">
        <v>19</v>
      </c>
      <c r="B922" s="15">
        <v>3489.8590532999997</v>
      </c>
      <c r="C922" s="15">
        <v>3480.0486356399997</v>
      </c>
      <c r="D922" s="15">
        <v>3482.9445078700001</v>
      </c>
      <c r="E922" s="15">
        <v>3475.0041727600001</v>
      </c>
      <c r="F922" s="15">
        <v>3480.2889287299995</v>
      </c>
      <c r="G922" s="15">
        <v>3488.2376415700001</v>
      </c>
      <c r="H922" s="15">
        <v>3488.0754541699998</v>
      </c>
      <c r="I922" s="15">
        <v>3491.7153556999997</v>
      </c>
      <c r="J922" s="15">
        <v>3494.8889246599997</v>
      </c>
      <c r="K922" s="15">
        <v>3494.0387875299998</v>
      </c>
      <c r="L922" s="15">
        <v>3478.2687395699995</v>
      </c>
      <c r="M922" s="15">
        <v>3488.7714321200001</v>
      </c>
      <c r="N922" s="19">
        <v>3493.4001015499998</v>
      </c>
      <c r="O922" s="15">
        <v>3488.7221420599999</v>
      </c>
      <c r="P922" s="15">
        <v>3493.8714218999999</v>
      </c>
      <c r="Q922" s="15">
        <v>3490.0090027399997</v>
      </c>
      <c r="R922" s="15">
        <v>3485.6010714999998</v>
      </c>
      <c r="S922" s="15">
        <v>3486.0060434899997</v>
      </c>
      <c r="T922" s="15">
        <v>3484.0871314099995</v>
      </c>
      <c r="U922" s="15">
        <v>3484.9429643899998</v>
      </c>
      <c r="V922" s="15">
        <v>3482.4696158799998</v>
      </c>
      <c r="W922" s="15">
        <v>3490.00162473</v>
      </c>
      <c r="X922" s="15">
        <v>3494.5243163699997</v>
      </c>
      <c r="Y922" s="15">
        <v>3490.0619362999996</v>
      </c>
    </row>
    <row r="923" spans="1:25" ht="18" thickBot="1" x14ac:dyDescent="0.35">
      <c r="A923" s="66">
        <v>20</v>
      </c>
      <c r="B923" s="15">
        <v>3494.28486823</v>
      </c>
      <c r="C923" s="15">
        <v>3474.9097865899998</v>
      </c>
      <c r="D923" s="15">
        <v>3473.5013445799996</v>
      </c>
      <c r="E923" s="15">
        <v>3481.8603602799999</v>
      </c>
      <c r="F923" s="15">
        <v>3478.8574977299995</v>
      </c>
      <c r="G923" s="15">
        <v>3482.3783829499998</v>
      </c>
      <c r="H923" s="15">
        <v>3482.8138739599999</v>
      </c>
      <c r="I923" s="15">
        <v>3481.3910555299999</v>
      </c>
      <c r="J923" s="15">
        <v>3487.43843646</v>
      </c>
      <c r="K923" s="15">
        <v>3485.5392464399997</v>
      </c>
      <c r="L923" s="15">
        <v>3480.0295577500001</v>
      </c>
      <c r="M923" s="15">
        <v>3478.0112273199998</v>
      </c>
      <c r="N923" s="19">
        <v>3475.2646513499999</v>
      </c>
      <c r="O923" s="15">
        <v>3480.85338649</v>
      </c>
      <c r="P923" s="15">
        <v>3491.7579651799997</v>
      </c>
      <c r="Q923" s="15">
        <v>3484.2700338199998</v>
      </c>
      <c r="R923" s="15">
        <v>3488.6355730599998</v>
      </c>
      <c r="S923" s="15">
        <v>3489.5464171999997</v>
      </c>
      <c r="T923" s="15">
        <v>3490.28559064</v>
      </c>
      <c r="U923" s="15">
        <v>3489.3530202100001</v>
      </c>
      <c r="V923" s="15">
        <v>3486.9323446600001</v>
      </c>
      <c r="W923" s="15">
        <v>3494.6820821000001</v>
      </c>
      <c r="X923" s="15">
        <v>3490.0224449899997</v>
      </c>
      <c r="Y923" s="15">
        <v>3484.1464783199999</v>
      </c>
    </row>
    <row r="924" spans="1:25" ht="18" thickBot="1" x14ac:dyDescent="0.35">
      <c r="A924" s="66">
        <v>21</v>
      </c>
      <c r="B924" s="15">
        <v>3498.6234675999995</v>
      </c>
      <c r="C924" s="15">
        <v>3473.6702273999999</v>
      </c>
      <c r="D924" s="15">
        <v>3475.5965550499996</v>
      </c>
      <c r="E924" s="15">
        <v>3475.8115411700001</v>
      </c>
      <c r="F924" s="15">
        <v>3478.1202354199995</v>
      </c>
      <c r="G924" s="15">
        <v>3486.0303144399995</v>
      </c>
      <c r="H924" s="15">
        <v>3476.4566942000001</v>
      </c>
      <c r="I924" s="15">
        <v>3477.4062138999998</v>
      </c>
      <c r="J924" s="15">
        <v>3479.4749858999999</v>
      </c>
      <c r="K924" s="15">
        <v>3483.3954949700001</v>
      </c>
      <c r="L924" s="15">
        <v>3490.6826686899999</v>
      </c>
      <c r="M924" s="15">
        <v>3487.3349601499995</v>
      </c>
      <c r="N924" s="19">
        <v>3486.0980100899997</v>
      </c>
      <c r="O924" s="15">
        <v>3491.3325470399996</v>
      </c>
      <c r="P924" s="15">
        <v>3491.1891557599997</v>
      </c>
      <c r="Q924" s="15">
        <v>3489.4579645799995</v>
      </c>
      <c r="R924" s="15">
        <v>3490.78186964</v>
      </c>
      <c r="S924" s="15">
        <v>3488.4959829599998</v>
      </c>
      <c r="T924" s="15">
        <v>3493.4772717299998</v>
      </c>
      <c r="U924" s="15">
        <v>3490.6894084099995</v>
      </c>
      <c r="V924" s="15">
        <v>3489.2545677099997</v>
      </c>
      <c r="W924" s="15">
        <v>3491.12945055</v>
      </c>
      <c r="X924" s="15">
        <v>3488.6593187799999</v>
      </c>
      <c r="Y924" s="15">
        <v>3477.9231311099998</v>
      </c>
    </row>
    <row r="925" spans="1:25" ht="18" thickBot="1" x14ac:dyDescent="0.35">
      <c r="A925" s="66">
        <v>22</v>
      </c>
      <c r="B925" s="15">
        <v>3486.7290971699995</v>
      </c>
      <c r="C925" s="15">
        <v>3473.8547911299997</v>
      </c>
      <c r="D925" s="15">
        <v>3474.2878337299999</v>
      </c>
      <c r="E925" s="15">
        <v>3481.1485781699998</v>
      </c>
      <c r="F925" s="15">
        <v>3469.25221074</v>
      </c>
      <c r="G925" s="15">
        <v>3477.2542316700001</v>
      </c>
      <c r="H925" s="15">
        <v>3484.2914304999995</v>
      </c>
      <c r="I925" s="15">
        <v>3487.3906814599995</v>
      </c>
      <c r="J925" s="15">
        <v>3489.3314592799998</v>
      </c>
      <c r="K925" s="15">
        <v>3488.36780163</v>
      </c>
      <c r="L925" s="15">
        <v>3482.0060004299999</v>
      </c>
      <c r="M925" s="15">
        <v>3489.2665667000001</v>
      </c>
      <c r="N925" s="19">
        <v>3490.9211399999995</v>
      </c>
      <c r="O925" s="15">
        <v>3488.0479994699999</v>
      </c>
      <c r="P925" s="15">
        <v>3491.6227426199998</v>
      </c>
      <c r="Q925" s="15">
        <v>3490.9136351899997</v>
      </c>
      <c r="R925" s="15">
        <v>3479.72481118</v>
      </c>
      <c r="S925" s="15">
        <v>3486.0676548599995</v>
      </c>
      <c r="T925" s="15">
        <v>3486.91925739</v>
      </c>
      <c r="U925" s="15">
        <v>3482.6273014799999</v>
      </c>
      <c r="V925" s="15">
        <v>3471.9236875500001</v>
      </c>
      <c r="W925" s="15">
        <v>3491.8104396899998</v>
      </c>
      <c r="X925" s="15">
        <v>3479.2514667299997</v>
      </c>
      <c r="Y925" s="15">
        <v>3473.09469747</v>
      </c>
    </row>
    <row r="926" spans="1:25" ht="18" thickBot="1" x14ac:dyDescent="0.35">
      <c r="A926" s="66">
        <v>23</v>
      </c>
      <c r="B926" s="15">
        <v>3484.7577948899998</v>
      </c>
      <c r="C926" s="15">
        <v>3474.6654602999997</v>
      </c>
      <c r="D926" s="15">
        <v>3474.9584492699996</v>
      </c>
      <c r="E926" s="15">
        <v>3464.3141674299995</v>
      </c>
      <c r="F926" s="15">
        <v>3462.7773591799996</v>
      </c>
      <c r="G926" s="15">
        <v>3461.8983020400001</v>
      </c>
      <c r="H926" s="15">
        <v>3478.9056457899997</v>
      </c>
      <c r="I926" s="15">
        <v>3468.42911327</v>
      </c>
      <c r="J926" s="15">
        <v>3481.2521392599997</v>
      </c>
      <c r="K926" s="15">
        <v>3485.3561144599998</v>
      </c>
      <c r="L926" s="15">
        <v>3479.6616992899999</v>
      </c>
      <c r="M926" s="15">
        <v>3472.6343439299999</v>
      </c>
      <c r="N926" s="19">
        <v>3468.7978114299995</v>
      </c>
      <c r="O926" s="15">
        <v>3475.1064651500001</v>
      </c>
      <c r="P926" s="15">
        <v>3473.7749876299995</v>
      </c>
      <c r="Q926" s="15">
        <v>3477.5348747999997</v>
      </c>
      <c r="R926" s="15">
        <v>3480.2600821599999</v>
      </c>
      <c r="S926" s="15">
        <v>3479.1538715799998</v>
      </c>
      <c r="T926" s="15">
        <v>3473.8939353799997</v>
      </c>
      <c r="U926" s="15">
        <v>3470.3471715799997</v>
      </c>
      <c r="V926" s="15">
        <v>3470.2593834899999</v>
      </c>
      <c r="W926" s="15">
        <v>3470.3513555599998</v>
      </c>
      <c r="X926" s="15">
        <v>3486.5368123499998</v>
      </c>
      <c r="Y926" s="15">
        <v>3472.8320225999996</v>
      </c>
    </row>
    <row r="927" spans="1:25" ht="18" thickBot="1" x14ac:dyDescent="0.35">
      <c r="A927" s="66">
        <v>24</v>
      </c>
      <c r="B927" s="15">
        <v>3482.0052193499996</v>
      </c>
      <c r="C927" s="15">
        <v>3472.9465646199997</v>
      </c>
      <c r="D927" s="15">
        <v>3462.0655409599999</v>
      </c>
      <c r="E927" s="15">
        <v>3459.2500024799997</v>
      </c>
      <c r="F927" s="15">
        <v>3461.0012665699996</v>
      </c>
      <c r="G927" s="15">
        <v>3465.8593008299995</v>
      </c>
      <c r="H927" s="15">
        <v>3475.5081610799998</v>
      </c>
      <c r="I927" s="15">
        <v>3474.8479165499998</v>
      </c>
      <c r="J927" s="15">
        <v>3479.3547833599996</v>
      </c>
      <c r="K927" s="15">
        <v>3482.3258430099995</v>
      </c>
      <c r="L927" s="15">
        <v>3482.9830579399995</v>
      </c>
      <c r="M927" s="15">
        <v>3484.0707085999998</v>
      </c>
      <c r="N927" s="19">
        <v>3483.4643423499997</v>
      </c>
      <c r="O927" s="15">
        <v>3485.6984140199997</v>
      </c>
      <c r="P927" s="15">
        <v>3486.7625938299998</v>
      </c>
      <c r="Q927" s="15">
        <v>3470.5837882599999</v>
      </c>
      <c r="R927" s="15">
        <v>3476.42236667</v>
      </c>
      <c r="S927" s="15">
        <v>3480.4346123400001</v>
      </c>
      <c r="T927" s="15">
        <v>3484.5470234799996</v>
      </c>
      <c r="U927" s="15">
        <v>3481.9141748599995</v>
      </c>
      <c r="V927" s="15">
        <v>3480.8230310899999</v>
      </c>
      <c r="W927" s="15">
        <v>3482.2441272400001</v>
      </c>
      <c r="X927" s="15">
        <v>3481.8064384599998</v>
      </c>
      <c r="Y927" s="15">
        <v>3487.9213328199999</v>
      </c>
    </row>
    <row r="928" spans="1:25" ht="18" thickBot="1" x14ac:dyDescent="0.35">
      <c r="A928" s="66">
        <v>25</v>
      </c>
      <c r="B928" s="15">
        <v>3481.1215913899996</v>
      </c>
      <c r="C928" s="15">
        <v>3472.6251939699996</v>
      </c>
      <c r="D928" s="15">
        <v>3471.7302151799995</v>
      </c>
      <c r="E928" s="15">
        <v>3469.5814652399995</v>
      </c>
      <c r="F928" s="15">
        <v>3459.82667967</v>
      </c>
      <c r="G928" s="15">
        <v>3461.5525841899998</v>
      </c>
      <c r="H928" s="15">
        <v>3473.95072678</v>
      </c>
      <c r="I928" s="15">
        <v>3472.09386593</v>
      </c>
      <c r="J928" s="15">
        <v>3481.9536606299998</v>
      </c>
      <c r="K928" s="15">
        <v>3487.0731522400001</v>
      </c>
      <c r="L928" s="15">
        <v>3483.19722998</v>
      </c>
      <c r="M928" s="15">
        <v>3480.7254717299998</v>
      </c>
      <c r="N928" s="19">
        <v>3486.4042071899999</v>
      </c>
      <c r="O928" s="15">
        <v>3481.2334186999997</v>
      </c>
      <c r="P928" s="15">
        <v>3470.26577215</v>
      </c>
      <c r="Q928" s="15">
        <v>3480.3559419799999</v>
      </c>
      <c r="R928" s="15">
        <v>3479.5954463899998</v>
      </c>
      <c r="S928" s="15">
        <v>3484.5023313599995</v>
      </c>
      <c r="T928" s="15">
        <v>3482.33201156</v>
      </c>
      <c r="U928" s="15">
        <v>3480.8967418100001</v>
      </c>
      <c r="V928" s="15">
        <v>3479.7449548899995</v>
      </c>
      <c r="W928" s="15">
        <v>3485.7071509999996</v>
      </c>
      <c r="X928" s="15">
        <v>3478.7211840199998</v>
      </c>
      <c r="Y928" s="15">
        <v>3488.9612432099998</v>
      </c>
    </row>
    <row r="929" spans="1:25" ht="18" thickBot="1" x14ac:dyDescent="0.35">
      <c r="A929" s="66">
        <v>26</v>
      </c>
      <c r="B929" s="15">
        <v>3485.2980049600001</v>
      </c>
      <c r="C929" s="15">
        <v>3480.80777726</v>
      </c>
      <c r="D929" s="15">
        <v>3476.48272361</v>
      </c>
      <c r="E929" s="15">
        <v>3472.2236798799995</v>
      </c>
      <c r="F929" s="15">
        <v>3469.5627374400001</v>
      </c>
      <c r="G929" s="15">
        <v>3473.8591209999995</v>
      </c>
      <c r="H929" s="15">
        <v>3480.7756342899997</v>
      </c>
      <c r="I929" s="15">
        <v>3482.7714028299997</v>
      </c>
      <c r="J929" s="15">
        <v>3486.0076954699998</v>
      </c>
      <c r="K929" s="15">
        <v>3490.1531372399995</v>
      </c>
      <c r="L929" s="15">
        <v>3489.9730159699998</v>
      </c>
      <c r="M929" s="15">
        <v>3485.4509411999998</v>
      </c>
      <c r="N929" s="19">
        <v>3484.2445796499997</v>
      </c>
      <c r="O929" s="15">
        <v>3486.44959819</v>
      </c>
      <c r="P929" s="15">
        <v>3488.9885965399999</v>
      </c>
      <c r="Q929" s="15">
        <v>3484.2896991099997</v>
      </c>
      <c r="R929" s="15">
        <v>3495.8873360799998</v>
      </c>
      <c r="S929" s="15">
        <v>3508.1125821699998</v>
      </c>
      <c r="T929" s="15">
        <v>3485.0068880399995</v>
      </c>
      <c r="U929" s="15">
        <v>3485.6294502699998</v>
      </c>
      <c r="V929" s="15">
        <v>3484.9123994900001</v>
      </c>
      <c r="W929" s="15">
        <v>3485.6529595399998</v>
      </c>
      <c r="X929" s="15">
        <v>3487.1778644099995</v>
      </c>
      <c r="Y929" s="15">
        <v>3487.2017989099995</v>
      </c>
    </row>
    <row r="930" spans="1:25" ht="18" thickBot="1" x14ac:dyDescent="0.35">
      <c r="A930" s="66">
        <v>27</v>
      </c>
      <c r="B930" s="15">
        <v>3481.1181890399998</v>
      </c>
      <c r="C930" s="15">
        <v>3478.0268754199997</v>
      </c>
      <c r="D930" s="15">
        <v>3468.1473013099999</v>
      </c>
      <c r="E930" s="15">
        <v>3468.3767300599998</v>
      </c>
      <c r="F930" s="15">
        <v>3469.9135005099997</v>
      </c>
      <c r="G930" s="15">
        <v>3469.5774048399999</v>
      </c>
      <c r="H930" s="15">
        <v>3470.1613020999998</v>
      </c>
      <c r="I930" s="15">
        <v>3472.7743299200001</v>
      </c>
      <c r="J930" s="15">
        <v>3479.4733236399998</v>
      </c>
      <c r="K930" s="15">
        <v>3483.6301218299996</v>
      </c>
      <c r="L930" s="15">
        <v>3479.7426036899997</v>
      </c>
      <c r="M930" s="15">
        <v>3481.7670209199996</v>
      </c>
      <c r="N930" s="19">
        <v>3484.8701807899997</v>
      </c>
      <c r="O930" s="15">
        <v>3482.5354345999995</v>
      </c>
      <c r="P930" s="15">
        <v>3480.0105089199997</v>
      </c>
      <c r="Q930" s="15">
        <v>3481.6135847400001</v>
      </c>
      <c r="R930" s="15">
        <v>3479.0851649599999</v>
      </c>
      <c r="S930" s="15">
        <v>3480.9078100899997</v>
      </c>
      <c r="T930" s="15">
        <v>3475.3931982199997</v>
      </c>
      <c r="U930" s="15">
        <v>3479.4259709799999</v>
      </c>
      <c r="V930" s="15">
        <v>3479.6503678700001</v>
      </c>
      <c r="W930" s="15">
        <v>3477.2108216899996</v>
      </c>
      <c r="X930" s="15">
        <v>3480.3825928599999</v>
      </c>
      <c r="Y930" s="15">
        <v>3480.9082207399997</v>
      </c>
    </row>
    <row r="931" spans="1:25" ht="18" thickBot="1" x14ac:dyDescent="0.35">
      <c r="A931" s="66">
        <v>28</v>
      </c>
      <c r="B931" s="15">
        <v>3473.0910364000001</v>
      </c>
      <c r="C931" s="15">
        <v>3469.2548009799998</v>
      </c>
      <c r="D931" s="15">
        <v>3465.7660495199998</v>
      </c>
      <c r="E931" s="15">
        <v>3457.6924074199997</v>
      </c>
      <c r="F931" s="15">
        <v>3453.8216029999999</v>
      </c>
      <c r="G931" s="15">
        <v>3453.6818788399996</v>
      </c>
      <c r="H931" s="15">
        <v>3458.81999937</v>
      </c>
      <c r="I931" s="15">
        <v>3465.8016673699999</v>
      </c>
      <c r="J931" s="15">
        <v>3469.3548932799995</v>
      </c>
      <c r="K931" s="15">
        <v>3475.4796958199995</v>
      </c>
      <c r="L931" s="15">
        <v>3463.8574070999998</v>
      </c>
      <c r="M931" s="15">
        <v>3474.1691071199998</v>
      </c>
      <c r="N931" s="19">
        <v>3475.2823756199996</v>
      </c>
      <c r="O931" s="15">
        <v>3478.8617157499998</v>
      </c>
      <c r="P931" s="15">
        <v>3476.4557214299998</v>
      </c>
      <c r="Q931" s="15">
        <v>3475.7551360799998</v>
      </c>
      <c r="R931" s="15">
        <v>3475.0989065599997</v>
      </c>
      <c r="S931" s="15">
        <v>3473.4201724999998</v>
      </c>
      <c r="T931" s="15">
        <v>3473.9540939499998</v>
      </c>
      <c r="U931" s="15">
        <v>3469.0338257200001</v>
      </c>
      <c r="V931" s="15">
        <v>3474.3896603499998</v>
      </c>
      <c r="W931" s="15">
        <v>3478.9145956499997</v>
      </c>
      <c r="X931" s="15">
        <v>3476.2527034899995</v>
      </c>
      <c r="Y931" s="15">
        <v>3479.2541605999995</v>
      </c>
    </row>
    <row r="932" spans="1:25" ht="18" thickBot="1" x14ac:dyDescent="0.35">
      <c r="A932" s="66">
        <v>29</v>
      </c>
      <c r="B932" s="15">
        <v>3471.8525343299998</v>
      </c>
      <c r="C932" s="15">
        <v>3467.8370381999998</v>
      </c>
      <c r="D932" s="15">
        <v>3469.7458706899997</v>
      </c>
      <c r="E932" s="15">
        <v>3482.5918546799999</v>
      </c>
      <c r="F932" s="15">
        <v>3494.6818092200001</v>
      </c>
      <c r="G932" s="15">
        <v>3560.1443983299996</v>
      </c>
      <c r="H932" s="15">
        <v>3540.52457727</v>
      </c>
      <c r="I932" s="15">
        <v>3552.0285600199995</v>
      </c>
      <c r="J932" s="15">
        <v>3542.8514440999998</v>
      </c>
      <c r="K932" s="15">
        <v>3540.0942771099999</v>
      </c>
      <c r="L932" s="15">
        <v>3539.87541237</v>
      </c>
      <c r="M932" s="15">
        <v>3543.0712361299998</v>
      </c>
      <c r="N932" s="19">
        <v>3546.6104961799997</v>
      </c>
      <c r="O932" s="15">
        <v>3550.2461531700001</v>
      </c>
      <c r="P932" s="15">
        <v>3550.4184288399997</v>
      </c>
      <c r="Q932" s="15">
        <v>3543.33688962</v>
      </c>
      <c r="R932" s="15">
        <v>3539.6134333099999</v>
      </c>
      <c r="S932" s="15">
        <v>3541.3870591499999</v>
      </c>
      <c r="T932" s="15">
        <v>3539.94968333</v>
      </c>
      <c r="U932" s="15">
        <v>3545.5122776600001</v>
      </c>
      <c r="V932" s="15">
        <v>3554.7261178599997</v>
      </c>
      <c r="W932" s="15">
        <v>3554.3776019500001</v>
      </c>
      <c r="X932" s="15">
        <v>3711.3625813799999</v>
      </c>
      <c r="Y932" s="15">
        <v>3729.9481934699998</v>
      </c>
    </row>
    <row r="933" spans="1:25" ht="18" thickBot="1" x14ac:dyDescent="0.35">
      <c r="A933" s="66">
        <v>30</v>
      </c>
      <c r="B933" s="15">
        <v>3564.8769469999997</v>
      </c>
      <c r="C933" s="15">
        <v>3495.9894736699998</v>
      </c>
      <c r="D933" s="15">
        <v>3476.3877507500001</v>
      </c>
      <c r="E933" s="15">
        <v>3489.5374747299998</v>
      </c>
      <c r="F933" s="15">
        <v>3509.5253886099999</v>
      </c>
      <c r="G933" s="15">
        <v>3552.4081337199996</v>
      </c>
      <c r="H933" s="15">
        <v>3544.2228990599997</v>
      </c>
      <c r="I933" s="15">
        <v>3554.73393115</v>
      </c>
      <c r="J933" s="15">
        <v>3559.8392736299998</v>
      </c>
      <c r="K933" s="15">
        <v>3562.8898601799997</v>
      </c>
      <c r="L933" s="15">
        <v>3563.6285039099998</v>
      </c>
      <c r="M933" s="15">
        <v>3560.0660568999997</v>
      </c>
      <c r="N933" s="19">
        <v>3557.2472318599998</v>
      </c>
      <c r="O933" s="15">
        <v>3557.8453579799998</v>
      </c>
      <c r="P933" s="15">
        <v>3566.2205046999998</v>
      </c>
      <c r="Q933" s="15">
        <v>3555.9925850099999</v>
      </c>
      <c r="R933" s="15">
        <v>3546.8013522799997</v>
      </c>
      <c r="S933" s="15">
        <v>3502.6753049700001</v>
      </c>
      <c r="T933" s="15">
        <v>3525.3531967499998</v>
      </c>
      <c r="U933" s="15">
        <v>3529.5569012899996</v>
      </c>
      <c r="V933" s="15">
        <v>3525.0471239600001</v>
      </c>
      <c r="W933" s="15">
        <v>3539.70079351</v>
      </c>
      <c r="X933" s="15">
        <v>3699.9037060499995</v>
      </c>
      <c r="Y933" s="15">
        <v>3679.0341299399997</v>
      </c>
    </row>
    <row r="934" spans="1:25" ht="18" thickBot="1" x14ac:dyDescent="0.35">
      <c r="A934" s="66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9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8" thickBot="1" x14ac:dyDescent="0.35"/>
    <row r="936" spans="1:25" ht="18" thickBot="1" x14ac:dyDescent="0.35">
      <c r="A936" s="110" t="s">
        <v>0</v>
      </c>
      <c r="B936" s="112" t="s">
        <v>65</v>
      </c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/>
    </row>
    <row r="937" spans="1:25" ht="33.75" thickBot="1" x14ac:dyDescent="0.35">
      <c r="A937" s="111"/>
      <c r="B937" s="37" t="s">
        <v>1</v>
      </c>
      <c r="C937" s="37" t="s">
        <v>2</v>
      </c>
      <c r="D937" s="37" t="s">
        <v>3</v>
      </c>
      <c r="E937" s="37" t="s">
        <v>4</v>
      </c>
      <c r="F937" s="37" t="s">
        <v>5</v>
      </c>
      <c r="G937" s="37" t="s">
        <v>6</v>
      </c>
      <c r="H937" s="37" t="s">
        <v>7</v>
      </c>
      <c r="I937" s="37" t="s">
        <v>8</v>
      </c>
      <c r="J937" s="37" t="s">
        <v>9</v>
      </c>
      <c r="K937" s="37" t="s">
        <v>10</v>
      </c>
      <c r="L937" s="37" t="s">
        <v>11</v>
      </c>
      <c r="M937" s="37" t="s">
        <v>12</v>
      </c>
      <c r="N937" s="9" t="s">
        <v>13</v>
      </c>
      <c r="O937" s="34" t="s">
        <v>14</v>
      </c>
      <c r="P937" s="34" t="s">
        <v>15</v>
      </c>
      <c r="Q937" s="34" t="s">
        <v>16</v>
      </c>
      <c r="R937" s="34" t="s">
        <v>17</v>
      </c>
      <c r="S937" s="34" t="s">
        <v>18</v>
      </c>
      <c r="T937" s="34" t="s">
        <v>19</v>
      </c>
      <c r="U937" s="34" t="s">
        <v>20</v>
      </c>
      <c r="V937" s="34" t="s">
        <v>21</v>
      </c>
      <c r="W937" s="34" t="s">
        <v>22</v>
      </c>
      <c r="X937" s="34" t="s">
        <v>23</v>
      </c>
      <c r="Y937" s="34" t="s">
        <v>24</v>
      </c>
    </row>
    <row r="938" spans="1:25" ht="18" thickBot="1" x14ac:dyDescent="0.35">
      <c r="A938" s="66">
        <v>1</v>
      </c>
      <c r="B938" s="15">
        <v>4320.91204397</v>
      </c>
      <c r="C938" s="15">
        <v>4302.2088793100002</v>
      </c>
      <c r="D938" s="15">
        <v>4292.8839252600001</v>
      </c>
      <c r="E938" s="15">
        <v>4292.03171853</v>
      </c>
      <c r="F938" s="15">
        <v>4293.8023131999998</v>
      </c>
      <c r="G938" s="15">
        <v>4292.4780303299995</v>
      </c>
      <c r="H938" s="15">
        <v>4298.4005917099994</v>
      </c>
      <c r="I938" s="15">
        <v>4303.7213057999998</v>
      </c>
      <c r="J938" s="15">
        <v>4305.3120693000001</v>
      </c>
      <c r="K938" s="15">
        <v>4320.6813698199994</v>
      </c>
      <c r="L938" s="15">
        <v>4376.4970402499994</v>
      </c>
      <c r="M938" s="15">
        <v>4368.7523550699998</v>
      </c>
      <c r="N938" s="17">
        <v>4375.6468834099996</v>
      </c>
      <c r="O938" s="18">
        <v>4354.5407158199996</v>
      </c>
      <c r="P938" s="18">
        <v>4309.1565192400003</v>
      </c>
      <c r="Q938" s="18">
        <v>4304.32633283</v>
      </c>
      <c r="R938" s="18">
        <v>4304.5102396699995</v>
      </c>
      <c r="S938" s="18">
        <v>4305.48790947</v>
      </c>
      <c r="T938" s="18">
        <v>4305.8644807600003</v>
      </c>
      <c r="U938" s="18">
        <v>4312.3545372199997</v>
      </c>
      <c r="V938" s="18">
        <v>4312.29830348</v>
      </c>
      <c r="W938" s="18">
        <v>4306.6297750900003</v>
      </c>
      <c r="X938" s="18">
        <v>4309.5155517699995</v>
      </c>
      <c r="Y938" s="18">
        <v>4299.8442761999995</v>
      </c>
    </row>
    <row r="939" spans="1:25" ht="18" thickBot="1" x14ac:dyDescent="0.35">
      <c r="A939" s="66">
        <v>2</v>
      </c>
      <c r="B939" s="15">
        <v>4306.7027289400003</v>
      </c>
      <c r="C939" s="15">
        <v>4308.6661521400001</v>
      </c>
      <c r="D939" s="15">
        <v>4310.2180875900003</v>
      </c>
      <c r="E939" s="15">
        <v>4309.9478528600002</v>
      </c>
      <c r="F939" s="15">
        <v>4330.3183938299999</v>
      </c>
      <c r="G939" s="15">
        <v>4367.7906937399994</v>
      </c>
      <c r="H939" s="15">
        <v>4383.6024891199995</v>
      </c>
      <c r="I939" s="15">
        <v>4372.1981201199997</v>
      </c>
      <c r="J939" s="15">
        <v>4383.7988840899998</v>
      </c>
      <c r="K939" s="15">
        <v>4390.4346471399995</v>
      </c>
      <c r="L939" s="15">
        <v>4386.45225759</v>
      </c>
      <c r="M939" s="15">
        <v>4391.4719986199998</v>
      </c>
      <c r="N939" s="19">
        <v>4391.5008923799996</v>
      </c>
      <c r="O939" s="15">
        <v>4400.2406776299995</v>
      </c>
      <c r="P939" s="15">
        <v>4391.8223321199994</v>
      </c>
      <c r="Q939" s="15">
        <v>4374.7895544399998</v>
      </c>
      <c r="R939" s="15">
        <v>4372.2036506899994</v>
      </c>
      <c r="S939" s="15">
        <v>4366.9328913899999</v>
      </c>
      <c r="T939" s="15">
        <v>4363.4527331999998</v>
      </c>
      <c r="U939" s="15">
        <v>4431.8004273799997</v>
      </c>
      <c r="V939" s="15">
        <v>4352.2651916899995</v>
      </c>
      <c r="W939" s="15">
        <v>4330.8542777899993</v>
      </c>
      <c r="X939" s="15">
        <v>4331.6768043900001</v>
      </c>
      <c r="Y939" s="15">
        <v>4334.3416448399994</v>
      </c>
    </row>
    <row r="940" spans="1:25" ht="18" thickBot="1" x14ac:dyDescent="0.35">
      <c r="A940" s="66">
        <v>3</v>
      </c>
      <c r="B940" s="15">
        <v>4328.6400973899999</v>
      </c>
      <c r="C940" s="15">
        <v>4327.1994702100001</v>
      </c>
      <c r="D940" s="15">
        <v>4324.6158969299995</v>
      </c>
      <c r="E940" s="15">
        <v>4324.4648464399997</v>
      </c>
      <c r="F940" s="15">
        <v>4337.3540387699995</v>
      </c>
      <c r="G940" s="15">
        <v>4375.9935664599998</v>
      </c>
      <c r="H940" s="15">
        <v>4382.1619472800003</v>
      </c>
      <c r="I940" s="15">
        <v>4379.8171246599995</v>
      </c>
      <c r="J940" s="15">
        <v>4387.8009785099994</v>
      </c>
      <c r="K940" s="15">
        <v>4389.1599908799999</v>
      </c>
      <c r="L940" s="15">
        <v>4386.5764929699999</v>
      </c>
      <c r="M940" s="15">
        <v>4388.3637222799998</v>
      </c>
      <c r="N940" s="19">
        <v>4386.1132827299998</v>
      </c>
      <c r="O940" s="15">
        <v>4382.8705463799997</v>
      </c>
      <c r="P940" s="15">
        <v>4383.5002594600001</v>
      </c>
      <c r="Q940" s="15">
        <v>4390.5222271399998</v>
      </c>
      <c r="R940" s="15">
        <v>4378.4579337899995</v>
      </c>
      <c r="S940" s="15">
        <v>4367.9283216699996</v>
      </c>
      <c r="T940" s="15">
        <v>4368.6945825399998</v>
      </c>
      <c r="U940" s="15">
        <v>4415.7091676999999</v>
      </c>
      <c r="V940" s="15">
        <v>4349.5698063299997</v>
      </c>
      <c r="W940" s="15">
        <v>4333.5030915999996</v>
      </c>
      <c r="X940" s="15">
        <v>4328.9252492699998</v>
      </c>
      <c r="Y940" s="15">
        <v>4332.9182859699995</v>
      </c>
    </row>
    <row r="941" spans="1:25" ht="18" thickBot="1" x14ac:dyDescent="0.35">
      <c r="A941" s="66">
        <v>4</v>
      </c>
      <c r="B941" s="15">
        <v>4338.6002752699997</v>
      </c>
      <c r="C941" s="15">
        <v>4322.7187567600004</v>
      </c>
      <c r="D941" s="15">
        <v>4318.4115857999996</v>
      </c>
      <c r="E941" s="15">
        <v>4318.0263278499997</v>
      </c>
      <c r="F941" s="15">
        <v>4338.8911906200001</v>
      </c>
      <c r="G941" s="15">
        <v>4370.9464761199997</v>
      </c>
      <c r="H941" s="15">
        <v>4385.3139619900003</v>
      </c>
      <c r="I941" s="15">
        <v>4381.4140036700001</v>
      </c>
      <c r="J941" s="15">
        <v>4391.4966462900002</v>
      </c>
      <c r="K941" s="15">
        <v>4398.1496270399994</v>
      </c>
      <c r="L941" s="15">
        <v>4401.3041683599995</v>
      </c>
      <c r="M941" s="15">
        <v>4398.0909071099995</v>
      </c>
      <c r="N941" s="19">
        <v>4402.8654378599995</v>
      </c>
      <c r="O941" s="15">
        <v>4407.0970548499999</v>
      </c>
      <c r="P941" s="15">
        <v>4414.9222270399996</v>
      </c>
      <c r="Q941" s="15">
        <v>4393.9209611300003</v>
      </c>
      <c r="R941" s="15">
        <v>4388.1773075599995</v>
      </c>
      <c r="S941" s="15">
        <v>4376.8735190899997</v>
      </c>
      <c r="T941" s="15">
        <v>4375.2606883099998</v>
      </c>
      <c r="U941" s="15">
        <v>4421.8469071600002</v>
      </c>
      <c r="V941" s="15">
        <v>4350.7021640599996</v>
      </c>
      <c r="W941" s="15">
        <v>4338.1308690999995</v>
      </c>
      <c r="X941" s="15">
        <v>4338.5183429399995</v>
      </c>
      <c r="Y941" s="15">
        <v>4334.1667676899997</v>
      </c>
    </row>
    <row r="942" spans="1:25" ht="18" thickBot="1" x14ac:dyDescent="0.35">
      <c r="A942" s="66">
        <v>5</v>
      </c>
      <c r="B942" s="15">
        <v>4319.0769186299995</v>
      </c>
      <c r="C942" s="15">
        <v>4327.7529143799993</v>
      </c>
      <c r="D942" s="15">
        <v>4315.38738491</v>
      </c>
      <c r="E942" s="15">
        <v>4309.6449005599998</v>
      </c>
      <c r="F942" s="15">
        <v>4342.0238958099999</v>
      </c>
      <c r="G942" s="15">
        <v>4372.6112362399999</v>
      </c>
      <c r="H942" s="15">
        <v>4384.5426211799995</v>
      </c>
      <c r="I942" s="15">
        <v>4377.88439767</v>
      </c>
      <c r="J942" s="15">
        <v>4378.8395867999998</v>
      </c>
      <c r="K942" s="15">
        <v>4380.2695100199999</v>
      </c>
      <c r="L942" s="15">
        <v>4391.2354981199996</v>
      </c>
      <c r="M942" s="15">
        <v>4384.3692358099997</v>
      </c>
      <c r="N942" s="19">
        <v>4392.2143013799996</v>
      </c>
      <c r="O942" s="15">
        <v>4403.3131803200004</v>
      </c>
      <c r="P942" s="15">
        <v>4453.24154198</v>
      </c>
      <c r="Q942" s="15">
        <v>4381.6031793399998</v>
      </c>
      <c r="R942" s="15">
        <v>4380.5380114700001</v>
      </c>
      <c r="S942" s="15">
        <v>4394.8937922599998</v>
      </c>
      <c r="T942" s="15">
        <v>4388.3184251399998</v>
      </c>
      <c r="U942" s="15">
        <v>4412.5860033099998</v>
      </c>
      <c r="V942" s="15">
        <v>4360.7566590999995</v>
      </c>
      <c r="W942" s="15">
        <v>4338.40421238</v>
      </c>
      <c r="X942" s="15">
        <v>4343.4338604199993</v>
      </c>
      <c r="Y942" s="15">
        <v>4337.1971784499992</v>
      </c>
    </row>
    <row r="943" spans="1:25" ht="18" thickBot="1" x14ac:dyDescent="0.35">
      <c r="A943" s="66">
        <v>6</v>
      </c>
      <c r="B943" s="15">
        <v>4326.0277379999998</v>
      </c>
      <c r="C943" s="15">
        <v>4318.7270123400003</v>
      </c>
      <c r="D943" s="15">
        <v>4316.7061358999999</v>
      </c>
      <c r="E943" s="15">
        <v>4310.5111023500003</v>
      </c>
      <c r="F943" s="15">
        <v>4346.6484255299993</v>
      </c>
      <c r="G943" s="15">
        <v>4367.9991264999999</v>
      </c>
      <c r="H943" s="15">
        <v>4376.1748818400001</v>
      </c>
      <c r="I943" s="15">
        <v>4372.8704644700001</v>
      </c>
      <c r="J943" s="15">
        <v>4380.7197152299996</v>
      </c>
      <c r="K943" s="15">
        <v>4379.1439032799999</v>
      </c>
      <c r="L943" s="15">
        <v>4378.9259933699996</v>
      </c>
      <c r="M943" s="15">
        <v>4377.0140340199996</v>
      </c>
      <c r="N943" s="19">
        <v>4377.6433564600002</v>
      </c>
      <c r="O943" s="15">
        <v>4378.61820515</v>
      </c>
      <c r="P943" s="15">
        <v>4375.1350073200001</v>
      </c>
      <c r="Q943" s="15">
        <v>4372.4819754299997</v>
      </c>
      <c r="R943" s="15">
        <v>4414.0435079499994</v>
      </c>
      <c r="S943" s="15">
        <v>4421.8016598900003</v>
      </c>
      <c r="T943" s="15">
        <v>4419.0723382200003</v>
      </c>
      <c r="U943" s="15">
        <v>4491.7832565599992</v>
      </c>
      <c r="V943" s="15">
        <v>4431.3300131299993</v>
      </c>
      <c r="W943" s="15">
        <v>4328.3291196199998</v>
      </c>
      <c r="X943" s="15">
        <v>4331.8307763599996</v>
      </c>
      <c r="Y943" s="15">
        <v>4329.4224949999998</v>
      </c>
    </row>
    <row r="944" spans="1:25" ht="18" thickBot="1" x14ac:dyDescent="0.35">
      <c r="A944" s="66">
        <v>7</v>
      </c>
      <c r="B944" s="15">
        <v>4334.0410755099992</v>
      </c>
      <c r="C944" s="15">
        <v>4340.2261536699998</v>
      </c>
      <c r="D944" s="15">
        <v>4316.2245512599993</v>
      </c>
      <c r="E944" s="15">
        <v>4314.8267713799996</v>
      </c>
      <c r="F944" s="15">
        <v>4305.2753043900002</v>
      </c>
      <c r="G944" s="15">
        <v>4307.7924193099998</v>
      </c>
      <c r="H944" s="15">
        <v>4312.0993763899996</v>
      </c>
      <c r="I944" s="15">
        <v>4309.8107509000001</v>
      </c>
      <c r="J944" s="15">
        <v>4314.3394114499997</v>
      </c>
      <c r="K944" s="15">
        <v>4300.9735477499999</v>
      </c>
      <c r="L944" s="15">
        <v>4296.3506294299996</v>
      </c>
      <c r="M944" s="15">
        <v>4298.66794149</v>
      </c>
      <c r="N944" s="19">
        <v>4293.3113950500001</v>
      </c>
      <c r="O944" s="15">
        <v>4294.9776711599998</v>
      </c>
      <c r="P944" s="15">
        <v>4292.7055366499999</v>
      </c>
      <c r="Q944" s="15">
        <v>4298.6061564199999</v>
      </c>
      <c r="R944" s="15">
        <v>4285.7349089899999</v>
      </c>
      <c r="S944" s="15">
        <v>4292.7362103699998</v>
      </c>
      <c r="T944" s="15">
        <v>4295.4336113599993</v>
      </c>
      <c r="U944" s="15">
        <v>4298.2172964900001</v>
      </c>
      <c r="V944" s="15">
        <v>4295.1903401399995</v>
      </c>
      <c r="W944" s="15">
        <v>4298.1105972799996</v>
      </c>
      <c r="X944" s="15">
        <v>4305.2348882199994</v>
      </c>
      <c r="Y944" s="15">
        <v>4302.2436258199996</v>
      </c>
    </row>
    <row r="945" spans="1:25" ht="18" thickBot="1" x14ac:dyDescent="0.35">
      <c r="A945" s="66">
        <v>8</v>
      </c>
      <c r="B945" s="15">
        <v>4305.8160802899993</v>
      </c>
      <c r="C945" s="15">
        <v>4301.4706695599998</v>
      </c>
      <c r="D945" s="15">
        <v>4305.6620771499993</v>
      </c>
      <c r="E945" s="15">
        <v>4301.4516225999996</v>
      </c>
      <c r="F945" s="15">
        <v>4299.3940071299994</v>
      </c>
      <c r="G945" s="15">
        <v>4304.7382692599995</v>
      </c>
      <c r="H945" s="15">
        <v>4304.8018825499994</v>
      </c>
      <c r="I945" s="15">
        <v>4302.8125834499997</v>
      </c>
      <c r="J945" s="15">
        <v>4320.4729506699996</v>
      </c>
      <c r="K945" s="15">
        <v>4314.1069547799998</v>
      </c>
      <c r="L945" s="15">
        <v>4314.8637489499997</v>
      </c>
      <c r="M945" s="15">
        <v>4365.1265122899995</v>
      </c>
      <c r="N945" s="19">
        <v>4318.5532878799995</v>
      </c>
      <c r="O945" s="15">
        <v>4348.5590173800001</v>
      </c>
      <c r="P945" s="15">
        <v>4353.3480582599996</v>
      </c>
      <c r="Q945" s="15">
        <v>4333.7186054999993</v>
      </c>
      <c r="R945" s="15">
        <v>4314.9976467799997</v>
      </c>
      <c r="S945" s="15">
        <v>4312.8696110999999</v>
      </c>
      <c r="T945" s="15">
        <v>4317.6956122199999</v>
      </c>
      <c r="U945" s="15">
        <v>4300.9022192699995</v>
      </c>
      <c r="V945" s="15">
        <v>4300.7048754799998</v>
      </c>
      <c r="W945" s="15">
        <v>4300.0944490399997</v>
      </c>
      <c r="X945" s="15">
        <v>4305.5536877599998</v>
      </c>
      <c r="Y945" s="15">
        <v>4303.1954297799994</v>
      </c>
    </row>
    <row r="946" spans="1:25" ht="18" thickBot="1" x14ac:dyDescent="0.35">
      <c r="A946" s="66">
        <v>9</v>
      </c>
      <c r="B946" s="15">
        <v>4303.35285828</v>
      </c>
      <c r="C946" s="15">
        <v>4299.0884736500002</v>
      </c>
      <c r="D946" s="15">
        <v>4297.6770210300001</v>
      </c>
      <c r="E946" s="15">
        <v>4298.2799536499997</v>
      </c>
      <c r="F946" s="15">
        <v>4301.5505910499996</v>
      </c>
      <c r="G946" s="15">
        <v>4304.4392879399993</v>
      </c>
      <c r="H946" s="15">
        <v>4305.4930424099994</v>
      </c>
      <c r="I946" s="15">
        <v>4300.4223995799994</v>
      </c>
      <c r="J946" s="15">
        <v>4317.6941743399993</v>
      </c>
      <c r="K946" s="15">
        <v>4316.7013918100001</v>
      </c>
      <c r="L946" s="15">
        <v>4316.5599544099996</v>
      </c>
      <c r="M946" s="15">
        <v>4317.6402170399997</v>
      </c>
      <c r="N946" s="19">
        <v>4317.7543318199996</v>
      </c>
      <c r="O946" s="15">
        <v>4322.1683563500001</v>
      </c>
      <c r="P946" s="15">
        <v>4319.6278415199995</v>
      </c>
      <c r="Q946" s="15">
        <v>4315.8249320300001</v>
      </c>
      <c r="R946" s="15">
        <v>4312.6170867299998</v>
      </c>
      <c r="S946" s="15">
        <v>4310.2618335099996</v>
      </c>
      <c r="T946" s="15">
        <v>4324.6655001199997</v>
      </c>
      <c r="U946" s="15">
        <v>4312.6157024799995</v>
      </c>
      <c r="V946" s="15">
        <v>4300.7437249699997</v>
      </c>
      <c r="W946" s="15">
        <v>4305.5334322899998</v>
      </c>
      <c r="X946" s="15">
        <v>4300.0956118599997</v>
      </c>
      <c r="Y946" s="15">
        <v>4297.3642199599999</v>
      </c>
    </row>
    <row r="947" spans="1:25" ht="18" thickBot="1" x14ac:dyDescent="0.35">
      <c r="A947" s="66">
        <v>10</v>
      </c>
      <c r="B947" s="15">
        <v>4305.3834884099997</v>
      </c>
      <c r="C947" s="15">
        <v>4295.5256666400001</v>
      </c>
      <c r="D947" s="15">
        <v>4294.4681731399996</v>
      </c>
      <c r="E947" s="15">
        <v>4266.8380901399996</v>
      </c>
      <c r="F947" s="15">
        <v>4273.2579073500001</v>
      </c>
      <c r="G947" s="15">
        <v>4277.1638560499996</v>
      </c>
      <c r="H947" s="15">
        <v>4315.3372782199995</v>
      </c>
      <c r="I947" s="15">
        <v>4336.4222367899993</v>
      </c>
      <c r="J947" s="15">
        <v>4325.7367515999995</v>
      </c>
      <c r="K947" s="15">
        <v>4306.9597617299996</v>
      </c>
      <c r="L947" s="15">
        <v>4304.1406408100001</v>
      </c>
      <c r="M947" s="15">
        <v>4307.2202535699998</v>
      </c>
      <c r="N947" s="19">
        <v>4306.2159382999998</v>
      </c>
      <c r="O947" s="15">
        <v>4310.57567311</v>
      </c>
      <c r="P947" s="15">
        <v>4301.5314274699995</v>
      </c>
      <c r="Q947" s="15">
        <v>4295.9893826799998</v>
      </c>
      <c r="R947" s="15">
        <v>4293.54895476</v>
      </c>
      <c r="S947" s="15">
        <v>4310.8734279999999</v>
      </c>
      <c r="T947" s="15">
        <v>4318.82557438</v>
      </c>
      <c r="U947" s="15">
        <v>4311.5211772800003</v>
      </c>
      <c r="V947" s="15">
        <v>4303.2937296499995</v>
      </c>
      <c r="W947" s="15">
        <v>4308.8207620599997</v>
      </c>
      <c r="X947" s="15">
        <v>4307.0595551799997</v>
      </c>
      <c r="Y947" s="15">
        <v>4292.1748541400002</v>
      </c>
    </row>
    <row r="948" spans="1:25" ht="18" thickBot="1" x14ac:dyDescent="0.35">
      <c r="A948" s="66">
        <v>11</v>
      </c>
      <c r="B948" s="15">
        <v>4291.9232125299995</v>
      </c>
      <c r="C948" s="15">
        <v>4288.70985423</v>
      </c>
      <c r="D948" s="15">
        <v>4281.2001679100003</v>
      </c>
      <c r="E948" s="15">
        <v>4279.3616466100002</v>
      </c>
      <c r="F948" s="15">
        <v>4278.1942474699999</v>
      </c>
      <c r="G948" s="15">
        <v>4283.0649503799996</v>
      </c>
      <c r="H948" s="15">
        <v>4293.63914613</v>
      </c>
      <c r="I948" s="15">
        <v>4306.7890755799999</v>
      </c>
      <c r="J948" s="15">
        <v>4321.5140475600001</v>
      </c>
      <c r="K948" s="15">
        <v>4310.73604075</v>
      </c>
      <c r="L948" s="15">
        <v>4309.0320593699998</v>
      </c>
      <c r="M948" s="15">
        <v>4315.76104209</v>
      </c>
      <c r="N948" s="19">
        <v>4349.8610421900003</v>
      </c>
      <c r="O948" s="15">
        <v>4354.7676359500001</v>
      </c>
      <c r="P948" s="15">
        <v>4351.6389347300001</v>
      </c>
      <c r="Q948" s="15">
        <v>4357.1917510499998</v>
      </c>
      <c r="R948" s="15">
        <v>4327.04855692</v>
      </c>
      <c r="S948" s="15">
        <v>4311.9029292099995</v>
      </c>
      <c r="T948" s="15">
        <v>4322.4202185900003</v>
      </c>
      <c r="U948" s="15">
        <v>4305.8830902599993</v>
      </c>
      <c r="V948" s="15">
        <v>4296.90351242</v>
      </c>
      <c r="W948" s="15">
        <v>4300.8100468599996</v>
      </c>
      <c r="X948" s="15">
        <v>4301.1120502499998</v>
      </c>
      <c r="Y948" s="15">
        <v>4297.9520612899996</v>
      </c>
    </row>
    <row r="949" spans="1:25" ht="18" thickBot="1" x14ac:dyDescent="0.35">
      <c r="A949" s="66">
        <v>12</v>
      </c>
      <c r="B949" s="15">
        <v>4300.0758158099998</v>
      </c>
      <c r="C949" s="15">
        <v>4303.3304403100001</v>
      </c>
      <c r="D949" s="15">
        <v>4299.0453593800003</v>
      </c>
      <c r="E949" s="15">
        <v>4291.2134759999999</v>
      </c>
      <c r="F949" s="15">
        <v>4296.6314701399997</v>
      </c>
      <c r="G949" s="15">
        <v>4308.6358433400001</v>
      </c>
      <c r="H949" s="15">
        <v>4315.4831680899997</v>
      </c>
      <c r="I949" s="15">
        <v>4323.2373840999999</v>
      </c>
      <c r="J949" s="15">
        <v>4314.4259959499996</v>
      </c>
      <c r="K949" s="15">
        <v>4311.7028897499995</v>
      </c>
      <c r="L949" s="15">
        <v>4311.5419454299999</v>
      </c>
      <c r="M949" s="15">
        <v>4313.4414640499999</v>
      </c>
      <c r="N949" s="19">
        <v>4311.8108946100001</v>
      </c>
      <c r="O949" s="15">
        <v>4309.0591882199997</v>
      </c>
      <c r="P949" s="15">
        <v>4309.4781264499998</v>
      </c>
      <c r="Q949" s="15">
        <v>4307.38237243</v>
      </c>
      <c r="R949" s="15">
        <v>4314.1930916699994</v>
      </c>
      <c r="S949" s="15">
        <v>4310.2913119300001</v>
      </c>
      <c r="T949" s="15">
        <v>4315.2713334600003</v>
      </c>
      <c r="U949" s="15">
        <v>4304.81667767</v>
      </c>
      <c r="V949" s="15">
        <v>4304.5247356</v>
      </c>
      <c r="W949" s="15">
        <v>4307.8173658599999</v>
      </c>
      <c r="X949" s="15">
        <v>4314.1067260499995</v>
      </c>
      <c r="Y949" s="15">
        <v>4303.1607503599998</v>
      </c>
    </row>
    <row r="950" spans="1:25" ht="18" thickBot="1" x14ac:dyDescent="0.35">
      <c r="A950" s="66">
        <v>13</v>
      </c>
      <c r="B950" s="15">
        <v>4306.8169324299997</v>
      </c>
      <c r="C950" s="15">
        <v>4300.5649233499998</v>
      </c>
      <c r="D950" s="15">
        <v>4301.19835693</v>
      </c>
      <c r="E950" s="15">
        <v>4299.5105907999996</v>
      </c>
      <c r="F950" s="15">
        <v>4300.1411862100003</v>
      </c>
      <c r="G950" s="15">
        <v>4296.7747150699997</v>
      </c>
      <c r="H950" s="15">
        <v>4305.3688510100001</v>
      </c>
      <c r="I950" s="15">
        <v>4306.2396441999999</v>
      </c>
      <c r="J950" s="15">
        <v>4304.0766407199999</v>
      </c>
      <c r="K950" s="15">
        <v>4301.12848682</v>
      </c>
      <c r="L950" s="15">
        <v>4301.4472992599995</v>
      </c>
      <c r="M950" s="15">
        <v>4302.8872884000002</v>
      </c>
      <c r="N950" s="19">
        <v>4302.8733055000002</v>
      </c>
      <c r="O950" s="15">
        <v>4304.1393483499996</v>
      </c>
      <c r="P950" s="15">
        <v>4303.1168428699993</v>
      </c>
      <c r="Q950" s="15">
        <v>4299.7781666999999</v>
      </c>
      <c r="R950" s="15">
        <v>4299.9821609999999</v>
      </c>
      <c r="S950" s="15">
        <v>4298.5963074000001</v>
      </c>
      <c r="T950" s="15">
        <v>4296.7518180899997</v>
      </c>
      <c r="U950" s="15">
        <v>4291.7896664499995</v>
      </c>
      <c r="V950" s="15">
        <v>4300.2301764899994</v>
      </c>
      <c r="W950" s="15">
        <v>4305.1351365199998</v>
      </c>
      <c r="X950" s="15">
        <v>4307.9767886199998</v>
      </c>
      <c r="Y950" s="15">
        <v>4306.1123577999997</v>
      </c>
    </row>
    <row r="951" spans="1:25" ht="18" thickBot="1" x14ac:dyDescent="0.35">
      <c r="A951" s="66">
        <v>14</v>
      </c>
      <c r="B951" s="15">
        <v>4315.0358662499993</v>
      </c>
      <c r="C951" s="15">
        <v>4302.8595766999997</v>
      </c>
      <c r="D951" s="15">
        <v>4303.5738512399994</v>
      </c>
      <c r="E951" s="15">
        <v>4303.4848690399995</v>
      </c>
      <c r="F951" s="15">
        <v>4306.0829946499998</v>
      </c>
      <c r="G951" s="15">
        <v>4300.5094055299996</v>
      </c>
      <c r="H951" s="15">
        <v>4303.2552956199997</v>
      </c>
      <c r="I951" s="15">
        <v>4301.3822688099999</v>
      </c>
      <c r="J951" s="15">
        <v>4302.4471594199995</v>
      </c>
      <c r="K951" s="15">
        <v>4306.3634687000003</v>
      </c>
      <c r="L951" s="15">
        <v>4303.5635671800001</v>
      </c>
      <c r="M951" s="15">
        <v>4302.9364604399998</v>
      </c>
      <c r="N951" s="19">
        <v>4303.7259158199995</v>
      </c>
      <c r="O951" s="15">
        <v>4304.7750172699998</v>
      </c>
      <c r="P951" s="15">
        <v>4306.7507239799997</v>
      </c>
      <c r="Q951" s="15">
        <v>4306.0068665600002</v>
      </c>
      <c r="R951" s="15">
        <v>4308.7784556699999</v>
      </c>
      <c r="S951" s="15">
        <v>4312.7920628399997</v>
      </c>
      <c r="T951" s="15">
        <v>4304.38340556</v>
      </c>
      <c r="U951" s="15">
        <v>4301.6825836500002</v>
      </c>
      <c r="V951" s="15">
        <v>4304.3260412299996</v>
      </c>
      <c r="W951" s="15">
        <v>4306.05985986</v>
      </c>
      <c r="X951" s="15">
        <v>4306.9525329999997</v>
      </c>
      <c r="Y951" s="15">
        <v>4310.1927479099995</v>
      </c>
    </row>
    <row r="952" spans="1:25" ht="18" thickBot="1" x14ac:dyDescent="0.35">
      <c r="A952" s="66">
        <v>15</v>
      </c>
      <c r="B952" s="15">
        <v>4308.01113627</v>
      </c>
      <c r="C952" s="15">
        <v>4296.0878217599993</v>
      </c>
      <c r="D952" s="15">
        <v>4294.7994973699997</v>
      </c>
      <c r="E952" s="15">
        <v>4294.5670820699997</v>
      </c>
      <c r="F952" s="15">
        <v>4296.8578346699996</v>
      </c>
      <c r="G952" s="15">
        <v>4301.7317680899996</v>
      </c>
      <c r="H952" s="15">
        <v>4295.8884139399997</v>
      </c>
      <c r="I952" s="15">
        <v>4304.7895726999996</v>
      </c>
      <c r="J952" s="15">
        <v>4309.6218280000003</v>
      </c>
      <c r="K952" s="15">
        <v>4307.4733560699997</v>
      </c>
      <c r="L952" s="15">
        <v>4304.93118271</v>
      </c>
      <c r="M952" s="15">
        <v>4306.9601686799997</v>
      </c>
      <c r="N952" s="19">
        <v>4305.6160414599999</v>
      </c>
      <c r="O952" s="15">
        <v>4305.52717364</v>
      </c>
      <c r="P952" s="15">
        <v>4308.25427408</v>
      </c>
      <c r="Q952" s="15">
        <v>4305.9646458699999</v>
      </c>
      <c r="R952" s="15">
        <v>4304.5473381499996</v>
      </c>
      <c r="S952" s="15">
        <v>4304.1180044699995</v>
      </c>
      <c r="T952" s="15">
        <v>4305.5677901999998</v>
      </c>
      <c r="U952" s="15">
        <v>4304.8170823499995</v>
      </c>
      <c r="V952" s="15">
        <v>4306.6513217499996</v>
      </c>
      <c r="W952" s="15">
        <v>4307.0079906700003</v>
      </c>
      <c r="X952" s="15">
        <v>4298.86555116</v>
      </c>
      <c r="Y952" s="15">
        <v>4307.87165258</v>
      </c>
    </row>
    <row r="953" spans="1:25" ht="18" thickBot="1" x14ac:dyDescent="0.35">
      <c r="A953" s="66">
        <v>16</v>
      </c>
      <c r="B953" s="15">
        <v>4301.34192093</v>
      </c>
      <c r="C953" s="15">
        <v>4298.5431347099993</v>
      </c>
      <c r="D953" s="15">
        <v>4296.1507082500002</v>
      </c>
      <c r="E953" s="15">
        <v>4296.3031652899999</v>
      </c>
      <c r="F953" s="15">
        <v>4294.1052242999995</v>
      </c>
      <c r="G953" s="15">
        <v>4294.7389724599998</v>
      </c>
      <c r="H953" s="15">
        <v>4303.1699332799999</v>
      </c>
      <c r="I953" s="15">
        <v>4308.4700100299997</v>
      </c>
      <c r="J953" s="15">
        <v>4303.5894235699998</v>
      </c>
      <c r="K953" s="15">
        <v>4301.1707345200002</v>
      </c>
      <c r="L953" s="15">
        <v>4298.5533475799994</v>
      </c>
      <c r="M953" s="15">
        <v>4301.8219046900003</v>
      </c>
      <c r="N953" s="19">
        <v>4300.6246843500003</v>
      </c>
      <c r="O953" s="15">
        <v>4299.4082564699993</v>
      </c>
      <c r="P953" s="15">
        <v>4302.8759756399995</v>
      </c>
      <c r="Q953" s="15">
        <v>4304.9899226699999</v>
      </c>
      <c r="R953" s="15">
        <v>4306.5987350200003</v>
      </c>
      <c r="S953" s="15">
        <v>4297.7678101499996</v>
      </c>
      <c r="T953" s="15">
        <v>4298.7784573299996</v>
      </c>
      <c r="U953" s="15">
        <v>4301.9318471699999</v>
      </c>
      <c r="V953" s="15">
        <v>4298.8375567100002</v>
      </c>
      <c r="W953" s="15">
        <v>4300.9855871299997</v>
      </c>
      <c r="X953" s="15">
        <v>4302.8147207899992</v>
      </c>
      <c r="Y953" s="15">
        <v>4301.2081511999995</v>
      </c>
    </row>
    <row r="954" spans="1:25" ht="18" thickBot="1" x14ac:dyDescent="0.35">
      <c r="A954" s="66">
        <v>17</v>
      </c>
      <c r="B954" s="15">
        <v>4294.6489644999992</v>
      </c>
      <c r="C954" s="15">
        <v>4302.7319332799998</v>
      </c>
      <c r="D954" s="15">
        <v>4298.5265408200003</v>
      </c>
      <c r="E954" s="15">
        <v>4298.1797369999995</v>
      </c>
      <c r="F954" s="15">
        <v>4292.8675846699998</v>
      </c>
      <c r="G954" s="15">
        <v>4301.7474284299997</v>
      </c>
      <c r="H954" s="15">
        <v>4306.0753872199994</v>
      </c>
      <c r="I954" s="15">
        <v>4298.4999965300003</v>
      </c>
      <c r="J954" s="15">
        <v>4297.9854821500003</v>
      </c>
      <c r="K954" s="15">
        <v>4297.7552503899997</v>
      </c>
      <c r="L954" s="15">
        <v>4299.2625925299999</v>
      </c>
      <c r="M954" s="15">
        <v>4292.4237444099999</v>
      </c>
      <c r="N954" s="19">
        <v>4295.5429049499999</v>
      </c>
      <c r="O954" s="15">
        <v>4295.6897800799998</v>
      </c>
      <c r="P954" s="15">
        <v>4299.0277402700003</v>
      </c>
      <c r="Q954" s="15">
        <v>4299.5698242499993</v>
      </c>
      <c r="R954" s="15">
        <v>4295.3574067</v>
      </c>
      <c r="S954" s="15">
        <v>4296.9269899700002</v>
      </c>
      <c r="T954" s="15">
        <v>4300.0101459299995</v>
      </c>
      <c r="U954" s="15">
        <v>4296.85129246</v>
      </c>
      <c r="V954" s="15">
        <v>4296.5862649800001</v>
      </c>
      <c r="W954" s="15">
        <v>4296.33702619</v>
      </c>
      <c r="X954" s="15">
        <v>4302.2982100399995</v>
      </c>
      <c r="Y954" s="15">
        <v>4300.5006102199995</v>
      </c>
    </row>
    <row r="955" spans="1:25" ht="18" thickBot="1" x14ac:dyDescent="0.35">
      <c r="A955" s="66">
        <v>18</v>
      </c>
      <c r="B955" s="15">
        <v>4311.0771836499998</v>
      </c>
      <c r="C955" s="15">
        <v>4304.2842944899994</v>
      </c>
      <c r="D955" s="15">
        <v>4304.4754347400003</v>
      </c>
      <c r="E955" s="15">
        <v>4297.13661323</v>
      </c>
      <c r="F955" s="15">
        <v>4296.3870807100002</v>
      </c>
      <c r="G955" s="15">
        <v>4304.6241729599997</v>
      </c>
      <c r="H955" s="15">
        <v>4290.52875339</v>
      </c>
      <c r="I955" s="15">
        <v>4301.13129269</v>
      </c>
      <c r="J955" s="15">
        <v>4299.0075884400003</v>
      </c>
      <c r="K955" s="15">
        <v>4298.6709010799996</v>
      </c>
      <c r="L955" s="15">
        <v>4296.5628642000001</v>
      </c>
      <c r="M955" s="15">
        <v>4302.1968451499997</v>
      </c>
      <c r="N955" s="19">
        <v>4295.2865542899999</v>
      </c>
      <c r="O955" s="15">
        <v>4295.2144582800001</v>
      </c>
      <c r="P955" s="15">
        <v>4294.2133854200001</v>
      </c>
      <c r="Q955" s="15">
        <v>4297.4757299499997</v>
      </c>
      <c r="R955" s="15">
        <v>4295.6179274899996</v>
      </c>
      <c r="S955" s="15">
        <v>4297.0492563999996</v>
      </c>
      <c r="T955" s="15">
        <v>4302.9260950799999</v>
      </c>
      <c r="U955" s="15">
        <v>4299.3285684399998</v>
      </c>
      <c r="V955" s="15">
        <v>4302.8344642000002</v>
      </c>
      <c r="W955" s="15">
        <v>4298.8106453399996</v>
      </c>
      <c r="X955" s="15">
        <v>4301.2879480299998</v>
      </c>
      <c r="Y955" s="15">
        <v>4305.2207872299996</v>
      </c>
    </row>
    <row r="956" spans="1:25" ht="18" thickBot="1" x14ac:dyDescent="0.35">
      <c r="A956" s="66">
        <v>19</v>
      </c>
      <c r="B956" s="15">
        <v>4303.8590532999997</v>
      </c>
      <c r="C956" s="15">
        <v>4294.0486356399997</v>
      </c>
      <c r="D956" s="15">
        <v>4296.9445078700001</v>
      </c>
      <c r="E956" s="15">
        <v>4289.0041727600001</v>
      </c>
      <c r="F956" s="15">
        <v>4294.2889287299995</v>
      </c>
      <c r="G956" s="15">
        <v>4302.2376415700001</v>
      </c>
      <c r="H956" s="15">
        <v>4302.0754541699998</v>
      </c>
      <c r="I956" s="15">
        <v>4305.7153556999992</v>
      </c>
      <c r="J956" s="15">
        <v>4308.8889246600002</v>
      </c>
      <c r="K956" s="15">
        <v>4308.0387875299994</v>
      </c>
      <c r="L956" s="15">
        <v>4292.2687395699995</v>
      </c>
      <c r="M956" s="15">
        <v>4302.7714321200001</v>
      </c>
      <c r="N956" s="19">
        <v>4307.4001015499998</v>
      </c>
      <c r="O956" s="15">
        <v>4302.7221420599999</v>
      </c>
      <c r="P956" s="15">
        <v>4307.8714219000003</v>
      </c>
      <c r="Q956" s="15">
        <v>4304.0090027399992</v>
      </c>
      <c r="R956" s="15">
        <v>4299.6010715000002</v>
      </c>
      <c r="S956" s="15">
        <v>4300.0060434899997</v>
      </c>
      <c r="T956" s="15">
        <v>4298.0871314099995</v>
      </c>
      <c r="U956" s="15">
        <v>4298.9429643899994</v>
      </c>
      <c r="V956" s="15">
        <v>4296.4696158799998</v>
      </c>
      <c r="W956" s="15">
        <v>4304.00162473</v>
      </c>
      <c r="X956" s="15">
        <v>4308.5243163699997</v>
      </c>
      <c r="Y956" s="15">
        <v>4304.0619362999996</v>
      </c>
    </row>
    <row r="957" spans="1:25" ht="18" thickBot="1" x14ac:dyDescent="0.35">
      <c r="A957" s="66">
        <v>20</v>
      </c>
      <c r="B957" s="15">
        <v>4308.28486823</v>
      </c>
      <c r="C957" s="15">
        <v>4288.9097865899994</v>
      </c>
      <c r="D957" s="15">
        <v>4287.5013445799996</v>
      </c>
      <c r="E957" s="15">
        <v>4295.8603602800004</v>
      </c>
      <c r="F957" s="15">
        <v>4292.8574977299995</v>
      </c>
      <c r="G957" s="15">
        <v>4296.3783829499998</v>
      </c>
      <c r="H957" s="15">
        <v>4296.8138739599999</v>
      </c>
      <c r="I957" s="15">
        <v>4295.3910555299999</v>
      </c>
      <c r="J957" s="15">
        <v>4301.43843646</v>
      </c>
      <c r="K957" s="15">
        <v>4299.5392464400002</v>
      </c>
      <c r="L957" s="15">
        <v>4294.0295577500001</v>
      </c>
      <c r="M957" s="15">
        <v>4292.0112273200002</v>
      </c>
      <c r="N957" s="19">
        <v>4289.2646513499994</v>
      </c>
      <c r="O957" s="15">
        <v>4294.85338649</v>
      </c>
      <c r="P957" s="15">
        <v>4305.7579651799997</v>
      </c>
      <c r="Q957" s="15">
        <v>4298.2700338200002</v>
      </c>
      <c r="R957" s="15">
        <v>4302.6355730599998</v>
      </c>
      <c r="S957" s="15">
        <v>4303.5464172000002</v>
      </c>
      <c r="T957" s="15">
        <v>4304.28559064</v>
      </c>
      <c r="U957" s="15">
        <v>4303.3530202100001</v>
      </c>
      <c r="V957" s="15">
        <v>4300.9323446600001</v>
      </c>
      <c r="W957" s="15">
        <v>4308.6820821000001</v>
      </c>
      <c r="X957" s="15">
        <v>4304.0224449899997</v>
      </c>
      <c r="Y957" s="15">
        <v>4298.1464783199999</v>
      </c>
    </row>
    <row r="958" spans="1:25" ht="18" thickBot="1" x14ac:dyDescent="0.35">
      <c r="A958" s="66">
        <v>21</v>
      </c>
      <c r="B958" s="15">
        <v>4312.6234675999995</v>
      </c>
      <c r="C958" s="15">
        <v>4287.6702273999999</v>
      </c>
      <c r="D958" s="15">
        <v>4289.5965550499996</v>
      </c>
      <c r="E958" s="15">
        <v>4289.8115411700001</v>
      </c>
      <c r="F958" s="15">
        <v>4292.1202354199995</v>
      </c>
      <c r="G958" s="15">
        <v>4300.0303144399995</v>
      </c>
      <c r="H958" s="15">
        <v>4290.4566942000001</v>
      </c>
      <c r="I958" s="15">
        <v>4291.4062138999998</v>
      </c>
      <c r="J958" s="15">
        <v>4293.4749858999994</v>
      </c>
      <c r="K958" s="15">
        <v>4297.3954949700001</v>
      </c>
      <c r="L958" s="15">
        <v>4304.6826686899994</v>
      </c>
      <c r="M958" s="15">
        <v>4301.3349601499995</v>
      </c>
      <c r="N958" s="19">
        <v>4300.0980100899997</v>
      </c>
      <c r="O958" s="15">
        <v>4305.3325470399996</v>
      </c>
      <c r="P958" s="15">
        <v>4305.1891557600002</v>
      </c>
      <c r="Q958" s="15">
        <v>4303.4579645799995</v>
      </c>
      <c r="R958" s="15">
        <v>4304.78186964</v>
      </c>
      <c r="S958" s="15">
        <v>4302.4959829600002</v>
      </c>
      <c r="T958" s="15">
        <v>4307.4772717299993</v>
      </c>
      <c r="U958" s="15">
        <v>4304.6894084099995</v>
      </c>
      <c r="V958" s="15">
        <v>4303.2545677099997</v>
      </c>
      <c r="W958" s="15">
        <v>4305.12945055</v>
      </c>
      <c r="X958" s="15">
        <v>4302.6593187799999</v>
      </c>
      <c r="Y958" s="15">
        <v>4291.9231311100002</v>
      </c>
    </row>
    <row r="959" spans="1:25" ht="18" thickBot="1" x14ac:dyDescent="0.35">
      <c r="A959" s="66">
        <v>22</v>
      </c>
      <c r="B959" s="15">
        <v>4300.7290971699995</v>
      </c>
      <c r="C959" s="15">
        <v>4287.8547911300002</v>
      </c>
      <c r="D959" s="15">
        <v>4288.2878337299999</v>
      </c>
      <c r="E959" s="15">
        <v>4295.1485781700003</v>
      </c>
      <c r="F959" s="15">
        <v>4283.25221074</v>
      </c>
      <c r="G959" s="15">
        <v>4291.2542316700001</v>
      </c>
      <c r="H959" s="15">
        <v>4298.2914304999995</v>
      </c>
      <c r="I959" s="15">
        <v>4301.3906814599995</v>
      </c>
      <c r="J959" s="15">
        <v>4303.3314592799998</v>
      </c>
      <c r="K959" s="15">
        <v>4302.36780163</v>
      </c>
      <c r="L959" s="15">
        <v>4296.0060004300003</v>
      </c>
      <c r="M959" s="15">
        <v>4303.2665667000001</v>
      </c>
      <c r="N959" s="19">
        <v>4304.9211399999995</v>
      </c>
      <c r="O959" s="15">
        <v>4302.0479994699999</v>
      </c>
      <c r="P959" s="15">
        <v>4305.6227426199994</v>
      </c>
      <c r="Q959" s="15">
        <v>4304.9136351899997</v>
      </c>
      <c r="R959" s="15">
        <v>4293.72481118</v>
      </c>
      <c r="S959" s="15">
        <v>4300.0676548599995</v>
      </c>
      <c r="T959" s="15">
        <v>4300.91925739</v>
      </c>
      <c r="U959" s="15">
        <v>4296.6273014799999</v>
      </c>
      <c r="V959" s="15">
        <v>4285.9236875500001</v>
      </c>
      <c r="W959" s="15">
        <v>4305.8104396899998</v>
      </c>
      <c r="X959" s="15">
        <v>4293.2514667299993</v>
      </c>
      <c r="Y959" s="15">
        <v>4287.09469747</v>
      </c>
    </row>
    <row r="960" spans="1:25" ht="18" thickBot="1" x14ac:dyDescent="0.35">
      <c r="A960" s="66">
        <v>23</v>
      </c>
      <c r="B960" s="15">
        <v>4298.7577948899998</v>
      </c>
      <c r="C960" s="15">
        <v>4288.6654602999997</v>
      </c>
      <c r="D960" s="15">
        <v>4288.9584492699996</v>
      </c>
      <c r="E960" s="15">
        <v>4278.3141674299995</v>
      </c>
      <c r="F960" s="15">
        <v>4276.7773591799996</v>
      </c>
      <c r="G960" s="15">
        <v>4275.8983020400001</v>
      </c>
      <c r="H960" s="15">
        <v>4292.9056457899997</v>
      </c>
      <c r="I960" s="15">
        <v>4282.42911327</v>
      </c>
      <c r="J960" s="15">
        <v>4295.2521392600001</v>
      </c>
      <c r="K960" s="15">
        <v>4299.3561144599998</v>
      </c>
      <c r="L960" s="15">
        <v>4293.6616992899999</v>
      </c>
      <c r="M960" s="15">
        <v>4286.6343439299999</v>
      </c>
      <c r="N960" s="19">
        <v>4282.7978114299995</v>
      </c>
      <c r="O960" s="15">
        <v>4289.1064651500001</v>
      </c>
      <c r="P960" s="15">
        <v>4287.7749876299995</v>
      </c>
      <c r="Q960" s="15">
        <v>4291.5348747999997</v>
      </c>
      <c r="R960" s="15">
        <v>4294.2600821599999</v>
      </c>
      <c r="S960" s="15">
        <v>4293.1538715799998</v>
      </c>
      <c r="T960" s="15">
        <v>4287.8939353799997</v>
      </c>
      <c r="U960" s="15">
        <v>4284.3471715799997</v>
      </c>
      <c r="V960" s="15">
        <v>4284.2593834899999</v>
      </c>
      <c r="W960" s="15">
        <v>4284.3513555599993</v>
      </c>
      <c r="X960" s="15">
        <v>4300.5368123500002</v>
      </c>
      <c r="Y960" s="15">
        <v>4286.8320225999996</v>
      </c>
    </row>
    <row r="961" spans="1:25" ht="18" thickBot="1" x14ac:dyDescent="0.35">
      <c r="A961" s="66">
        <v>24</v>
      </c>
      <c r="B961" s="15">
        <v>4296.0052193499996</v>
      </c>
      <c r="C961" s="15">
        <v>4286.9465646199997</v>
      </c>
      <c r="D961" s="15">
        <v>4276.0655409599995</v>
      </c>
      <c r="E961" s="15">
        <v>4273.2500024800001</v>
      </c>
      <c r="F961" s="15">
        <v>4275.0012665699996</v>
      </c>
      <c r="G961" s="15">
        <v>4279.8593008299995</v>
      </c>
      <c r="H961" s="15">
        <v>4289.5081610799998</v>
      </c>
      <c r="I961" s="15">
        <v>4288.8479165500003</v>
      </c>
      <c r="J961" s="15">
        <v>4293.3547833599996</v>
      </c>
      <c r="K961" s="15">
        <v>4296.3258430099995</v>
      </c>
      <c r="L961" s="15">
        <v>4296.9830579399995</v>
      </c>
      <c r="M961" s="15">
        <v>4298.0707085999993</v>
      </c>
      <c r="N961" s="19">
        <v>4297.4643423499992</v>
      </c>
      <c r="O961" s="15">
        <v>4299.6984140199993</v>
      </c>
      <c r="P961" s="15">
        <v>4300.7625938299998</v>
      </c>
      <c r="Q961" s="15">
        <v>4284.5837882599999</v>
      </c>
      <c r="R961" s="15">
        <v>4290.42236667</v>
      </c>
      <c r="S961" s="15">
        <v>4294.4346123400001</v>
      </c>
      <c r="T961" s="15">
        <v>4298.5470234799996</v>
      </c>
      <c r="U961" s="15">
        <v>4295.9141748599995</v>
      </c>
      <c r="V961" s="15">
        <v>4294.8230310899999</v>
      </c>
      <c r="W961" s="15">
        <v>4296.2441272400001</v>
      </c>
      <c r="X961" s="15">
        <v>4295.8064384599993</v>
      </c>
      <c r="Y961" s="15">
        <v>4301.9213328199994</v>
      </c>
    </row>
    <row r="962" spans="1:25" ht="18" thickBot="1" x14ac:dyDescent="0.35">
      <c r="A962" s="66">
        <v>25</v>
      </c>
      <c r="B962" s="15">
        <v>4295.1215913899996</v>
      </c>
      <c r="C962" s="15">
        <v>4286.6251939699996</v>
      </c>
      <c r="D962" s="15">
        <v>4285.7302151799995</v>
      </c>
      <c r="E962" s="15">
        <v>4283.5814652399995</v>
      </c>
      <c r="F962" s="15">
        <v>4273.82667967</v>
      </c>
      <c r="G962" s="15">
        <v>4275.5525841899998</v>
      </c>
      <c r="H962" s="15">
        <v>4287.95072678</v>
      </c>
      <c r="I962" s="15">
        <v>4286.09386593</v>
      </c>
      <c r="J962" s="15">
        <v>4295.9536606299998</v>
      </c>
      <c r="K962" s="15">
        <v>4301.0731522400001</v>
      </c>
      <c r="L962" s="15">
        <v>4297.19722998</v>
      </c>
      <c r="M962" s="15">
        <v>4294.7254717299993</v>
      </c>
      <c r="N962" s="19">
        <v>4300.4042071899994</v>
      </c>
      <c r="O962" s="15">
        <v>4295.2334186999997</v>
      </c>
      <c r="P962" s="15">
        <v>4284.26577215</v>
      </c>
      <c r="Q962" s="15">
        <v>4294.3559419799994</v>
      </c>
      <c r="R962" s="15">
        <v>4293.5954463899998</v>
      </c>
      <c r="S962" s="15">
        <v>4298.5023313599995</v>
      </c>
      <c r="T962" s="15">
        <v>4296.33201156</v>
      </c>
      <c r="U962" s="15">
        <v>4294.8967418100001</v>
      </c>
      <c r="V962" s="15">
        <v>4293.7449548899995</v>
      </c>
      <c r="W962" s="15">
        <v>4299.7071509999996</v>
      </c>
      <c r="X962" s="15">
        <v>4292.7211840199998</v>
      </c>
      <c r="Y962" s="15">
        <v>4302.9612432099993</v>
      </c>
    </row>
    <row r="963" spans="1:25" ht="18" thickBot="1" x14ac:dyDescent="0.35">
      <c r="A963" s="66">
        <v>26</v>
      </c>
      <c r="B963" s="15">
        <v>4299.2980049600001</v>
      </c>
      <c r="C963" s="15">
        <v>4294.80777726</v>
      </c>
      <c r="D963" s="15">
        <v>4290.48272361</v>
      </c>
      <c r="E963" s="15">
        <v>4286.2236798799995</v>
      </c>
      <c r="F963" s="15">
        <v>4283.5627374400001</v>
      </c>
      <c r="G963" s="15">
        <v>4287.8591209999995</v>
      </c>
      <c r="H963" s="15">
        <v>4294.7756342900002</v>
      </c>
      <c r="I963" s="15">
        <v>4296.7714028299997</v>
      </c>
      <c r="J963" s="15">
        <v>4300.0076954699998</v>
      </c>
      <c r="K963" s="15">
        <v>4304.1531372399995</v>
      </c>
      <c r="L963" s="15">
        <v>4303.9730159700002</v>
      </c>
      <c r="M963" s="15">
        <v>4299.4509411999998</v>
      </c>
      <c r="N963" s="19">
        <v>4298.2445796499997</v>
      </c>
      <c r="O963" s="15">
        <v>4300.44959819</v>
      </c>
      <c r="P963" s="15">
        <v>4302.9885965399999</v>
      </c>
      <c r="Q963" s="15">
        <v>4298.2896991099997</v>
      </c>
      <c r="R963" s="15">
        <v>4309.8873360799998</v>
      </c>
      <c r="S963" s="15">
        <v>4322.1125821699998</v>
      </c>
      <c r="T963" s="15">
        <v>4299.0068880399995</v>
      </c>
      <c r="U963" s="15">
        <v>4299.6294502699993</v>
      </c>
      <c r="V963" s="15">
        <v>4298.9123994900001</v>
      </c>
      <c r="W963" s="15">
        <v>4299.6529595399998</v>
      </c>
      <c r="X963" s="15">
        <v>4301.1778644099995</v>
      </c>
      <c r="Y963" s="15">
        <v>4301.2017989099995</v>
      </c>
    </row>
    <row r="964" spans="1:25" ht="18" thickBot="1" x14ac:dyDescent="0.35">
      <c r="A964" s="66">
        <v>27</v>
      </c>
      <c r="B964" s="15">
        <v>4295.1181890399994</v>
      </c>
      <c r="C964" s="15">
        <v>4292.0268754199997</v>
      </c>
      <c r="D964" s="15">
        <v>4282.1473013099994</v>
      </c>
      <c r="E964" s="15">
        <v>4282.3767300600002</v>
      </c>
      <c r="F964" s="15">
        <v>4283.9135005099997</v>
      </c>
      <c r="G964" s="15">
        <v>4283.5774048399999</v>
      </c>
      <c r="H964" s="15">
        <v>4284.1613021000003</v>
      </c>
      <c r="I964" s="15">
        <v>4286.7743299200001</v>
      </c>
      <c r="J964" s="15">
        <v>4293.4733236399998</v>
      </c>
      <c r="K964" s="15">
        <v>4297.6301218299996</v>
      </c>
      <c r="L964" s="15">
        <v>4293.7426036899997</v>
      </c>
      <c r="M964" s="15">
        <v>4295.7670209199996</v>
      </c>
      <c r="N964" s="19">
        <v>4298.8701807899997</v>
      </c>
      <c r="O964" s="15">
        <v>4296.5354345999995</v>
      </c>
      <c r="P964" s="15">
        <v>4294.0105089199997</v>
      </c>
      <c r="Q964" s="15">
        <v>4295.6135847400001</v>
      </c>
      <c r="R964" s="15">
        <v>4293.0851649599999</v>
      </c>
      <c r="S964" s="15">
        <v>4294.9078100899997</v>
      </c>
      <c r="T964" s="15">
        <v>4289.3931982200002</v>
      </c>
      <c r="U964" s="15">
        <v>4293.4259709799999</v>
      </c>
      <c r="V964" s="15">
        <v>4293.6503678700001</v>
      </c>
      <c r="W964" s="15">
        <v>4291.2108216899996</v>
      </c>
      <c r="X964" s="15">
        <v>4294.3825928599999</v>
      </c>
      <c r="Y964" s="15">
        <v>4294.9082207399997</v>
      </c>
    </row>
    <row r="965" spans="1:25" ht="18" thickBot="1" x14ac:dyDescent="0.35">
      <c r="A965" s="66">
        <v>28</v>
      </c>
      <c r="B965" s="15">
        <v>4287.0910364000001</v>
      </c>
      <c r="C965" s="15">
        <v>4283.2548009800003</v>
      </c>
      <c r="D965" s="15">
        <v>4279.7660495199998</v>
      </c>
      <c r="E965" s="15">
        <v>4271.6924074199997</v>
      </c>
      <c r="F965" s="15">
        <v>4267.8216029999994</v>
      </c>
      <c r="G965" s="15">
        <v>4267.6818788399996</v>
      </c>
      <c r="H965" s="15">
        <v>4272.81999937</v>
      </c>
      <c r="I965" s="15">
        <v>4279.8016673699994</v>
      </c>
      <c r="J965" s="15">
        <v>4283.3548932799995</v>
      </c>
      <c r="K965" s="15">
        <v>4289.4796958199995</v>
      </c>
      <c r="L965" s="15">
        <v>4277.8574070999994</v>
      </c>
      <c r="M965" s="15">
        <v>4288.1691071199994</v>
      </c>
      <c r="N965" s="19">
        <v>4289.2823756199996</v>
      </c>
      <c r="O965" s="15">
        <v>4292.8617157500003</v>
      </c>
      <c r="P965" s="15">
        <v>4290.4557214299994</v>
      </c>
      <c r="Q965" s="15">
        <v>4289.7551360799998</v>
      </c>
      <c r="R965" s="15">
        <v>4289.0989065599997</v>
      </c>
      <c r="S965" s="15">
        <v>4287.4201724999994</v>
      </c>
      <c r="T965" s="15">
        <v>4287.9540939499993</v>
      </c>
      <c r="U965" s="15">
        <v>4283.0338257200001</v>
      </c>
      <c r="V965" s="15">
        <v>4288.3896603499998</v>
      </c>
      <c r="W965" s="15">
        <v>4292.9145956499997</v>
      </c>
      <c r="X965" s="15">
        <v>4290.2527034899995</v>
      </c>
      <c r="Y965" s="15">
        <v>4293.2541605999995</v>
      </c>
    </row>
    <row r="966" spans="1:25" ht="18" thickBot="1" x14ac:dyDescent="0.35">
      <c r="A966" s="66">
        <v>29</v>
      </c>
      <c r="B966" s="15">
        <v>4285.8525343299998</v>
      </c>
      <c r="C966" s="15">
        <v>4281.8370382000003</v>
      </c>
      <c r="D966" s="15">
        <v>4283.7458706899997</v>
      </c>
      <c r="E966" s="15">
        <v>4296.5918546799994</v>
      </c>
      <c r="F966" s="15">
        <v>4308.6818092200001</v>
      </c>
      <c r="G966" s="15">
        <v>4374.1443983299996</v>
      </c>
      <c r="H966" s="15">
        <v>4354.52457727</v>
      </c>
      <c r="I966" s="15">
        <v>4366.0285600199995</v>
      </c>
      <c r="J966" s="15">
        <v>4356.8514440999998</v>
      </c>
      <c r="K966" s="15">
        <v>4354.0942771099999</v>
      </c>
      <c r="L966" s="15">
        <v>4353.87541237</v>
      </c>
      <c r="M966" s="15">
        <v>4357.0712361300002</v>
      </c>
      <c r="N966" s="19">
        <v>4360.6104961800002</v>
      </c>
      <c r="O966" s="15">
        <v>4364.2461531700001</v>
      </c>
      <c r="P966" s="15">
        <v>4364.4184288400002</v>
      </c>
      <c r="Q966" s="15">
        <v>4357.33688962</v>
      </c>
      <c r="R966" s="15">
        <v>4353.6134333099999</v>
      </c>
      <c r="S966" s="15">
        <v>4355.3870591499999</v>
      </c>
      <c r="T966" s="15">
        <v>4353.94968333</v>
      </c>
      <c r="U966" s="15">
        <v>4359.5122776600001</v>
      </c>
      <c r="V966" s="15">
        <v>4368.7261178599992</v>
      </c>
      <c r="W966" s="15">
        <v>4368.3776019500001</v>
      </c>
      <c r="X966" s="15">
        <v>4525.3625813799999</v>
      </c>
      <c r="Y966" s="15">
        <v>4543.9481934699998</v>
      </c>
    </row>
    <row r="967" spans="1:25" ht="18" thickBot="1" x14ac:dyDescent="0.35">
      <c r="A967" s="66">
        <v>30</v>
      </c>
      <c r="B967" s="15">
        <v>4378.8769469999997</v>
      </c>
      <c r="C967" s="15">
        <v>4309.9894736699998</v>
      </c>
      <c r="D967" s="15">
        <v>4290.3877507500001</v>
      </c>
      <c r="E967" s="15">
        <v>4303.5374747300002</v>
      </c>
      <c r="F967" s="15">
        <v>4323.5253886099999</v>
      </c>
      <c r="G967" s="15">
        <v>4366.4081337199996</v>
      </c>
      <c r="H967" s="15">
        <v>4358.2228990599997</v>
      </c>
      <c r="I967" s="15">
        <v>4368.73393115</v>
      </c>
      <c r="J967" s="15">
        <v>4373.8392736300002</v>
      </c>
      <c r="K967" s="15">
        <v>4376.8898601800001</v>
      </c>
      <c r="L967" s="15">
        <v>4377.6285039099994</v>
      </c>
      <c r="M967" s="15">
        <v>4374.0660569000001</v>
      </c>
      <c r="N967" s="19">
        <v>4371.2472318600003</v>
      </c>
      <c r="O967" s="15">
        <v>4371.8453579799998</v>
      </c>
      <c r="P967" s="15">
        <v>4380.2205046999998</v>
      </c>
      <c r="Q967" s="15">
        <v>4369.9925850099999</v>
      </c>
      <c r="R967" s="15">
        <v>4360.8013522800002</v>
      </c>
      <c r="S967" s="15">
        <v>4316.6753049700001</v>
      </c>
      <c r="T967" s="15">
        <v>4339.3531967499994</v>
      </c>
      <c r="U967" s="15">
        <v>4343.5569012899996</v>
      </c>
      <c r="V967" s="15">
        <v>4339.0471239600001</v>
      </c>
      <c r="W967" s="15">
        <v>4353.70079351</v>
      </c>
      <c r="X967" s="15">
        <v>4513.9037060499995</v>
      </c>
      <c r="Y967" s="15">
        <v>4493.0341299399997</v>
      </c>
    </row>
    <row r="968" spans="1:25" ht="18" thickBot="1" x14ac:dyDescent="0.35">
      <c r="A968" s="66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9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70" spans="1:25" x14ac:dyDescent="0.3">
      <c r="A970" s="85" t="s">
        <v>92</v>
      </c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75">
        <v>661943.78145865398</v>
      </c>
    </row>
    <row r="972" spans="1:25" x14ac:dyDescent="0.3">
      <c r="A972" s="89" t="s">
        <v>48</v>
      </c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</row>
    <row r="973" spans="1:25" ht="36.75" customHeight="1" x14ac:dyDescent="0.3">
      <c r="A973" s="87" t="s">
        <v>49</v>
      </c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</row>
    <row r="974" spans="1:25" x14ac:dyDescent="0.3">
      <c r="A974" s="3"/>
    </row>
    <row r="975" spans="1:25" ht="18" thickBot="1" x14ac:dyDescent="0.35">
      <c r="A975" s="85" t="s">
        <v>50</v>
      </c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</row>
    <row r="976" spans="1:25" ht="15.75" customHeight="1" thickBot="1" x14ac:dyDescent="0.35">
      <c r="A976" s="110" t="s">
        <v>0</v>
      </c>
      <c r="B976" s="112" t="s">
        <v>62</v>
      </c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/>
    </row>
    <row r="977" spans="1:25" ht="33.75" thickBot="1" x14ac:dyDescent="0.35">
      <c r="A977" s="111"/>
      <c r="B977" s="37" t="s">
        <v>1</v>
      </c>
      <c r="C977" s="37" t="s">
        <v>2</v>
      </c>
      <c r="D977" s="37" t="s">
        <v>3</v>
      </c>
      <c r="E977" s="37" t="s">
        <v>4</v>
      </c>
      <c r="F977" s="37" t="s">
        <v>5</v>
      </c>
      <c r="G977" s="37" t="s">
        <v>6</v>
      </c>
      <c r="H977" s="37" t="s">
        <v>7</v>
      </c>
      <c r="I977" s="37" t="s">
        <v>8</v>
      </c>
      <c r="J977" s="37" t="s">
        <v>9</v>
      </c>
      <c r="K977" s="37" t="s">
        <v>10</v>
      </c>
      <c r="L977" s="37" t="s">
        <v>11</v>
      </c>
      <c r="M977" s="37" t="s">
        <v>12</v>
      </c>
      <c r="N977" s="9" t="s">
        <v>13</v>
      </c>
      <c r="O977" s="34" t="s">
        <v>14</v>
      </c>
      <c r="P977" s="34" t="s">
        <v>15</v>
      </c>
      <c r="Q977" s="34" t="s">
        <v>16</v>
      </c>
      <c r="R977" s="34" t="s">
        <v>17</v>
      </c>
      <c r="S977" s="34" t="s">
        <v>18</v>
      </c>
      <c r="T977" s="34" t="s">
        <v>19</v>
      </c>
      <c r="U977" s="34" t="s">
        <v>20</v>
      </c>
      <c r="V977" s="34" t="s">
        <v>21</v>
      </c>
      <c r="W977" s="34" t="s">
        <v>22</v>
      </c>
      <c r="X977" s="34" t="s">
        <v>23</v>
      </c>
      <c r="Y977" s="34" t="s">
        <v>24</v>
      </c>
    </row>
    <row r="978" spans="1:25" ht="18" thickBot="1" x14ac:dyDescent="0.35">
      <c r="A978" s="66">
        <v>1</v>
      </c>
      <c r="B978" s="15">
        <v>1293.91204397</v>
      </c>
      <c r="C978" s="15">
        <v>1275.2088793099999</v>
      </c>
      <c r="D978" s="15">
        <v>1265.8839252600001</v>
      </c>
      <c r="E978" s="15">
        <v>1265.03171853</v>
      </c>
      <c r="F978" s="15">
        <v>1266.8023132000001</v>
      </c>
      <c r="G978" s="15">
        <v>1265.4780303299999</v>
      </c>
      <c r="H978" s="15">
        <v>1271.4005917100001</v>
      </c>
      <c r="I978" s="15">
        <v>1276.7213058</v>
      </c>
      <c r="J978" s="15">
        <v>1278.3120693000001</v>
      </c>
      <c r="K978" s="15">
        <v>1293.6813698200001</v>
      </c>
      <c r="L978" s="15">
        <v>1349.4970402500001</v>
      </c>
      <c r="M978" s="15">
        <v>1341.75235507</v>
      </c>
      <c r="N978" s="17">
        <v>1348.6468834100001</v>
      </c>
      <c r="O978" s="18">
        <v>1327.5407158200001</v>
      </c>
      <c r="P978" s="18">
        <v>1282.1565192400001</v>
      </c>
      <c r="Q978" s="18">
        <v>1277.32633283</v>
      </c>
      <c r="R978" s="18">
        <v>1277.5102396699999</v>
      </c>
      <c r="S978" s="18">
        <v>1278.48790947</v>
      </c>
      <c r="T978" s="18">
        <v>1278.8644807600001</v>
      </c>
      <c r="U978" s="18">
        <v>1285.3545372200001</v>
      </c>
      <c r="V978" s="18">
        <v>1285.29830348</v>
      </c>
      <c r="W978" s="18">
        <v>1279.6297750900001</v>
      </c>
      <c r="X978" s="18">
        <v>1282.51555177</v>
      </c>
      <c r="Y978" s="18">
        <v>1272.8442762</v>
      </c>
    </row>
    <row r="979" spans="1:25" ht="18" thickBot="1" x14ac:dyDescent="0.35">
      <c r="A979" s="66">
        <v>2</v>
      </c>
      <c r="B979" s="15">
        <v>1279.70272894</v>
      </c>
      <c r="C979" s="15">
        <v>1281.6661521400001</v>
      </c>
      <c r="D979" s="15">
        <v>1283.2180875900001</v>
      </c>
      <c r="E979" s="15">
        <v>1282.94785286</v>
      </c>
      <c r="F979" s="15">
        <v>1303.3183938300001</v>
      </c>
      <c r="G979" s="15">
        <v>1340.7906937400001</v>
      </c>
      <c r="H979" s="15">
        <v>1356.60248912</v>
      </c>
      <c r="I979" s="15">
        <v>1345.1981201200001</v>
      </c>
      <c r="J979" s="15">
        <v>1356.79888409</v>
      </c>
      <c r="K979" s="15">
        <v>1363.4346471399999</v>
      </c>
      <c r="L979" s="15">
        <v>1359.45225759</v>
      </c>
      <c r="M979" s="15">
        <v>1364.47199862</v>
      </c>
      <c r="N979" s="19">
        <v>1364.5008923800001</v>
      </c>
      <c r="O979" s="15">
        <v>1373.2406776299999</v>
      </c>
      <c r="P979" s="15">
        <v>1364.8223321200001</v>
      </c>
      <c r="Q979" s="15">
        <v>1347.7895544400001</v>
      </c>
      <c r="R979" s="15">
        <v>1345.2036506900001</v>
      </c>
      <c r="S979" s="15">
        <v>1339.9328913900001</v>
      </c>
      <c r="T979" s="15">
        <v>1336.4527332</v>
      </c>
      <c r="U979" s="15">
        <v>1404.80042738</v>
      </c>
      <c r="V979" s="15">
        <v>1325.2651916899999</v>
      </c>
      <c r="W979" s="15">
        <v>1303.85427779</v>
      </c>
      <c r="X979" s="15">
        <v>1304.6768043899999</v>
      </c>
      <c r="Y979" s="15">
        <v>1307.3416448400001</v>
      </c>
    </row>
    <row r="980" spans="1:25" ht="18" thickBot="1" x14ac:dyDescent="0.35">
      <c r="A980" s="66">
        <v>3</v>
      </c>
      <c r="B980" s="15">
        <v>1301.6400973899999</v>
      </c>
      <c r="C980" s="15">
        <v>1300.1994702100001</v>
      </c>
      <c r="D980" s="15">
        <v>1297.61589693</v>
      </c>
      <c r="E980" s="15">
        <v>1297.46484644</v>
      </c>
      <c r="F980" s="15">
        <v>1310.35403877</v>
      </c>
      <c r="G980" s="15">
        <v>1348.99356646</v>
      </c>
      <c r="H980" s="15">
        <v>1355.16194728</v>
      </c>
      <c r="I980" s="15">
        <v>1352.81712466</v>
      </c>
      <c r="J980" s="15">
        <v>1360.80097851</v>
      </c>
      <c r="K980" s="15">
        <v>1362.1599908800001</v>
      </c>
      <c r="L980" s="15">
        <v>1359.5764929700001</v>
      </c>
      <c r="M980" s="15">
        <v>1361.36372228</v>
      </c>
      <c r="N980" s="19">
        <v>1359.11328273</v>
      </c>
      <c r="O980" s="15">
        <v>1355.87054638</v>
      </c>
      <c r="P980" s="15">
        <v>1356.5002594600001</v>
      </c>
      <c r="Q980" s="15">
        <v>1363.52222714</v>
      </c>
      <c r="R980" s="15">
        <v>1351.45793379</v>
      </c>
      <c r="S980" s="15">
        <v>1340.9283216700001</v>
      </c>
      <c r="T980" s="15">
        <v>1341.6945825400001</v>
      </c>
      <c r="U980" s="15">
        <v>1388.7091677000001</v>
      </c>
      <c r="V980" s="15">
        <v>1322.5698063300001</v>
      </c>
      <c r="W980" s="15">
        <v>1306.5030916000001</v>
      </c>
      <c r="X980" s="15">
        <v>1301.92524927</v>
      </c>
      <c r="Y980" s="15">
        <v>1305.9182859699999</v>
      </c>
    </row>
    <row r="981" spans="1:25" ht="18" thickBot="1" x14ac:dyDescent="0.35">
      <c r="A981" s="66">
        <v>4</v>
      </c>
      <c r="B981" s="15">
        <v>1311.6002752700001</v>
      </c>
      <c r="C981" s="15">
        <v>1295.7187567600001</v>
      </c>
      <c r="D981" s="15">
        <v>1291.4115858</v>
      </c>
      <c r="E981" s="15">
        <v>1291.0263278499999</v>
      </c>
      <c r="F981" s="15">
        <v>1311.8911906200001</v>
      </c>
      <c r="G981" s="15">
        <v>1343.9464761199999</v>
      </c>
      <c r="H981" s="15">
        <v>1358.3139619900001</v>
      </c>
      <c r="I981" s="15">
        <v>1354.4140036700001</v>
      </c>
      <c r="J981" s="15">
        <v>1364.4966462899999</v>
      </c>
      <c r="K981" s="15">
        <v>1371.14962704</v>
      </c>
      <c r="L981" s="15">
        <v>1374.3041683599999</v>
      </c>
      <c r="M981" s="15">
        <v>1371.09090711</v>
      </c>
      <c r="N981" s="19">
        <v>1375.8654378599999</v>
      </c>
      <c r="O981" s="15">
        <v>1380.0970548499999</v>
      </c>
      <c r="P981" s="15">
        <v>1387.9222270400001</v>
      </c>
      <c r="Q981" s="15">
        <v>1366.92096113</v>
      </c>
      <c r="R981" s="15">
        <v>1361.1773075599999</v>
      </c>
      <c r="S981" s="15">
        <v>1349.8735190899999</v>
      </c>
      <c r="T981" s="15">
        <v>1348.26068831</v>
      </c>
      <c r="U981" s="15">
        <v>1394.84690716</v>
      </c>
      <c r="V981" s="15">
        <v>1323.7021640600001</v>
      </c>
      <c r="W981" s="15">
        <v>1311.1308690999999</v>
      </c>
      <c r="X981" s="15">
        <v>1311.5183429399999</v>
      </c>
      <c r="Y981" s="15">
        <v>1307.1667676899999</v>
      </c>
    </row>
    <row r="982" spans="1:25" ht="18" thickBot="1" x14ac:dyDescent="0.35">
      <c r="A982" s="66">
        <v>5</v>
      </c>
      <c r="B982" s="15">
        <v>1292.0769186300001</v>
      </c>
      <c r="C982" s="15">
        <v>1300.75291438</v>
      </c>
      <c r="D982" s="15">
        <v>1288.38738491</v>
      </c>
      <c r="E982" s="15">
        <v>1282.64490056</v>
      </c>
      <c r="F982" s="15">
        <v>1315.0238958100001</v>
      </c>
      <c r="G982" s="15">
        <v>1345.6112362399999</v>
      </c>
      <c r="H982" s="15">
        <v>1357.54262118</v>
      </c>
      <c r="I982" s="15">
        <v>1350.88439767</v>
      </c>
      <c r="J982" s="15">
        <v>1351.8395868</v>
      </c>
      <c r="K982" s="15">
        <v>1353.2695100200001</v>
      </c>
      <c r="L982" s="15">
        <v>1364.2354981200001</v>
      </c>
      <c r="M982" s="15">
        <v>1357.36923581</v>
      </c>
      <c r="N982" s="19">
        <v>1365.2143013800001</v>
      </c>
      <c r="O982" s="15">
        <v>1376.3131803200001</v>
      </c>
      <c r="P982" s="15">
        <v>1426.24154198</v>
      </c>
      <c r="Q982" s="15">
        <v>1354.60317934</v>
      </c>
      <c r="R982" s="15">
        <v>1353.5380114700001</v>
      </c>
      <c r="S982" s="15">
        <v>1367.8937922600001</v>
      </c>
      <c r="T982" s="15">
        <v>1361.31842514</v>
      </c>
      <c r="U982" s="15">
        <v>1385.58600331</v>
      </c>
      <c r="V982" s="15">
        <v>1333.7566591</v>
      </c>
      <c r="W982" s="15">
        <v>1311.40421238</v>
      </c>
      <c r="X982" s="15">
        <v>1316.43386042</v>
      </c>
      <c r="Y982" s="15">
        <v>1310.1971784499999</v>
      </c>
    </row>
    <row r="983" spans="1:25" ht="18" thickBot="1" x14ac:dyDescent="0.35">
      <c r="A983" s="66">
        <v>6</v>
      </c>
      <c r="B983" s="15">
        <v>1299.027738</v>
      </c>
      <c r="C983" s="15">
        <v>1291.7270123400001</v>
      </c>
      <c r="D983" s="15">
        <v>1289.7061358999999</v>
      </c>
      <c r="E983" s="15">
        <v>1283.5111023500001</v>
      </c>
      <c r="F983" s="15">
        <v>1319.6484255299999</v>
      </c>
      <c r="G983" s="15">
        <v>1340.9991265000001</v>
      </c>
      <c r="H983" s="15">
        <v>1349.1748818400001</v>
      </c>
      <c r="I983" s="15">
        <v>1345.8704644700001</v>
      </c>
      <c r="J983" s="15">
        <v>1353.71971523</v>
      </c>
      <c r="K983" s="15">
        <v>1352.1439032800001</v>
      </c>
      <c r="L983" s="15">
        <v>1351.92599337</v>
      </c>
      <c r="M983" s="15">
        <v>1350.0140340200001</v>
      </c>
      <c r="N983" s="19">
        <v>1350.6433564599999</v>
      </c>
      <c r="O983" s="15">
        <v>1351.61820515</v>
      </c>
      <c r="P983" s="15">
        <v>1348.1350073200001</v>
      </c>
      <c r="Q983" s="15">
        <v>1345.4819754299999</v>
      </c>
      <c r="R983" s="15">
        <v>1387.04350795</v>
      </c>
      <c r="S983" s="15">
        <v>1394.8016598900001</v>
      </c>
      <c r="T983" s="15">
        <v>1392.0723382200001</v>
      </c>
      <c r="U983" s="15">
        <v>1464.7832565599999</v>
      </c>
      <c r="V983" s="15">
        <v>1404.33001313</v>
      </c>
      <c r="W983" s="15">
        <v>1301.32911962</v>
      </c>
      <c r="X983" s="15">
        <v>1304.8307763600001</v>
      </c>
      <c r="Y983" s="15">
        <v>1302.422495</v>
      </c>
    </row>
    <row r="984" spans="1:25" ht="18" thickBot="1" x14ac:dyDescent="0.35">
      <c r="A984" s="66">
        <v>7</v>
      </c>
      <c r="B984" s="15">
        <v>1307.0410755099999</v>
      </c>
      <c r="C984" s="15">
        <v>1313.22615367</v>
      </c>
      <c r="D984" s="15">
        <v>1289.22455126</v>
      </c>
      <c r="E984" s="15">
        <v>1287.8267713800001</v>
      </c>
      <c r="F984" s="15">
        <v>1278.27530439</v>
      </c>
      <c r="G984" s="15">
        <v>1280.79241931</v>
      </c>
      <c r="H984" s="15">
        <v>1285.0993763900001</v>
      </c>
      <c r="I984" s="15">
        <v>1282.8107509000001</v>
      </c>
      <c r="J984" s="15">
        <v>1287.3394114499999</v>
      </c>
      <c r="K984" s="15">
        <v>1273.9735477500001</v>
      </c>
      <c r="L984" s="15">
        <v>1269.35062943</v>
      </c>
      <c r="M984" s="15">
        <v>1271.66794149</v>
      </c>
      <c r="N984" s="19">
        <v>1266.3113950500001</v>
      </c>
      <c r="O984" s="15">
        <v>1267.97767116</v>
      </c>
      <c r="P984" s="15">
        <v>1265.7055366500001</v>
      </c>
      <c r="Q984" s="15">
        <v>1271.6061564199999</v>
      </c>
      <c r="R984" s="15">
        <v>1258.7349089900001</v>
      </c>
      <c r="S984" s="15">
        <v>1265.73621037</v>
      </c>
      <c r="T984" s="15">
        <v>1268.43361136</v>
      </c>
      <c r="U984" s="15">
        <v>1271.2172964900001</v>
      </c>
      <c r="V984" s="15">
        <v>1268.19034014</v>
      </c>
      <c r="W984" s="15">
        <v>1271.1105972800001</v>
      </c>
      <c r="X984" s="15">
        <v>1278.2348882200001</v>
      </c>
      <c r="Y984" s="15">
        <v>1275.24362582</v>
      </c>
    </row>
    <row r="985" spans="1:25" ht="18" thickBot="1" x14ac:dyDescent="0.35">
      <c r="A985" s="66">
        <v>8</v>
      </c>
      <c r="B985" s="15">
        <v>1278.8160802899999</v>
      </c>
      <c r="C985" s="15">
        <v>1274.47066956</v>
      </c>
      <c r="D985" s="15">
        <v>1278.66207715</v>
      </c>
      <c r="E985" s="15">
        <v>1274.4516226000001</v>
      </c>
      <c r="F985" s="15">
        <v>1272.3940071300001</v>
      </c>
      <c r="G985" s="15">
        <v>1277.7382692599999</v>
      </c>
      <c r="H985" s="15">
        <v>1277.8018825500001</v>
      </c>
      <c r="I985" s="15">
        <v>1275.8125834499999</v>
      </c>
      <c r="J985" s="15">
        <v>1293.47295067</v>
      </c>
      <c r="K985" s="15">
        <v>1287.10695478</v>
      </c>
      <c r="L985" s="15">
        <v>1287.8637489499999</v>
      </c>
      <c r="M985" s="15">
        <v>1338.1265122899999</v>
      </c>
      <c r="N985" s="19">
        <v>1291.55328788</v>
      </c>
      <c r="O985" s="15">
        <v>1321.5590173800001</v>
      </c>
      <c r="P985" s="15">
        <v>1326.34805826</v>
      </c>
      <c r="Q985" s="15">
        <v>1306.7186055</v>
      </c>
      <c r="R985" s="15">
        <v>1287.99764678</v>
      </c>
      <c r="S985" s="15">
        <v>1285.8696110999999</v>
      </c>
      <c r="T985" s="15">
        <v>1290.6956122199999</v>
      </c>
      <c r="U985" s="15">
        <v>1273.9022192699999</v>
      </c>
      <c r="V985" s="15">
        <v>1273.7048754800001</v>
      </c>
      <c r="W985" s="15">
        <v>1273.09444904</v>
      </c>
      <c r="X985" s="15">
        <v>1278.55368776</v>
      </c>
      <c r="Y985" s="15">
        <v>1276.19542978</v>
      </c>
    </row>
    <row r="986" spans="1:25" ht="18" thickBot="1" x14ac:dyDescent="0.35">
      <c r="A986" s="66">
        <v>9</v>
      </c>
      <c r="B986" s="15">
        <v>1276.35285828</v>
      </c>
      <c r="C986" s="15">
        <v>1272.08847365</v>
      </c>
      <c r="D986" s="15">
        <v>1270.6770210300001</v>
      </c>
      <c r="E986" s="15">
        <v>1271.2799536499999</v>
      </c>
      <c r="F986" s="15">
        <v>1274.5505910500001</v>
      </c>
      <c r="G986" s="15">
        <v>1277.43928794</v>
      </c>
      <c r="H986" s="15">
        <v>1278.49304241</v>
      </c>
      <c r="I986" s="15">
        <v>1273.42239958</v>
      </c>
      <c r="J986" s="15">
        <v>1290.69417434</v>
      </c>
      <c r="K986" s="15">
        <v>1289.7013918100001</v>
      </c>
      <c r="L986" s="15">
        <v>1289.55995441</v>
      </c>
      <c r="M986" s="15">
        <v>1290.6402170399999</v>
      </c>
      <c r="N986" s="19">
        <v>1290.7543318200001</v>
      </c>
      <c r="O986" s="15">
        <v>1295.1683563500001</v>
      </c>
      <c r="P986" s="15">
        <v>1292.6278415199999</v>
      </c>
      <c r="Q986" s="15">
        <v>1288.8249320300001</v>
      </c>
      <c r="R986" s="15">
        <v>1285.61708673</v>
      </c>
      <c r="S986" s="15">
        <v>1283.2618335100001</v>
      </c>
      <c r="T986" s="15">
        <v>1297.6655001199999</v>
      </c>
      <c r="U986" s="15">
        <v>1285.61570248</v>
      </c>
      <c r="V986" s="15">
        <v>1273.7437249700001</v>
      </c>
      <c r="W986" s="15">
        <v>1278.5334322900001</v>
      </c>
      <c r="X986" s="15">
        <v>1273.09561186</v>
      </c>
      <c r="Y986" s="15">
        <v>1270.3642199600001</v>
      </c>
    </row>
    <row r="987" spans="1:25" ht="18" thickBot="1" x14ac:dyDescent="0.35">
      <c r="A987" s="66">
        <v>10</v>
      </c>
      <c r="B987" s="15">
        <v>1278.3834884099999</v>
      </c>
      <c r="C987" s="15">
        <v>1268.5256666400001</v>
      </c>
      <c r="D987" s="15">
        <v>1267.4681731400001</v>
      </c>
      <c r="E987" s="15">
        <v>1239.8380901400001</v>
      </c>
      <c r="F987" s="15">
        <v>1246.2579073500001</v>
      </c>
      <c r="G987" s="15">
        <v>1250.16385605</v>
      </c>
      <c r="H987" s="15">
        <v>1288.3372782199999</v>
      </c>
      <c r="I987" s="15">
        <v>1309.4222367899999</v>
      </c>
      <c r="J987" s="15">
        <v>1298.7367515999999</v>
      </c>
      <c r="K987" s="15">
        <v>1279.9597617300001</v>
      </c>
      <c r="L987" s="15">
        <v>1277.1406408099999</v>
      </c>
      <c r="M987" s="15">
        <v>1280.2202535700001</v>
      </c>
      <c r="N987" s="19">
        <v>1279.2159383000001</v>
      </c>
      <c r="O987" s="15">
        <v>1283.57567311</v>
      </c>
      <c r="P987" s="15">
        <v>1274.5314274699999</v>
      </c>
      <c r="Q987" s="15">
        <v>1268.9893826800001</v>
      </c>
      <c r="R987" s="15">
        <v>1266.54895476</v>
      </c>
      <c r="S987" s="15">
        <v>1283.8734280000001</v>
      </c>
      <c r="T987" s="15">
        <v>1291.82557438</v>
      </c>
      <c r="U987" s="15">
        <v>1284.5211772800001</v>
      </c>
      <c r="V987" s="15">
        <v>1276.2937296499999</v>
      </c>
      <c r="W987" s="15">
        <v>1281.8207620600001</v>
      </c>
      <c r="X987" s="15">
        <v>1280.05955518</v>
      </c>
      <c r="Y987" s="15">
        <v>1265.17485414</v>
      </c>
    </row>
    <row r="988" spans="1:25" ht="18" thickBot="1" x14ac:dyDescent="0.35">
      <c r="A988" s="66">
        <v>11</v>
      </c>
      <c r="B988" s="15">
        <v>1264.92321253</v>
      </c>
      <c r="C988" s="15">
        <v>1261.70985423</v>
      </c>
      <c r="D988" s="15">
        <v>1254.2001679100001</v>
      </c>
      <c r="E988" s="15">
        <v>1252.36164661</v>
      </c>
      <c r="F988" s="15">
        <v>1251.1942474699999</v>
      </c>
      <c r="G988" s="15">
        <v>1256.06495038</v>
      </c>
      <c r="H988" s="15">
        <v>1266.63914613</v>
      </c>
      <c r="I988" s="15">
        <v>1279.7890755799999</v>
      </c>
      <c r="J988" s="15">
        <v>1294.5140475600001</v>
      </c>
      <c r="K988" s="15">
        <v>1283.73604075</v>
      </c>
      <c r="L988" s="15">
        <v>1282.0320593700001</v>
      </c>
      <c r="M988" s="15">
        <v>1288.76104209</v>
      </c>
      <c r="N988" s="19">
        <v>1322.86104219</v>
      </c>
      <c r="O988" s="15">
        <v>1327.7676359500001</v>
      </c>
      <c r="P988" s="15">
        <v>1324.6389347300001</v>
      </c>
      <c r="Q988" s="15">
        <v>1330.19175105</v>
      </c>
      <c r="R988" s="15">
        <v>1300.04855692</v>
      </c>
      <c r="S988" s="15">
        <v>1284.9029292099999</v>
      </c>
      <c r="T988" s="15">
        <v>1295.4202185900001</v>
      </c>
      <c r="U988" s="15">
        <v>1278.88309026</v>
      </c>
      <c r="V988" s="15">
        <v>1269.90351242</v>
      </c>
      <c r="W988" s="15">
        <v>1273.8100468600001</v>
      </c>
      <c r="X988" s="15">
        <v>1274.11205025</v>
      </c>
      <c r="Y988" s="15">
        <v>1270.9520612900001</v>
      </c>
    </row>
    <row r="989" spans="1:25" ht="18" thickBot="1" x14ac:dyDescent="0.35">
      <c r="A989" s="66">
        <v>12</v>
      </c>
      <c r="B989" s="15">
        <v>1273.07581581</v>
      </c>
      <c r="C989" s="15">
        <v>1276.3304403100001</v>
      </c>
      <c r="D989" s="15">
        <v>1272.04535938</v>
      </c>
      <c r="E989" s="15">
        <v>1264.2134760000001</v>
      </c>
      <c r="F989" s="15">
        <v>1269.6314701399999</v>
      </c>
      <c r="G989" s="15">
        <v>1281.6358433400001</v>
      </c>
      <c r="H989" s="15">
        <v>1288.4831680899999</v>
      </c>
      <c r="I989" s="15">
        <v>1296.2373841000001</v>
      </c>
      <c r="J989" s="15">
        <v>1287.42599595</v>
      </c>
      <c r="K989" s="15">
        <v>1284.7028897499999</v>
      </c>
      <c r="L989" s="15">
        <v>1284.5419454299999</v>
      </c>
      <c r="M989" s="15">
        <v>1286.4414640499999</v>
      </c>
      <c r="N989" s="19">
        <v>1284.8108946100001</v>
      </c>
      <c r="O989" s="15">
        <v>1282.0591882200001</v>
      </c>
      <c r="P989" s="15">
        <v>1282.47812645</v>
      </c>
      <c r="Q989" s="15">
        <v>1280.38237243</v>
      </c>
      <c r="R989" s="15">
        <v>1287.1930916700001</v>
      </c>
      <c r="S989" s="15">
        <v>1283.2913119300001</v>
      </c>
      <c r="T989" s="15">
        <v>1288.2713334600001</v>
      </c>
      <c r="U989" s="15">
        <v>1277.81667767</v>
      </c>
      <c r="V989" s="15">
        <v>1277.5247356</v>
      </c>
      <c r="W989" s="15">
        <v>1280.8173658600001</v>
      </c>
      <c r="X989" s="15">
        <v>1287.1067260500001</v>
      </c>
      <c r="Y989" s="15">
        <v>1276.1607503600001</v>
      </c>
    </row>
    <row r="990" spans="1:25" ht="18" thickBot="1" x14ac:dyDescent="0.35">
      <c r="A990" s="66">
        <v>13</v>
      </c>
      <c r="B990" s="15">
        <v>1279.81693243</v>
      </c>
      <c r="C990" s="15">
        <v>1273.5649233500001</v>
      </c>
      <c r="D990" s="15">
        <v>1274.19835693</v>
      </c>
      <c r="E990" s="15">
        <v>1272.5105908</v>
      </c>
      <c r="F990" s="15">
        <v>1273.1411862100001</v>
      </c>
      <c r="G990" s="15">
        <v>1269.77471507</v>
      </c>
      <c r="H990" s="15">
        <v>1278.3688510100001</v>
      </c>
      <c r="I990" s="15">
        <v>1279.2396441999999</v>
      </c>
      <c r="J990" s="15">
        <v>1277.0766407200001</v>
      </c>
      <c r="K990" s="15">
        <v>1274.12848682</v>
      </c>
      <c r="L990" s="15">
        <v>1274.4472992600001</v>
      </c>
      <c r="M990" s="15">
        <v>1275.8872884</v>
      </c>
      <c r="N990" s="19">
        <v>1275.8733055</v>
      </c>
      <c r="O990" s="15">
        <v>1277.1393483500001</v>
      </c>
      <c r="P990" s="15">
        <v>1276.11684287</v>
      </c>
      <c r="Q990" s="15">
        <v>1272.7781666999999</v>
      </c>
      <c r="R990" s="15">
        <v>1272.9821610000001</v>
      </c>
      <c r="S990" s="15">
        <v>1271.5963074000001</v>
      </c>
      <c r="T990" s="15">
        <v>1269.7518180899999</v>
      </c>
      <c r="U990" s="15">
        <v>1264.7896664499999</v>
      </c>
      <c r="V990" s="15">
        <v>1273.2301764900001</v>
      </c>
      <c r="W990" s="15">
        <v>1278.1351365200001</v>
      </c>
      <c r="X990" s="15">
        <v>1280.97678862</v>
      </c>
      <c r="Y990" s="15">
        <v>1279.1123577999999</v>
      </c>
    </row>
    <row r="991" spans="1:25" ht="18" thickBot="1" x14ac:dyDescent="0.35">
      <c r="A991" s="66">
        <v>14</v>
      </c>
      <c r="B991" s="15">
        <v>1288.03586625</v>
      </c>
      <c r="C991" s="15">
        <v>1275.8595766999999</v>
      </c>
      <c r="D991" s="15">
        <v>1276.5738512400001</v>
      </c>
      <c r="E991" s="15">
        <v>1276.4848690399999</v>
      </c>
      <c r="F991" s="15">
        <v>1279.08299465</v>
      </c>
      <c r="G991" s="15">
        <v>1273.5094055300001</v>
      </c>
      <c r="H991" s="15">
        <v>1276.25529562</v>
      </c>
      <c r="I991" s="15">
        <v>1274.3822688099999</v>
      </c>
      <c r="J991" s="15">
        <v>1275.4471594199999</v>
      </c>
      <c r="K991" s="15">
        <v>1279.3634687000001</v>
      </c>
      <c r="L991" s="15">
        <v>1276.5635671800001</v>
      </c>
      <c r="M991" s="15">
        <v>1275.93646044</v>
      </c>
      <c r="N991" s="19">
        <v>1276.72591582</v>
      </c>
      <c r="O991" s="15">
        <v>1277.77501727</v>
      </c>
      <c r="P991" s="15">
        <v>1279.75072398</v>
      </c>
      <c r="Q991" s="15">
        <v>1279.0068665599999</v>
      </c>
      <c r="R991" s="15">
        <v>1281.7784556700001</v>
      </c>
      <c r="S991" s="15">
        <v>1285.79206284</v>
      </c>
      <c r="T991" s="15">
        <v>1277.38340556</v>
      </c>
      <c r="U991" s="15">
        <v>1274.68258365</v>
      </c>
      <c r="V991" s="15">
        <v>1277.3260412300001</v>
      </c>
      <c r="W991" s="15">
        <v>1279.05985986</v>
      </c>
      <c r="X991" s="15">
        <v>1279.9525330000001</v>
      </c>
      <c r="Y991" s="15">
        <v>1283.19274791</v>
      </c>
    </row>
    <row r="992" spans="1:25" ht="18" thickBot="1" x14ac:dyDescent="0.35">
      <c r="A992" s="66">
        <v>15</v>
      </c>
      <c r="B992" s="15">
        <v>1281.01113627</v>
      </c>
      <c r="C992" s="15">
        <v>1269.08782176</v>
      </c>
      <c r="D992" s="15">
        <v>1267.7994973699999</v>
      </c>
      <c r="E992" s="15">
        <v>1267.56708207</v>
      </c>
      <c r="F992" s="15">
        <v>1269.8578346700001</v>
      </c>
      <c r="G992" s="15">
        <v>1274.7317680900001</v>
      </c>
      <c r="H992" s="15">
        <v>1268.88841394</v>
      </c>
      <c r="I992" s="15">
        <v>1277.7895727</v>
      </c>
      <c r="J992" s="15">
        <v>1282.6218280000001</v>
      </c>
      <c r="K992" s="15">
        <v>1280.4733560700001</v>
      </c>
      <c r="L992" s="15">
        <v>1277.93118271</v>
      </c>
      <c r="M992" s="15">
        <v>1279.9601686799999</v>
      </c>
      <c r="N992" s="19">
        <v>1278.6160414600001</v>
      </c>
      <c r="O992" s="15">
        <v>1278.52717364</v>
      </c>
      <c r="P992" s="15">
        <v>1281.25427408</v>
      </c>
      <c r="Q992" s="15">
        <v>1278.9646458699999</v>
      </c>
      <c r="R992" s="15">
        <v>1277.5473381500001</v>
      </c>
      <c r="S992" s="15">
        <v>1277.11800447</v>
      </c>
      <c r="T992" s="15">
        <v>1278.5677902</v>
      </c>
      <c r="U992" s="15">
        <v>1277.81708235</v>
      </c>
      <c r="V992" s="15">
        <v>1279.6513217500001</v>
      </c>
      <c r="W992" s="15">
        <v>1280.00799067</v>
      </c>
      <c r="X992" s="15">
        <v>1271.86555116</v>
      </c>
      <c r="Y992" s="15">
        <v>1280.87165258</v>
      </c>
    </row>
    <row r="993" spans="1:25" ht="18" thickBot="1" x14ac:dyDescent="0.35">
      <c r="A993" s="66">
        <v>16</v>
      </c>
      <c r="B993" s="15">
        <v>1274.34192093</v>
      </c>
      <c r="C993" s="15">
        <v>1271.54313471</v>
      </c>
      <c r="D993" s="15">
        <v>1269.15070825</v>
      </c>
      <c r="E993" s="15">
        <v>1269.3031652899999</v>
      </c>
      <c r="F993" s="15">
        <v>1267.1052242999999</v>
      </c>
      <c r="G993" s="15">
        <v>1267.73897246</v>
      </c>
      <c r="H993" s="15">
        <v>1276.1699332800001</v>
      </c>
      <c r="I993" s="15">
        <v>1281.4700100299999</v>
      </c>
      <c r="J993" s="15">
        <v>1276.58942357</v>
      </c>
      <c r="K993" s="15">
        <v>1274.17073452</v>
      </c>
      <c r="L993" s="15">
        <v>1271.55334758</v>
      </c>
      <c r="M993" s="15">
        <v>1274.8219046900001</v>
      </c>
      <c r="N993" s="19">
        <v>1273.6246843500001</v>
      </c>
      <c r="O993" s="15">
        <v>1272.40825647</v>
      </c>
      <c r="P993" s="15">
        <v>1275.87597564</v>
      </c>
      <c r="Q993" s="15">
        <v>1277.9899226699999</v>
      </c>
      <c r="R993" s="15">
        <v>1279.59873502</v>
      </c>
      <c r="S993" s="15">
        <v>1270.7678101500001</v>
      </c>
      <c r="T993" s="15">
        <v>1271.77845733</v>
      </c>
      <c r="U993" s="15">
        <v>1274.9318471700001</v>
      </c>
      <c r="V993" s="15">
        <v>1271.8375567099999</v>
      </c>
      <c r="W993" s="15">
        <v>1273.9855871300001</v>
      </c>
      <c r="X993" s="15">
        <v>1275.8147207899999</v>
      </c>
      <c r="Y993" s="15">
        <v>1274.2081512</v>
      </c>
    </row>
    <row r="994" spans="1:25" ht="18" thickBot="1" x14ac:dyDescent="0.35">
      <c r="A994" s="66">
        <v>17</v>
      </c>
      <c r="B994" s="15">
        <v>1267.6489644999999</v>
      </c>
      <c r="C994" s="15">
        <v>1275.73193328</v>
      </c>
      <c r="D994" s="15">
        <v>1271.52654082</v>
      </c>
      <c r="E994" s="15">
        <v>1271.1797369999999</v>
      </c>
      <c r="F994" s="15">
        <v>1265.86758467</v>
      </c>
      <c r="G994" s="15">
        <v>1274.7474284300001</v>
      </c>
      <c r="H994" s="15">
        <v>1279.07538722</v>
      </c>
      <c r="I994" s="15">
        <v>1271.4999965300001</v>
      </c>
      <c r="J994" s="15">
        <v>1270.9854821500001</v>
      </c>
      <c r="K994" s="15">
        <v>1270.7552503900001</v>
      </c>
      <c r="L994" s="15">
        <v>1272.2625925300001</v>
      </c>
      <c r="M994" s="15">
        <v>1265.4237444099999</v>
      </c>
      <c r="N994" s="19">
        <v>1268.5429049500001</v>
      </c>
      <c r="O994" s="15">
        <v>1268.68978008</v>
      </c>
      <c r="P994" s="15">
        <v>1272.0277402700001</v>
      </c>
      <c r="Q994" s="15">
        <v>1272.56982425</v>
      </c>
      <c r="R994" s="15">
        <v>1268.3574067</v>
      </c>
      <c r="S994" s="15">
        <v>1269.92698997</v>
      </c>
      <c r="T994" s="15">
        <v>1273.0101459300001</v>
      </c>
      <c r="U994" s="15">
        <v>1269.85129246</v>
      </c>
      <c r="V994" s="15">
        <v>1269.5862649800001</v>
      </c>
      <c r="W994" s="15">
        <v>1269.33702619</v>
      </c>
      <c r="X994" s="15">
        <v>1275.29821004</v>
      </c>
      <c r="Y994" s="15">
        <v>1273.50061022</v>
      </c>
    </row>
    <row r="995" spans="1:25" ht="18" thickBot="1" x14ac:dyDescent="0.35">
      <c r="A995" s="66">
        <v>18</v>
      </c>
      <c r="B995" s="15">
        <v>1284.0771836500001</v>
      </c>
      <c r="C995" s="15">
        <v>1277.2842944900001</v>
      </c>
      <c r="D995" s="15">
        <v>1277.4754347400001</v>
      </c>
      <c r="E995" s="15">
        <v>1270.13661323</v>
      </c>
      <c r="F995" s="15">
        <v>1269.38708071</v>
      </c>
      <c r="G995" s="15">
        <v>1277.6241729600001</v>
      </c>
      <c r="H995" s="15">
        <v>1263.52875339</v>
      </c>
      <c r="I995" s="15">
        <v>1274.13129269</v>
      </c>
      <c r="J995" s="15">
        <v>1272.0075884400001</v>
      </c>
      <c r="K995" s="15">
        <v>1271.67090108</v>
      </c>
      <c r="L995" s="15">
        <v>1269.5628641999999</v>
      </c>
      <c r="M995" s="15">
        <v>1275.1968451499999</v>
      </c>
      <c r="N995" s="19">
        <v>1268.2865542899999</v>
      </c>
      <c r="O995" s="15">
        <v>1268.2144582799999</v>
      </c>
      <c r="P995" s="15">
        <v>1267.2133854200001</v>
      </c>
      <c r="Q995" s="15">
        <v>1270.47572995</v>
      </c>
      <c r="R995" s="15">
        <v>1268.6179274900001</v>
      </c>
      <c r="S995" s="15">
        <v>1270.0492564000001</v>
      </c>
      <c r="T995" s="15">
        <v>1275.9260950800001</v>
      </c>
      <c r="U995" s="15">
        <v>1272.32856844</v>
      </c>
      <c r="V995" s="15">
        <v>1275.8344642</v>
      </c>
      <c r="W995" s="15">
        <v>1271.8106453400001</v>
      </c>
      <c r="X995" s="15">
        <v>1274.2879480300001</v>
      </c>
      <c r="Y995" s="15">
        <v>1278.22078723</v>
      </c>
    </row>
    <row r="996" spans="1:25" ht="18" thickBot="1" x14ac:dyDescent="0.35">
      <c r="A996" s="66">
        <v>19</v>
      </c>
      <c r="B996" s="15">
        <v>1276.8590532999999</v>
      </c>
      <c r="C996" s="15">
        <v>1267.0486356399999</v>
      </c>
      <c r="D996" s="15">
        <v>1269.9445078700001</v>
      </c>
      <c r="E996" s="15">
        <v>1262.0041727600001</v>
      </c>
      <c r="F996" s="15">
        <v>1267.28892873</v>
      </c>
      <c r="G996" s="15">
        <v>1275.2376415700001</v>
      </c>
      <c r="H996" s="15">
        <v>1275.0754541700001</v>
      </c>
      <c r="I996" s="15">
        <v>1278.7153556999999</v>
      </c>
      <c r="J996" s="15">
        <v>1281.8889246599999</v>
      </c>
      <c r="K996" s="15">
        <v>1281.03878753</v>
      </c>
      <c r="L996" s="15">
        <v>1265.26873957</v>
      </c>
      <c r="M996" s="15">
        <v>1275.7714321200001</v>
      </c>
      <c r="N996" s="19">
        <v>1280.40010155</v>
      </c>
      <c r="O996" s="15">
        <v>1275.7221420600001</v>
      </c>
      <c r="P996" s="15">
        <v>1280.8714219000001</v>
      </c>
      <c r="Q996" s="15">
        <v>1277.0090027399999</v>
      </c>
      <c r="R996" s="15">
        <v>1272.6010715</v>
      </c>
      <c r="S996" s="15">
        <v>1273.0060434899999</v>
      </c>
      <c r="T996" s="15">
        <v>1271.08713141</v>
      </c>
      <c r="U996" s="15">
        <v>1271.94296439</v>
      </c>
      <c r="V996" s="15">
        <v>1269.46961588</v>
      </c>
      <c r="W996" s="15">
        <v>1277.00162473</v>
      </c>
      <c r="X996" s="15">
        <v>1281.52431637</v>
      </c>
      <c r="Y996" s="15">
        <v>1277.0619363000001</v>
      </c>
    </row>
    <row r="997" spans="1:25" ht="18" thickBot="1" x14ac:dyDescent="0.35">
      <c r="A997" s="66">
        <v>20</v>
      </c>
      <c r="B997" s="15">
        <v>1281.28486823</v>
      </c>
      <c r="C997" s="15">
        <v>1261.9097865900001</v>
      </c>
      <c r="D997" s="15">
        <v>1260.50134458</v>
      </c>
      <c r="E997" s="15">
        <v>1268.8603602800001</v>
      </c>
      <c r="F997" s="15">
        <v>1265.85749773</v>
      </c>
      <c r="G997" s="15">
        <v>1269.3783829500001</v>
      </c>
      <c r="H997" s="15">
        <v>1269.8138739599999</v>
      </c>
      <c r="I997" s="15">
        <v>1268.3910555300001</v>
      </c>
      <c r="J997" s="15">
        <v>1274.43843646</v>
      </c>
      <c r="K997" s="15">
        <v>1272.5392464399999</v>
      </c>
      <c r="L997" s="15">
        <v>1267.0295577500001</v>
      </c>
      <c r="M997" s="15">
        <v>1265.01122732</v>
      </c>
      <c r="N997" s="19">
        <v>1262.2646513500001</v>
      </c>
      <c r="O997" s="15">
        <v>1267.85338649</v>
      </c>
      <c r="P997" s="15">
        <v>1278.7579651799999</v>
      </c>
      <c r="Q997" s="15">
        <v>1271.27003382</v>
      </c>
      <c r="R997" s="15">
        <v>1275.6355730600001</v>
      </c>
      <c r="S997" s="15">
        <v>1276.5464172</v>
      </c>
      <c r="T997" s="15">
        <v>1277.28559064</v>
      </c>
      <c r="U997" s="15">
        <v>1276.3530202100001</v>
      </c>
      <c r="V997" s="15">
        <v>1273.9323446600001</v>
      </c>
      <c r="W997" s="15">
        <v>1281.6820821000001</v>
      </c>
      <c r="X997" s="15">
        <v>1277.0224449899999</v>
      </c>
      <c r="Y997" s="15">
        <v>1271.1464783199999</v>
      </c>
    </row>
    <row r="998" spans="1:25" ht="18" thickBot="1" x14ac:dyDescent="0.35">
      <c r="A998" s="66">
        <v>21</v>
      </c>
      <c r="B998" s="15">
        <v>1285.6234675999999</v>
      </c>
      <c r="C998" s="15">
        <v>1260.6702273999999</v>
      </c>
      <c r="D998" s="15">
        <v>1262.59655505</v>
      </c>
      <c r="E998" s="15">
        <v>1262.8115411700001</v>
      </c>
      <c r="F998" s="15">
        <v>1265.12023542</v>
      </c>
      <c r="G998" s="15">
        <v>1273.03031444</v>
      </c>
      <c r="H998" s="15">
        <v>1263.4566942000001</v>
      </c>
      <c r="I998" s="15">
        <v>1264.4062139</v>
      </c>
      <c r="J998" s="15">
        <v>1266.4749859000001</v>
      </c>
      <c r="K998" s="15">
        <v>1270.3954949700001</v>
      </c>
      <c r="L998" s="15">
        <v>1277.6826686900001</v>
      </c>
      <c r="M998" s="15">
        <v>1274.3349601499999</v>
      </c>
      <c r="N998" s="19">
        <v>1273.0980100900001</v>
      </c>
      <c r="O998" s="15">
        <v>1278.33254704</v>
      </c>
      <c r="P998" s="15">
        <v>1278.1891557599999</v>
      </c>
      <c r="Q998" s="15">
        <v>1276.45796458</v>
      </c>
      <c r="R998" s="15">
        <v>1277.78186964</v>
      </c>
      <c r="S998" s="15">
        <v>1275.49598296</v>
      </c>
      <c r="T998" s="15">
        <v>1280.47727173</v>
      </c>
      <c r="U998" s="15">
        <v>1277.6894084099999</v>
      </c>
      <c r="V998" s="15">
        <v>1276.2545677099999</v>
      </c>
      <c r="W998" s="15">
        <v>1278.12945055</v>
      </c>
      <c r="X998" s="15">
        <v>1275.6593187799999</v>
      </c>
      <c r="Y998" s="15">
        <v>1264.92313111</v>
      </c>
    </row>
    <row r="999" spans="1:25" ht="18" thickBot="1" x14ac:dyDescent="0.35">
      <c r="A999" s="66">
        <v>22</v>
      </c>
      <c r="B999" s="15">
        <v>1273.7290971699999</v>
      </c>
      <c r="C999" s="15">
        <v>1260.85479113</v>
      </c>
      <c r="D999" s="15">
        <v>1261.2878337300001</v>
      </c>
      <c r="E999" s="15">
        <v>1268.1485781700001</v>
      </c>
      <c r="F999" s="15">
        <v>1256.25221074</v>
      </c>
      <c r="G999" s="15">
        <v>1264.2542316700001</v>
      </c>
      <c r="H999" s="15">
        <v>1271.2914304999999</v>
      </c>
      <c r="I999" s="15">
        <v>1274.39068146</v>
      </c>
      <c r="J999" s="15">
        <v>1276.33145928</v>
      </c>
      <c r="K999" s="15">
        <v>1275.36780163</v>
      </c>
      <c r="L999" s="15">
        <v>1269.0060004300001</v>
      </c>
      <c r="M999" s="15">
        <v>1276.2665667000001</v>
      </c>
      <c r="N999" s="19">
        <v>1277.9211399999999</v>
      </c>
      <c r="O999" s="15">
        <v>1275.0479994699999</v>
      </c>
      <c r="P999" s="15">
        <v>1278.6227426200001</v>
      </c>
      <c r="Q999" s="15">
        <v>1277.9136351899999</v>
      </c>
      <c r="R999" s="15">
        <v>1266.72481118</v>
      </c>
      <c r="S999" s="15">
        <v>1273.0676548599999</v>
      </c>
      <c r="T999" s="15">
        <v>1273.91925739</v>
      </c>
      <c r="U999" s="15">
        <v>1269.6273014799999</v>
      </c>
      <c r="V999" s="15">
        <v>1258.9236875500001</v>
      </c>
      <c r="W999" s="15">
        <v>1278.8104396900001</v>
      </c>
      <c r="X999" s="15">
        <v>1266.2514667299999</v>
      </c>
      <c r="Y999" s="15">
        <v>1260.09469747</v>
      </c>
    </row>
    <row r="1000" spans="1:25" ht="18" thickBot="1" x14ac:dyDescent="0.35">
      <c r="A1000" s="66">
        <v>23</v>
      </c>
      <c r="B1000" s="15">
        <v>1271.75779489</v>
      </c>
      <c r="C1000" s="15">
        <v>1261.6654602999999</v>
      </c>
      <c r="D1000" s="15">
        <v>1261.9584492700001</v>
      </c>
      <c r="E1000" s="15">
        <v>1251.31416743</v>
      </c>
      <c r="F1000" s="15">
        <v>1249.7773591800001</v>
      </c>
      <c r="G1000" s="15">
        <v>1248.8983020400001</v>
      </c>
      <c r="H1000" s="15">
        <v>1265.9056457900001</v>
      </c>
      <c r="I1000" s="15">
        <v>1255.42911327</v>
      </c>
      <c r="J1000" s="15">
        <v>1268.2521392599999</v>
      </c>
      <c r="K1000" s="15">
        <v>1272.3561144600001</v>
      </c>
      <c r="L1000" s="15">
        <v>1266.6616992900001</v>
      </c>
      <c r="M1000" s="15">
        <v>1259.6343439300001</v>
      </c>
      <c r="N1000" s="19">
        <v>1255.7978114299999</v>
      </c>
      <c r="O1000" s="15">
        <v>1262.1064651500001</v>
      </c>
      <c r="P1000" s="15">
        <v>1260.7749876299999</v>
      </c>
      <c r="Q1000" s="15">
        <v>1264.5348748000001</v>
      </c>
      <c r="R1000" s="15">
        <v>1267.2600821599999</v>
      </c>
      <c r="S1000" s="15">
        <v>1266.15387158</v>
      </c>
      <c r="T1000" s="15">
        <v>1260.8939353800001</v>
      </c>
      <c r="U1000" s="15">
        <v>1257.3471715800001</v>
      </c>
      <c r="V1000" s="15">
        <v>1257.2593834900001</v>
      </c>
      <c r="W1000" s="15">
        <v>1257.35135556</v>
      </c>
      <c r="X1000" s="15">
        <v>1273.53681235</v>
      </c>
      <c r="Y1000" s="15">
        <v>1259.8320226000001</v>
      </c>
    </row>
    <row r="1001" spans="1:25" ht="18" thickBot="1" x14ac:dyDescent="0.35">
      <c r="A1001" s="66">
        <v>24</v>
      </c>
      <c r="B1001" s="15">
        <v>1269.0052193500001</v>
      </c>
      <c r="C1001" s="15">
        <v>1259.9465646200001</v>
      </c>
      <c r="D1001" s="15">
        <v>1249.0655409600001</v>
      </c>
      <c r="E1001" s="15">
        <v>1246.2500024799999</v>
      </c>
      <c r="F1001" s="15">
        <v>1248.0012665700001</v>
      </c>
      <c r="G1001" s="15">
        <v>1252.8593008299999</v>
      </c>
      <c r="H1001" s="15">
        <v>1262.50816108</v>
      </c>
      <c r="I1001" s="15">
        <v>1261.84791655</v>
      </c>
      <c r="J1001" s="15">
        <v>1266.3547833600001</v>
      </c>
      <c r="K1001" s="15">
        <v>1269.32584301</v>
      </c>
      <c r="L1001" s="15">
        <v>1269.98305794</v>
      </c>
      <c r="M1001" s="15">
        <v>1271.0707086</v>
      </c>
      <c r="N1001" s="19">
        <v>1270.4643423499999</v>
      </c>
      <c r="O1001" s="15">
        <v>1272.69841402</v>
      </c>
      <c r="P1001" s="15">
        <v>1273.76259383</v>
      </c>
      <c r="Q1001" s="15">
        <v>1257.5837882600001</v>
      </c>
      <c r="R1001" s="15">
        <v>1263.42236667</v>
      </c>
      <c r="S1001" s="15">
        <v>1267.4346123400001</v>
      </c>
      <c r="T1001" s="15">
        <v>1271.54702348</v>
      </c>
      <c r="U1001" s="15">
        <v>1268.91417486</v>
      </c>
      <c r="V1001" s="15">
        <v>1267.8230310900001</v>
      </c>
      <c r="W1001" s="15">
        <v>1269.2441272400001</v>
      </c>
      <c r="X1001" s="15">
        <v>1268.80643846</v>
      </c>
      <c r="Y1001" s="15">
        <v>1274.9213328200001</v>
      </c>
    </row>
    <row r="1002" spans="1:25" ht="18" thickBot="1" x14ac:dyDescent="0.35">
      <c r="A1002" s="66">
        <v>25</v>
      </c>
      <c r="B1002" s="15">
        <v>1268.12159139</v>
      </c>
      <c r="C1002" s="15">
        <v>1259.6251939700001</v>
      </c>
      <c r="D1002" s="15">
        <v>1258.73021518</v>
      </c>
      <c r="E1002" s="15">
        <v>1256.5814652399999</v>
      </c>
      <c r="F1002" s="15">
        <v>1246.82667967</v>
      </c>
      <c r="G1002" s="15">
        <v>1248.5525841900001</v>
      </c>
      <c r="H1002" s="15">
        <v>1260.95072678</v>
      </c>
      <c r="I1002" s="15">
        <v>1259.09386593</v>
      </c>
      <c r="J1002" s="15">
        <v>1268.9536606300001</v>
      </c>
      <c r="K1002" s="15">
        <v>1274.0731522400001</v>
      </c>
      <c r="L1002" s="15">
        <v>1270.19722998</v>
      </c>
      <c r="M1002" s="15">
        <v>1267.72547173</v>
      </c>
      <c r="N1002" s="19">
        <v>1273.4042071900001</v>
      </c>
      <c r="O1002" s="15">
        <v>1268.2334187000001</v>
      </c>
      <c r="P1002" s="15">
        <v>1257.26577215</v>
      </c>
      <c r="Q1002" s="15">
        <v>1267.3559419800001</v>
      </c>
      <c r="R1002" s="15">
        <v>1266.59544639</v>
      </c>
      <c r="S1002" s="15">
        <v>1271.50233136</v>
      </c>
      <c r="T1002" s="15">
        <v>1269.33201156</v>
      </c>
      <c r="U1002" s="15">
        <v>1267.8967418100001</v>
      </c>
      <c r="V1002" s="15">
        <v>1266.7449548899999</v>
      </c>
      <c r="W1002" s="15">
        <v>1272.7071510000001</v>
      </c>
      <c r="X1002" s="15">
        <v>1265.72118402</v>
      </c>
      <c r="Y1002" s="15">
        <v>1275.96124321</v>
      </c>
    </row>
    <row r="1003" spans="1:25" ht="18" thickBot="1" x14ac:dyDescent="0.35">
      <c r="A1003" s="66">
        <v>26</v>
      </c>
      <c r="B1003" s="15">
        <v>1272.2980049600001</v>
      </c>
      <c r="C1003" s="15">
        <v>1267.80777726</v>
      </c>
      <c r="D1003" s="15">
        <v>1263.48272361</v>
      </c>
      <c r="E1003" s="15">
        <v>1259.22367988</v>
      </c>
      <c r="F1003" s="15">
        <v>1256.5627374400001</v>
      </c>
      <c r="G1003" s="15">
        <v>1260.859121</v>
      </c>
      <c r="H1003" s="15">
        <v>1267.77563429</v>
      </c>
      <c r="I1003" s="15">
        <v>1269.7714028299999</v>
      </c>
      <c r="J1003" s="15">
        <v>1273.00769547</v>
      </c>
      <c r="K1003" s="15">
        <v>1277.15313724</v>
      </c>
      <c r="L1003" s="15">
        <v>1276.97301597</v>
      </c>
      <c r="M1003" s="15">
        <v>1272.4509412</v>
      </c>
      <c r="N1003" s="19">
        <v>1271.2445796500001</v>
      </c>
      <c r="O1003" s="15">
        <v>1273.44959819</v>
      </c>
      <c r="P1003" s="15">
        <v>1275.9885965400001</v>
      </c>
      <c r="Q1003" s="15">
        <v>1271.2896991100001</v>
      </c>
      <c r="R1003" s="15">
        <v>1282.8873360800001</v>
      </c>
      <c r="S1003" s="15">
        <v>1295.11258217</v>
      </c>
      <c r="T1003" s="15">
        <v>1272.0068880399999</v>
      </c>
      <c r="U1003" s="15">
        <v>1272.62945027</v>
      </c>
      <c r="V1003" s="15">
        <v>1271.9123994900001</v>
      </c>
      <c r="W1003" s="15">
        <v>1272.65295954</v>
      </c>
      <c r="X1003" s="15">
        <v>1274.17786441</v>
      </c>
      <c r="Y1003" s="15">
        <v>1274.20179891</v>
      </c>
    </row>
    <row r="1004" spans="1:25" ht="18" thickBot="1" x14ac:dyDescent="0.35">
      <c r="A1004" s="66">
        <v>27</v>
      </c>
      <c r="B1004" s="15">
        <v>1268.1181890400001</v>
      </c>
      <c r="C1004" s="15">
        <v>1265.0268754200001</v>
      </c>
      <c r="D1004" s="15">
        <v>1255.1473013100001</v>
      </c>
      <c r="E1004" s="15">
        <v>1255.37673006</v>
      </c>
      <c r="F1004" s="15">
        <v>1256.9135005099999</v>
      </c>
      <c r="G1004" s="15">
        <v>1256.5774048400001</v>
      </c>
      <c r="H1004" s="15">
        <v>1257.1613021000001</v>
      </c>
      <c r="I1004" s="15">
        <v>1259.7743299200001</v>
      </c>
      <c r="J1004" s="15">
        <v>1266.47332364</v>
      </c>
      <c r="K1004" s="15">
        <v>1270.63012183</v>
      </c>
      <c r="L1004" s="15">
        <v>1266.7426036900001</v>
      </c>
      <c r="M1004" s="15">
        <v>1268.76702092</v>
      </c>
      <c r="N1004" s="19">
        <v>1271.8701807899999</v>
      </c>
      <c r="O1004" s="15">
        <v>1269.5354345999999</v>
      </c>
      <c r="P1004" s="15">
        <v>1267.0105089200001</v>
      </c>
      <c r="Q1004" s="15">
        <v>1268.6135847400001</v>
      </c>
      <c r="R1004" s="15">
        <v>1266.0851649599999</v>
      </c>
      <c r="S1004" s="15">
        <v>1267.9078100900001</v>
      </c>
      <c r="T1004" s="15">
        <v>1262.3931982199999</v>
      </c>
      <c r="U1004" s="15">
        <v>1266.4259709800001</v>
      </c>
      <c r="V1004" s="15">
        <v>1266.6503678700001</v>
      </c>
      <c r="W1004" s="15">
        <v>1264.2108216900001</v>
      </c>
      <c r="X1004" s="15">
        <v>1267.3825928599999</v>
      </c>
      <c r="Y1004" s="15">
        <v>1267.9082207399999</v>
      </c>
    </row>
    <row r="1005" spans="1:25" ht="18" thickBot="1" x14ac:dyDescent="0.35">
      <c r="A1005" s="66">
        <v>28</v>
      </c>
      <c r="B1005" s="15">
        <v>1260.0910364000001</v>
      </c>
      <c r="C1005" s="15">
        <v>1256.25480098</v>
      </c>
      <c r="D1005" s="15">
        <v>1252.76604952</v>
      </c>
      <c r="E1005" s="15">
        <v>1244.6924074200001</v>
      </c>
      <c r="F1005" s="15">
        <v>1240.8216030000001</v>
      </c>
      <c r="G1005" s="15">
        <v>1240.6818788400001</v>
      </c>
      <c r="H1005" s="15">
        <v>1245.81999937</v>
      </c>
      <c r="I1005" s="15">
        <v>1252.8016673700001</v>
      </c>
      <c r="J1005" s="15">
        <v>1256.3548932799999</v>
      </c>
      <c r="K1005" s="15">
        <v>1262.47969582</v>
      </c>
      <c r="L1005" s="15">
        <v>1250.8574071</v>
      </c>
      <c r="M1005" s="15">
        <v>1261.16910712</v>
      </c>
      <c r="N1005" s="19">
        <v>1262.28237562</v>
      </c>
      <c r="O1005" s="15">
        <v>1265.86171575</v>
      </c>
      <c r="P1005" s="15">
        <v>1263.45572143</v>
      </c>
      <c r="Q1005" s="15">
        <v>1262.7551360800001</v>
      </c>
      <c r="R1005" s="15">
        <v>1262.0989065599999</v>
      </c>
      <c r="S1005" s="15">
        <v>1260.4201725</v>
      </c>
      <c r="T1005" s="15">
        <v>1260.95409395</v>
      </c>
      <c r="U1005" s="15">
        <v>1256.0338257200001</v>
      </c>
      <c r="V1005" s="15">
        <v>1261.38966035</v>
      </c>
      <c r="W1005" s="15">
        <v>1265.9145956499999</v>
      </c>
      <c r="X1005" s="15">
        <v>1263.2527034899999</v>
      </c>
      <c r="Y1005" s="15">
        <v>1266.2541606</v>
      </c>
    </row>
    <row r="1006" spans="1:25" ht="18" thickBot="1" x14ac:dyDescent="0.35">
      <c r="A1006" s="66">
        <v>29</v>
      </c>
      <c r="B1006" s="15">
        <v>1258.85253433</v>
      </c>
      <c r="C1006" s="15">
        <v>1254.8370382000001</v>
      </c>
      <c r="D1006" s="15">
        <v>1256.7458706899999</v>
      </c>
      <c r="E1006" s="15">
        <v>1269.5918546800001</v>
      </c>
      <c r="F1006" s="15">
        <v>1281.6818092200001</v>
      </c>
      <c r="G1006" s="15">
        <v>1347.1443983300001</v>
      </c>
      <c r="H1006" s="15">
        <v>1327.52457727</v>
      </c>
      <c r="I1006" s="15">
        <v>1339.02856002</v>
      </c>
      <c r="J1006" s="15">
        <v>1329.8514441</v>
      </c>
      <c r="K1006" s="15">
        <v>1327.0942771100001</v>
      </c>
      <c r="L1006" s="15">
        <v>1326.87541237</v>
      </c>
      <c r="M1006" s="15">
        <v>1330.07123613</v>
      </c>
      <c r="N1006" s="19">
        <v>1333.6104961799999</v>
      </c>
      <c r="O1006" s="15">
        <v>1337.2461531700001</v>
      </c>
      <c r="P1006" s="15">
        <v>1337.4184288399999</v>
      </c>
      <c r="Q1006" s="15">
        <v>1330.33688962</v>
      </c>
      <c r="R1006" s="15">
        <v>1326.6134333100001</v>
      </c>
      <c r="S1006" s="15">
        <v>1328.3870591499999</v>
      </c>
      <c r="T1006" s="15">
        <v>1326.94968333</v>
      </c>
      <c r="U1006" s="15">
        <v>1332.5122776600001</v>
      </c>
      <c r="V1006" s="15">
        <v>1341.7261178599999</v>
      </c>
      <c r="W1006" s="15">
        <v>1341.3776019500001</v>
      </c>
      <c r="X1006" s="15">
        <v>1498.3625813799999</v>
      </c>
      <c r="Y1006" s="15">
        <v>1516.94819347</v>
      </c>
    </row>
    <row r="1007" spans="1:25" ht="18" thickBot="1" x14ac:dyDescent="0.35">
      <c r="A1007" s="66">
        <v>30</v>
      </c>
      <c r="B1007" s="15">
        <v>1351.876947</v>
      </c>
      <c r="C1007" s="15">
        <v>1282.9894736700001</v>
      </c>
      <c r="D1007" s="15">
        <v>1263.3877507500001</v>
      </c>
      <c r="E1007" s="15">
        <v>1276.53747473</v>
      </c>
      <c r="F1007" s="15">
        <v>1296.5253886099999</v>
      </c>
      <c r="G1007" s="15">
        <v>1339.40813372</v>
      </c>
      <c r="H1007" s="15">
        <v>1331.2228990599999</v>
      </c>
      <c r="I1007" s="15">
        <v>1341.73393115</v>
      </c>
      <c r="J1007" s="15">
        <v>1346.83927363</v>
      </c>
      <c r="K1007" s="15">
        <v>1349.8898601799999</v>
      </c>
      <c r="L1007" s="15">
        <v>1350.6285039100001</v>
      </c>
      <c r="M1007" s="15">
        <v>1347.0660568999999</v>
      </c>
      <c r="N1007" s="19">
        <v>1344.2472318600001</v>
      </c>
      <c r="O1007" s="15">
        <v>1344.84535798</v>
      </c>
      <c r="P1007" s="15">
        <v>1353.2205047</v>
      </c>
      <c r="Q1007" s="15">
        <v>1342.9925850100001</v>
      </c>
      <c r="R1007" s="15">
        <v>1333.8013522799999</v>
      </c>
      <c r="S1007" s="15">
        <v>1289.6753049700001</v>
      </c>
      <c r="T1007" s="15">
        <v>1312.3531967500001</v>
      </c>
      <c r="U1007" s="15">
        <v>1316.55690129</v>
      </c>
      <c r="V1007" s="15">
        <v>1312.0471239600001</v>
      </c>
      <c r="W1007" s="15">
        <v>1326.70079351</v>
      </c>
      <c r="X1007" s="15">
        <v>1486.90370605</v>
      </c>
      <c r="Y1007" s="15">
        <v>1466.03412994</v>
      </c>
    </row>
    <row r="1008" spans="1:25" ht="18" thickBot="1" x14ac:dyDescent="0.35">
      <c r="A1008" s="66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9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ht="18" thickBot="1" x14ac:dyDescent="0.35"/>
    <row r="1010" spans="1:25" ht="18" thickBot="1" x14ac:dyDescent="0.35">
      <c r="A1010" s="110" t="s">
        <v>0</v>
      </c>
      <c r="B1010" s="112" t="s">
        <v>63</v>
      </c>
      <c r="C1010" s="113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  <c r="Y1010" s="114"/>
    </row>
    <row r="1011" spans="1:25" ht="33.75" thickBot="1" x14ac:dyDescent="0.35">
      <c r="A1011" s="111"/>
      <c r="B1011" s="37" t="s">
        <v>1</v>
      </c>
      <c r="C1011" s="37" t="s">
        <v>2</v>
      </c>
      <c r="D1011" s="37" t="s">
        <v>3</v>
      </c>
      <c r="E1011" s="37" t="s">
        <v>4</v>
      </c>
      <c r="F1011" s="37" t="s">
        <v>5</v>
      </c>
      <c r="G1011" s="37" t="s">
        <v>6</v>
      </c>
      <c r="H1011" s="37" t="s">
        <v>7</v>
      </c>
      <c r="I1011" s="37" t="s">
        <v>8</v>
      </c>
      <c r="J1011" s="37" t="s">
        <v>9</v>
      </c>
      <c r="K1011" s="37" t="s">
        <v>10</v>
      </c>
      <c r="L1011" s="37" t="s">
        <v>11</v>
      </c>
      <c r="M1011" s="37" t="s">
        <v>12</v>
      </c>
      <c r="N1011" s="9" t="s">
        <v>13</v>
      </c>
      <c r="O1011" s="34" t="s">
        <v>14</v>
      </c>
      <c r="P1011" s="34" t="s">
        <v>15</v>
      </c>
      <c r="Q1011" s="34" t="s">
        <v>16</v>
      </c>
      <c r="R1011" s="34" t="s">
        <v>17</v>
      </c>
      <c r="S1011" s="34" t="s">
        <v>18</v>
      </c>
      <c r="T1011" s="34" t="s">
        <v>19</v>
      </c>
      <c r="U1011" s="34" t="s">
        <v>20</v>
      </c>
      <c r="V1011" s="34" t="s">
        <v>21</v>
      </c>
      <c r="W1011" s="34" t="s">
        <v>22</v>
      </c>
      <c r="X1011" s="34" t="s">
        <v>23</v>
      </c>
      <c r="Y1011" s="34" t="s">
        <v>24</v>
      </c>
    </row>
    <row r="1012" spans="1:25" ht="18" thickBot="1" x14ac:dyDescent="0.35">
      <c r="A1012" s="66">
        <v>1</v>
      </c>
      <c r="B1012" s="15">
        <v>1328.91204397</v>
      </c>
      <c r="C1012" s="15">
        <v>1310.2088793099999</v>
      </c>
      <c r="D1012" s="15">
        <v>1300.8839252600001</v>
      </c>
      <c r="E1012" s="15">
        <v>1300.03171853</v>
      </c>
      <c r="F1012" s="15">
        <v>1301.8023132000001</v>
      </c>
      <c r="G1012" s="15">
        <v>1300.4780303299999</v>
      </c>
      <c r="H1012" s="15">
        <v>1306.4005917100001</v>
      </c>
      <c r="I1012" s="15">
        <v>1311.7213058</v>
      </c>
      <c r="J1012" s="15">
        <v>1313.3120693000001</v>
      </c>
      <c r="K1012" s="15">
        <v>1328.6813698200001</v>
      </c>
      <c r="L1012" s="15">
        <v>1384.4970402500001</v>
      </c>
      <c r="M1012" s="15">
        <v>1376.75235507</v>
      </c>
      <c r="N1012" s="17">
        <v>1383.6468834100001</v>
      </c>
      <c r="O1012" s="18">
        <v>1362.5407158200001</v>
      </c>
      <c r="P1012" s="18">
        <v>1317.1565192400001</v>
      </c>
      <c r="Q1012" s="18">
        <v>1312.32633283</v>
      </c>
      <c r="R1012" s="18">
        <v>1312.5102396699999</v>
      </c>
      <c r="S1012" s="18">
        <v>1313.48790947</v>
      </c>
      <c r="T1012" s="18">
        <v>1313.8644807600001</v>
      </c>
      <c r="U1012" s="18">
        <v>1320.3545372200001</v>
      </c>
      <c r="V1012" s="18">
        <v>1320.29830348</v>
      </c>
      <c r="W1012" s="18">
        <v>1314.6297750900001</v>
      </c>
      <c r="X1012" s="18">
        <v>1317.51555177</v>
      </c>
      <c r="Y1012" s="18">
        <v>1307.8442762</v>
      </c>
    </row>
    <row r="1013" spans="1:25" ht="18" thickBot="1" x14ac:dyDescent="0.35">
      <c r="A1013" s="66">
        <v>2</v>
      </c>
      <c r="B1013" s="15">
        <v>1314.70272894</v>
      </c>
      <c r="C1013" s="15">
        <v>1316.6661521400001</v>
      </c>
      <c r="D1013" s="15">
        <v>1318.2180875900001</v>
      </c>
      <c r="E1013" s="15">
        <v>1317.94785286</v>
      </c>
      <c r="F1013" s="15">
        <v>1338.3183938300001</v>
      </c>
      <c r="G1013" s="15">
        <v>1375.7906937400001</v>
      </c>
      <c r="H1013" s="15">
        <v>1391.60248912</v>
      </c>
      <c r="I1013" s="15">
        <v>1380.1981201200001</v>
      </c>
      <c r="J1013" s="15">
        <v>1391.79888409</v>
      </c>
      <c r="K1013" s="15">
        <v>1398.4346471399999</v>
      </c>
      <c r="L1013" s="15">
        <v>1394.45225759</v>
      </c>
      <c r="M1013" s="15">
        <v>1399.47199862</v>
      </c>
      <c r="N1013" s="19">
        <v>1399.5008923800001</v>
      </c>
      <c r="O1013" s="15">
        <v>1408.2406776299999</v>
      </c>
      <c r="P1013" s="15">
        <v>1399.8223321200001</v>
      </c>
      <c r="Q1013" s="15">
        <v>1382.7895544400001</v>
      </c>
      <c r="R1013" s="15">
        <v>1380.2036506900001</v>
      </c>
      <c r="S1013" s="15">
        <v>1374.9328913900001</v>
      </c>
      <c r="T1013" s="15">
        <v>1371.4527332</v>
      </c>
      <c r="U1013" s="15">
        <v>1439.80042738</v>
      </c>
      <c r="V1013" s="15">
        <v>1360.2651916899999</v>
      </c>
      <c r="W1013" s="15">
        <v>1338.85427779</v>
      </c>
      <c r="X1013" s="15">
        <v>1339.6768043899999</v>
      </c>
      <c r="Y1013" s="15">
        <v>1342.3416448400001</v>
      </c>
    </row>
    <row r="1014" spans="1:25" ht="18" thickBot="1" x14ac:dyDescent="0.35">
      <c r="A1014" s="66">
        <v>3</v>
      </c>
      <c r="B1014" s="15">
        <v>1336.6400973899999</v>
      </c>
      <c r="C1014" s="15">
        <v>1335.1994702100001</v>
      </c>
      <c r="D1014" s="15">
        <v>1332.61589693</v>
      </c>
      <c r="E1014" s="15">
        <v>1332.46484644</v>
      </c>
      <c r="F1014" s="15">
        <v>1345.35403877</v>
      </c>
      <c r="G1014" s="15">
        <v>1383.99356646</v>
      </c>
      <c r="H1014" s="15">
        <v>1390.16194728</v>
      </c>
      <c r="I1014" s="15">
        <v>1387.81712466</v>
      </c>
      <c r="J1014" s="15">
        <v>1395.80097851</v>
      </c>
      <c r="K1014" s="15">
        <v>1397.1599908800001</v>
      </c>
      <c r="L1014" s="15">
        <v>1394.5764929700001</v>
      </c>
      <c r="M1014" s="15">
        <v>1396.36372228</v>
      </c>
      <c r="N1014" s="19">
        <v>1394.11328273</v>
      </c>
      <c r="O1014" s="15">
        <v>1390.87054638</v>
      </c>
      <c r="P1014" s="15">
        <v>1391.5002594600001</v>
      </c>
      <c r="Q1014" s="15">
        <v>1398.52222714</v>
      </c>
      <c r="R1014" s="15">
        <v>1386.45793379</v>
      </c>
      <c r="S1014" s="15">
        <v>1375.9283216700001</v>
      </c>
      <c r="T1014" s="15">
        <v>1376.6945825400001</v>
      </c>
      <c r="U1014" s="15">
        <v>1423.7091677000001</v>
      </c>
      <c r="V1014" s="15">
        <v>1357.5698063300001</v>
      </c>
      <c r="W1014" s="15">
        <v>1341.5030916000001</v>
      </c>
      <c r="X1014" s="15">
        <v>1336.92524927</v>
      </c>
      <c r="Y1014" s="15">
        <v>1340.9182859699999</v>
      </c>
    </row>
    <row r="1015" spans="1:25" ht="18" thickBot="1" x14ac:dyDescent="0.35">
      <c r="A1015" s="66">
        <v>4</v>
      </c>
      <c r="B1015" s="15">
        <v>1346.6002752700001</v>
      </c>
      <c r="C1015" s="15">
        <v>1330.7187567600001</v>
      </c>
      <c r="D1015" s="15">
        <v>1326.4115858</v>
      </c>
      <c r="E1015" s="15">
        <v>1326.0263278499999</v>
      </c>
      <c r="F1015" s="15">
        <v>1346.8911906200001</v>
      </c>
      <c r="G1015" s="15">
        <v>1378.9464761199999</v>
      </c>
      <c r="H1015" s="15">
        <v>1393.3139619900001</v>
      </c>
      <c r="I1015" s="15">
        <v>1389.4140036700001</v>
      </c>
      <c r="J1015" s="15">
        <v>1399.4966462899999</v>
      </c>
      <c r="K1015" s="15">
        <v>1406.14962704</v>
      </c>
      <c r="L1015" s="15">
        <v>1409.3041683599999</v>
      </c>
      <c r="M1015" s="15">
        <v>1406.09090711</v>
      </c>
      <c r="N1015" s="19">
        <v>1410.8654378599999</v>
      </c>
      <c r="O1015" s="15">
        <v>1415.0970548499999</v>
      </c>
      <c r="P1015" s="15">
        <v>1422.9222270400001</v>
      </c>
      <c r="Q1015" s="15">
        <v>1401.92096113</v>
      </c>
      <c r="R1015" s="15">
        <v>1396.1773075599999</v>
      </c>
      <c r="S1015" s="15">
        <v>1384.8735190899999</v>
      </c>
      <c r="T1015" s="15">
        <v>1383.26068831</v>
      </c>
      <c r="U1015" s="15">
        <v>1429.84690716</v>
      </c>
      <c r="V1015" s="15">
        <v>1358.7021640600001</v>
      </c>
      <c r="W1015" s="15">
        <v>1346.1308690999999</v>
      </c>
      <c r="X1015" s="15">
        <v>1346.5183429399999</v>
      </c>
      <c r="Y1015" s="15">
        <v>1342.1667676899999</v>
      </c>
    </row>
    <row r="1016" spans="1:25" ht="18" thickBot="1" x14ac:dyDescent="0.35">
      <c r="A1016" s="66">
        <v>5</v>
      </c>
      <c r="B1016" s="15">
        <v>1327.0769186300001</v>
      </c>
      <c r="C1016" s="15">
        <v>1335.75291438</v>
      </c>
      <c r="D1016" s="15">
        <v>1323.38738491</v>
      </c>
      <c r="E1016" s="15">
        <v>1317.64490056</v>
      </c>
      <c r="F1016" s="15">
        <v>1350.0238958100001</v>
      </c>
      <c r="G1016" s="15">
        <v>1380.6112362399999</v>
      </c>
      <c r="H1016" s="15">
        <v>1392.54262118</v>
      </c>
      <c r="I1016" s="15">
        <v>1385.88439767</v>
      </c>
      <c r="J1016" s="15">
        <v>1386.8395868</v>
      </c>
      <c r="K1016" s="15">
        <v>1388.2695100200001</v>
      </c>
      <c r="L1016" s="15">
        <v>1399.2354981200001</v>
      </c>
      <c r="M1016" s="15">
        <v>1392.36923581</v>
      </c>
      <c r="N1016" s="19">
        <v>1400.2143013800001</v>
      </c>
      <c r="O1016" s="15">
        <v>1411.3131803200001</v>
      </c>
      <c r="P1016" s="15">
        <v>1461.24154198</v>
      </c>
      <c r="Q1016" s="15">
        <v>1389.60317934</v>
      </c>
      <c r="R1016" s="15">
        <v>1388.5380114700001</v>
      </c>
      <c r="S1016" s="15">
        <v>1402.8937922600001</v>
      </c>
      <c r="T1016" s="15">
        <v>1396.31842514</v>
      </c>
      <c r="U1016" s="15">
        <v>1420.58600331</v>
      </c>
      <c r="V1016" s="15">
        <v>1368.7566591</v>
      </c>
      <c r="W1016" s="15">
        <v>1346.40421238</v>
      </c>
      <c r="X1016" s="15">
        <v>1351.43386042</v>
      </c>
      <c r="Y1016" s="15">
        <v>1345.1971784499999</v>
      </c>
    </row>
    <row r="1017" spans="1:25" ht="18" thickBot="1" x14ac:dyDescent="0.35">
      <c r="A1017" s="66">
        <v>6</v>
      </c>
      <c r="B1017" s="15">
        <v>1334.027738</v>
      </c>
      <c r="C1017" s="15">
        <v>1326.7270123400001</v>
      </c>
      <c r="D1017" s="15">
        <v>1324.7061358999999</v>
      </c>
      <c r="E1017" s="15">
        <v>1318.5111023500001</v>
      </c>
      <c r="F1017" s="15">
        <v>1354.6484255299999</v>
      </c>
      <c r="G1017" s="15">
        <v>1375.9991265000001</v>
      </c>
      <c r="H1017" s="15">
        <v>1384.1748818400001</v>
      </c>
      <c r="I1017" s="15">
        <v>1380.8704644700001</v>
      </c>
      <c r="J1017" s="15">
        <v>1388.71971523</v>
      </c>
      <c r="K1017" s="15">
        <v>1387.1439032800001</v>
      </c>
      <c r="L1017" s="15">
        <v>1386.92599337</v>
      </c>
      <c r="M1017" s="15">
        <v>1385.0140340200001</v>
      </c>
      <c r="N1017" s="19">
        <v>1385.6433564599999</v>
      </c>
      <c r="O1017" s="15">
        <v>1386.61820515</v>
      </c>
      <c r="P1017" s="15">
        <v>1383.1350073200001</v>
      </c>
      <c r="Q1017" s="15">
        <v>1380.4819754299999</v>
      </c>
      <c r="R1017" s="15">
        <v>1422.04350795</v>
      </c>
      <c r="S1017" s="15">
        <v>1429.8016598900001</v>
      </c>
      <c r="T1017" s="15">
        <v>1427.0723382200001</v>
      </c>
      <c r="U1017" s="15">
        <v>1499.7832565599999</v>
      </c>
      <c r="V1017" s="15">
        <v>1439.33001313</v>
      </c>
      <c r="W1017" s="15">
        <v>1336.32911962</v>
      </c>
      <c r="X1017" s="15">
        <v>1339.8307763600001</v>
      </c>
      <c r="Y1017" s="15">
        <v>1337.422495</v>
      </c>
    </row>
    <row r="1018" spans="1:25" ht="18" thickBot="1" x14ac:dyDescent="0.35">
      <c r="A1018" s="66">
        <v>7</v>
      </c>
      <c r="B1018" s="15">
        <v>1342.0410755099999</v>
      </c>
      <c r="C1018" s="15">
        <v>1348.22615367</v>
      </c>
      <c r="D1018" s="15">
        <v>1324.22455126</v>
      </c>
      <c r="E1018" s="15">
        <v>1322.8267713800001</v>
      </c>
      <c r="F1018" s="15">
        <v>1313.27530439</v>
      </c>
      <c r="G1018" s="15">
        <v>1315.79241931</v>
      </c>
      <c r="H1018" s="15">
        <v>1320.0993763900001</v>
      </c>
      <c r="I1018" s="15">
        <v>1317.8107509000001</v>
      </c>
      <c r="J1018" s="15">
        <v>1322.3394114499999</v>
      </c>
      <c r="K1018" s="15">
        <v>1308.9735477500001</v>
      </c>
      <c r="L1018" s="15">
        <v>1304.35062943</v>
      </c>
      <c r="M1018" s="15">
        <v>1306.66794149</v>
      </c>
      <c r="N1018" s="19">
        <v>1301.3113950500001</v>
      </c>
      <c r="O1018" s="15">
        <v>1302.97767116</v>
      </c>
      <c r="P1018" s="15">
        <v>1300.7055366500001</v>
      </c>
      <c r="Q1018" s="15">
        <v>1306.6061564199999</v>
      </c>
      <c r="R1018" s="15">
        <v>1293.7349089900001</v>
      </c>
      <c r="S1018" s="15">
        <v>1300.73621037</v>
      </c>
      <c r="T1018" s="15">
        <v>1303.43361136</v>
      </c>
      <c r="U1018" s="15">
        <v>1306.2172964900001</v>
      </c>
      <c r="V1018" s="15">
        <v>1303.19034014</v>
      </c>
      <c r="W1018" s="15">
        <v>1306.1105972800001</v>
      </c>
      <c r="X1018" s="15">
        <v>1313.2348882200001</v>
      </c>
      <c r="Y1018" s="15">
        <v>1310.24362582</v>
      </c>
    </row>
    <row r="1019" spans="1:25" ht="18" thickBot="1" x14ac:dyDescent="0.35">
      <c r="A1019" s="66">
        <v>8</v>
      </c>
      <c r="B1019" s="15">
        <v>1313.8160802899999</v>
      </c>
      <c r="C1019" s="15">
        <v>1309.47066956</v>
      </c>
      <c r="D1019" s="15">
        <v>1313.66207715</v>
      </c>
      <c r="E1019" s="15">
        <v>1309.4516226000001</v>
      </c>
      <c r="F1019" s="15">
        <v>1307.3940071300001</v>
      </c>
      <c r="G1019" s="15">
        <v>1312.7382692599999</v>
      </c>
      <c r="H1019" s="15">
        <v>1312.8018825500001</v>
      </c>
      <c r="I1019" s="15">
        <v>1310.8125834499999</v>
      </c>
      <c r="J1019" s="15">
        <v>1328.47295067</v>
      </c>
      <c r="K1019" s="15">
        <v>1322.10695478</v>
      </c>
      <c r="L1019" s="15">
        <v>1322.8637489499999</v>
      </c>
      <c r="M1019" s="15">
        <v>1373.1265122899999</v>
      </c>
      <c r="N1019" s="19">
        <v>1326.55328788</v>
      </c>
      <c r="O1019" s="15">
        <v>1356.5590173800001</v>
      </c>
      <c r="P1019" s="15">
        <v>1361.34805826</v>
      </c>
      <c r="Q1019" s="15">
        <v>1341.7186055</v>
      </c>
      <c r="R1019" s="15">
        <v>1322.99764678</v>
      </c>
      <c r="S1019" s="15">
        <v>1320.8696110999999</v>
      </c>
      <c r="T1019" s="15">
        <v>1325.6956122199999</v>
      </c>
      <c r="U1019" s="15">
        <v>1308.9022192699999</v>
      </c>
      <c r="V1019" s="15">
        <v>1308.7048754800001</v>
      </c>
      <c r="W1019" s="15">
        <v>1308.09444904</v>
      </c>
      <c r="X1019" s="15">
        <v>1313.55368776</v>
      </c>
      <c r="Y1019" s="15">
        <v>1311.19542978</v>
      </c>
    </row>
    <row r="1020" spans="1:25" ht="18" thickBot="1" x14ac:dyDescent="0.35">
      <c r="A1020" s="66">
        <v>9</v>
      </c>
      <c r="B1020" s="15">
        <v>1311.35285828</v>
      </c>
      <c r="C1020" s="15">
        <v>1307.08847365</v>
      </c>
      <c r="D1020" s="15">
        <v>1305.6770210300001</v>
      </c>
      <c r="E1020" s="15">
        <v>1306.2799536499999</v>
      </c>
      <c r="F1020" s="15">
        <v>1309.5505910500001</v>
      </c>
      <c r="G1020" s="15">
        <v>1312.43928794</v>
      </c>
      <c r="H1020" s="15">
        <v>1313.49304241</v>
      </c>
      <c r="I1020" s="15">
        <v>1308.42239958</v>
      </c>
      <c r="J1020" s="15">
        <v>1325.69417434</v>
      </c>
      <c r="K1020" s="15">
        <v>1324.7013918100001</v>
      </c>
      <c r="L1020" s="15">
        <v>1324.55995441</v>
      </c>
      <c r="M1020" s="15">
        <v>1325.6402170399999</v>
      </c>
      <c r="N1020" s="19">
        <v>1325.7543318200001</v>
      </c>
      <c r="O1020" s="15">
        <v>1330.1683563500001</v>
      </c>
      <c r="P1020" s="15">
        <v>1327.6278415199999</v>
      </c>
      <c r="Q1020" s="15">
        <v>1323.8249320300001</v>
      </c>
      <c r="R1020" s="15">
        <v>1320.61708673</v>
      </c>
      <c r="S1020" s="15">
        <v>1318.2618335100001</v>
      </c>
      <c r="T1020" s="15">
        <v>1332.6655001199999</v>
      </c>
      <c r="U1020" s="15">
        <v>1320.61570248</v>
      </c>
      <c r="V1020" s="15">
        <v>1308.7437249700001</v>
      </c>
      <c r="W1020" s="15">
        <v>1313.5334322900001</v>
      </c>
      <c r="X1020" s="15">
        <v>1308.09561186</v>
      </c>
      <c r="Y1020" s="15">
        <v>1305.3642199600001</v>
      </c>
    </row>
    <row r="1021" spans="1:25" ht="18" thickBot="1" x14ac:dyDescent="0.35">
      <c r="A1021" s="66">
        <v>10</v>
      </c>
      <c r="B1021" s="15">
        <v>1313.3834884099999</v>
      </c>
      <c r="C1021" s="15">
        <v>1303.5256666400001</v>
      </c>
      <c r="D1021" s="15">
        <v>1302.4681731400001</v>
      </c>
      <c r="E1021" s="15">
        <v>1274.8380901400001</v>
      </c>
      <c r="F1021" s="15">
        <v>1281.2579073500001</v>
      </c>
      <c r="G1021" s="15">
        <v>1285.16385605</v>
      </c>
      <c r="H1021" s="15">
        <v>1323.3372782199999</v>
      </c>
      <c r="I1021" s="15">
        <v>1344.4222367899999</v>
      </c>
      <c r="J1021" s="15">
        <v>1333.7367515999999</v>
      </c>
      <c r="K1021" s="15">
        <v>1314.9597617300001</v>
      </c>
      <c r="L1021" s="15">
        <v>1312.1406408099999</v>
      </c>
      <c r="M1021" s="15">
        <v>1315.2202535700001</v>
      </c>
      <c r="N1021" s="19">
        <v>1314.2159383000001</v>
      </c>
      <c r="O1021" s="15">
        <v>1318.57567311</v>
      </c>
      <c r="P1021" s="15">
        <v>1309.5314274699999</v>
      </c>
      <c r="Q1021" s="15">
        <v>1303.9893826800001</v>
      </c>
      <c r="R1021" s="15">
        <v>1301.54895476</v>
      </c>
      <c r="S1021" s="15">
        <v>1318.8734280000001</v>
      </c>
      <c r="T1021" s="15">
        <v>1326.82557438</v>
      </c>
      <c r="U1021" s="15">
        <v>1319.5211772800001</v>
      </c>
      <c r="V1021" s="15">
        <v>1311.2937296499999</v>
      </c>
      <c r="W1021" s="15">
        <v>1316.8207620600001</v>
      </c>
      <c r="X1021" s="15">
        <v>1315.05955518</v>
      </c>
      <c r="Y1021" s="15">
        <v>1300.17485414</v>
      </c>
    </row>
    <row r="1022" spans="1:25" ht="18" thickBot="1" x14ac:dyDescent="0.35">
      <c r="A1022" s="66">
        <v>11</v>
      </c>
      <c r="B1022" s="15">
        <v>1299.92321253</v>
      </c>
      <c r="C1022" s="15">
        <v>1296.70985423</v>
      </c>
      <c r="D1022" s="15">
        <v>1289.2001679100001</v>
      </c>
      <c r="E1022" s="15">
        <v>1287.36164661</v>
      </c>
      <c r="F1022" s="15">
        <v>1286.1942474699999</v>
      </c>
      <c r="G1022" s="15">
        <v>1291.06495038</v>
      </c>
      <c r="H1022" s="15">
        <v>1301.63914613</v>
      </c>
      <c r="I1022" s="15">
        <v>1314.7890755799999</v>
      </c>
      <c r="J1022" s="15">
        <v>1329.5140475600001</v>
      </c>
      <c r="K1022" s="15">
        <v>1318.73604075</v>
      </c>
      <c r="L1022" s="15">
        <v>1317.0320593700001</v>
      </c>
      <c r="M1022" s="15">
        <v>1323.76104209</v>
      </c>
      <c r="N1022" s="19">
        <v>1357.86104219</v>
      </c>
      <c r="O1022" s="15">
        <v>1362.7676359500001</v>
      </c>
      <c r="P1022" s="15">
        <v>1359.6389347300001</v>
      </c>
      <c r="Q1022" s="15">
        <v>1365.19175105</v>
      </c>
      <c r="R1022" s="15">
        <v>1335.04855692</v>
      </c>
      <c r="S1022" s="15">
        <v>1319.9029292099999</v>
      </c>
      <c r="T1022" s="15">
        <v>1330.4202185900001</v>
      </c>
      <c r="U1022" s="15">
        <v>1313.88309026</v>
      </c>
      <c r="V1022" s="15">
        <v>1304.90351242</v>
      </c>
      <c r="W1022" s="15">
        <v>1308.8100468600001</v>
      </c>
      <c r="X1022" s="15">
        <v>1309.11205025</v>
      </c>
      <c r="Y1022" s="15">
        <v>1305.9520612900001</v>
      </c>
    </row>
    <row r="1023" spans="1:25" ht="18" thickBot="1" x14ac:dyDescent="0.35">
      <c r="A1023" s="66">
        <v>12</v>
      </c>
      <c r="B1023" s="15">
        <v>1308.07581581</v>
      </c>
      <c r="C1023" s="15">
        <v>1311.3304403100001</v>
      </c>
      <c r="D1023" s="15">
        <v>1307.04535938</v>
      </c>
      <c r="E1023" s="15">
        <v>1299.2134760000001</v>
      </c>
      <c r="F1023" s="15">
        <v>1304.6314701399999</v>
      </c>
      <c r="G1023" s="15">
        <v>1316.6358433400001</v>
      </c>
      <c r="H1023" s="15">
        <v>1323.4831680899999</v>
      </c>
      <c r="I1023" s="15">
        <v>1331.2373841000001</v>
      </c>
      <c r="J1023" s="15">
        <v>1322.42599595</v>
      </c>
      <c r="K1023" s="15">
        <v>1319.7028897499999</v>
      </c>
      <c r="L1023" s="15">
        <v>1319.5419454299999</v>
      </c>
      <c r="M1023" s="15">
        <v>1321.4414640499999</v>
      </c>
      <c r="N1023" s="19">
        <v>1319.8108946100001</v>
      </c>
      <c r="O1023" s="15">
        <v>1317.0591882200001</v>
      </c>
      <c r="P1023" s="15">
        <v>1317.47812645</v>
      </c>
      <c r="Q1023" s="15">
        <v>1315.38237243</v>
      </c>
      <c r="R1023" s="15">
        <v>1322.1930916700001</v>
      </c>
      <c r="S1023" s="15">
        <v>1318.2913119300001</v>
      </c>
      <c r="T1023" s="15">
        <v>1323.2713334600001</v>
      </c>
      <c r="U1023" s="15">
        <v>1312.81667767</v>
      </c>
      <c r="V1023" s="15">
        <v>1312.5247356</v>
      </c>
      <c r="W1023" s="15">
        <v>1315.8173658600001</v>
      </c>
      <c r="X1023" s="15">
        <v>1322.1067260500001</v>
      </c>
      <c r="Y1023" s="15">
        <v>1311.1607503600001</v>
      </c>
    </row>
    <row r="1024" spans="1:25" ht="18" thickBot="1" x14ac:dyDescent="0.35">
      <c r="A1024" s="66">
        <v>13</v>
      </c>
      <c r="B1024" s="15">
        <v>1314.81693243</v>
      </c>
      <c r="C1024" s="15">
        <v>1308.5649233500001</v>
      </c>
      <c r="D1024" s="15">
        <v>1309.19835693</v>
      </c>
      <c r="E1024" s="15">
        <v>1307.5105908</v>
      </c>
      <c r="F1024" s="15">
        <v>1308.1411862100001</v>
      </c>
      <c r="G1024" s="15">
        <v>1304.77471507</v>
      </c>
      <c r="H1024" s="15">
        <v>1313.3688510100001</v>
      </c>
      <c r="I1024" s="15">
        <v>1314.2396441999999</v>
      </c>
      <c r="J1024" s="15">
        <v>1312.0766407200001</v>
      </c>
      <c r="K1024" s="15">
        <v>1309.12848682</v>
      </c>
      <c r="L1024" s="15">
        <v>1309.4472992600001</v>
      </c>
      <c r="M1024" s="15">
        <v>1310.8872884</v>
      </c>
      <c r="N1024" s="19">
        <v>1310.8733055</v>
      </c>
      <c r="O1024" s="15">
        <v>1312.1393483500001</v>
      </c>
      <c r="P1024" s="15">
        <v>1311.11684287</v>
      </c>
      <c r="Q1024" s="15">
        <v>1307.7781666999999</v>
      </c>
      <c r="R1024" s="15">
        <v>1307.9821610000001</v>
      </c>
      <c r="S1024" s="15">
        <v>1306.5963074000001</v>
      </c>
      <c r="T1024" s="15">
        <v>1304.7518180899999</v>
      </c>
      <c r="U1024" s="15">
        <v>1299.7896664499999</v>
      </c>
      <c r="V1024" s="15">
        <v>1308.2301764900001</v>
      </c>
      <c r="W1024" s="15">
        <v>1313.1351365200001</v>
      </c>
      <c r="X1024" s="15">
        <v>1315.97678862</v>
      </c>
      <c r="Y1024" s="15">
        <v>1314.1123577999999</v>
      </c>
    </row>
    <row r="1025" spans="1:25" ht="18" thickBot="1" x14ac:dyDescent="0.35">
      <c r="A1025" s="66">
        <v>14</v>
      </c>
      <c r="B1025" s="15">
        <v>1323.03586625</v>
      </c>
      <c r="C1025" s="15">
        <v>1310.8595766999999</v>
      </c>
      <c r="D1025" s="15">
        <v>1311.5738512400001</v>
      </c>
      <c r="E1025" s="15">
        <v>1311.4848690399999</v>
      </c>
      <c r="F1025" s="15">
        <v>1314.08299465</v>
      </c>
      <c r="G1025" s="15">
        <v>1308.5094055300001</v>
      </c>
      <c r="H1025" s="15">
        <v>1311.25529562</v>
      </c>
      <c r="I1025" s="15">
        <v>1309.3822688099999</v>
      </c>
      <c r="J1025" s="15">
        <v>1310.4471594199999</v>
      </c>
      <c r="K1025" s="15">
        <v>1314.3634687000001</v>
      </c>
      <c r="L1025" s="15">
        <v>1311.5635671800001</v>
      </c>
      <c r="M1025" s="15">
        <v>1310.93646044</v>
      </c>
      <c r="N1025" s="19">
        <v>1311.72591582</v>
      </c>
      <c r="O1025" s="15">
        <v>1312.77501727</v>
      </c>
      <c r="P1025" s="15">
        <v>1314.75072398</v>
      </c>
      <c r="Q1025" s="15">
        <v>1314.0068665599999</v>
      </c>
      <c r="R1025" s="15">
        <v>1316.7784556700001</v>
      </c>
      <c r="S1025" s="15">
        <v>1320.79206284</v>
      </c>
      <c r="T1025" s="15">
        <v>1312.38340556</v>
      </c>
      <c r="U1025" s="15">
        <v>1309.68258365</v>
      </c>
      <c r="V1025" s="15">
        <v>1312.3260412300001</v>
      </c>
      <c r="W1025" s="15">
        <v>1314.05985986</v>
      </c>
      <c r="X1025" s="15">
        <v>1314.9525330000001</v>
      </c>
      <c r="Y1025" s="15">
        <v>1318.19274791</v>
      </c>
    </row>
    <row r="1026" spans="1:25" ht="18" thickBot="1" x14ac:dyDescent="0.35">
      <c r="A1026" s="66">
        <v>15</v>
      </c>
      <c r="B1026" s="15">
        <v>1316.01113627</v>
      </c>
      <c r="C1026" s="15">
        <v>1304.08782176</v>
      </c>
      <c r="D1026" s="15">
        <v>1302.7994973699999</v>
      </c>
      <c r="E1026" s="15">
        <v>1302.56708207</v>
      </c>
      <c r="F1026" s="15">
        <v>1304.8578346700001</v>
      </c>
      <c r="G1026" s="15">
        <v>1309.7317680900001</v>
      </c>
      <c r="H1026" s="15">
        <v>1303.88841394</v>
      </c>
      <c r="I1026" s="15">
        <v>1312.7895727</v>
      </c>
      <c r="J1026" s="15">
        <v>1317.6218280000001</v>
      </c>
      <c r="K1026" s="15">
        <v>1315.4733560700001</v>
      </c>
      <c r="L1026" s="15">
        <v>1312.93118271</v>
      </c>
      <c r="M1026" s="15">
        <v>1314.9601686799999</v>
      </c>
      <c r="N1026" s="19">
        <v>1313.6160414600001</v>
      </c>
      <c r="O1026" s="15">
        <v>1313.52717364</v>
      </c>
      <c r="P1026" s="15">
        <v>1316.25427408</v>
      </c>
      <c r="Q1026" s="15">
        <v>1313.9646458699999</v>
      </c>
      <c r="R1026" s="15">
        <v>1312.5473381500001</v>
      </c>
      <c r="S1026" s="15">
        <v>1312.11800447</v>
      </c>
      <c r="T1026" s="15">
        <v>1313.5677902</v>
      </c>
      <c r="U1026" s="15">
        <v>1312.81708235</v>
      </c>
      <c r="V1026" s="15">
        <v>1314.6513217500001</v>
      </c>
      <c r="W1026" s="15">
        <v>1315.00799067</v>
      </c>
      <c r="X1026" s="15">
        <v>1306.86555116</v>
      </c>
      <c r="Y1026" s="15">
        <v>1315.87165258</v>
      </c>
    </row>
    <row r="1027" spans="1:25" ht="18" thickBot="1" x14ac:dyDescent="0.35">
      <c r="A1027" s="66">
        <v>16</v>
      </c>
      <c r="B1027" s="15">
        <v>1309.34192093</v>
      </c>
      <c r="C1027" s="15">
        <v>1306.54313471</v>
      </c>
      <c r="D1027" s="15">
        <v>1304.15070825</v>
      </c>
      <c r="E1027" s="15">
        <v>1304.3031652899999</v>
      </c>
      <c r="F1027" s="15">
        <v>1302.1052242999999</v>
      </c>
      <c r="G1027" s="15">
        <v>1302.73897246</v>
      </c>
      <c r="H1027" s="15">
        <v>1311.1699332800001</v>
      </c>
      <c r="I1027" s="15">
        <v>1316.4700100299999</v>
      </c>
      <c r="J1027" s="15">
        <v>1311.58942357</v>
      </c>
      <c r="K1027" s="15">
        <v>1309.17073452</v>
      </c>
      <c r="L1027" s="15">
        <v>1306.55334758</v>
      </c>
      <c r="M1027" s="15">
        <v>1309.8219046900001</v>
      </c>
      <c r="N1027" s="19">
        <v>1308.6246843500001</v>
      </c>
      <c r="O1027" s="15">
        <v>1307.40825647</v>
      </c>
      <c r="P1027" s="15">
        <v>1310.87597564</v>
      </c>
      <c r="Q1027" s="15">
        <v>1312.9899226699999</v>
      </c>
      <c r="R1027" s="15">
        <v>1314.59873502</v>
      </c>
      <c r="S1027" s="15">
        <v>1305.7678101500001</v>
      </c>
      <c r="T1027" s="15">
        <v>1306.77845733</v>
      </c>
      <c r="U1027" s="15">
        <v>1309.9318471700001</v>
      </c>
      <c r="V1027" s="15">
        <v>1306.8375567099999</v>
      </c>
      <c r="W1027" s="15">
        <v>1308.9855871300001</v>
      </c>
      <c r="X1027" s="15">
        <v>1310.8147207899999</v>
      </c>
      <c r="Y1027" s="15">
        <v>1309.2081512</v>
      </c>
    </row>
    <row r="1028" spans="1:25" ht="18" thickBot="1" x14ac:dyDescent="0.35">
      <c r="A1028" s="66">
        <v>17</v>
      </c>
      <c r="B1028" s="15">
        <v>1302.6489644999999</v>
      </c>
      <c r="C1028" s="15">
        <v>1310.73193328</v>
      </c>
      <c r="D1028" s="15">
        <v>1306.52654082</v>
      </c>
      <c r="E1028" s="15">
        <v>1306.1797369999999</v>
      </c>
      <c r="F1028" s="15">
        <v>1300.86758467</v>
      </c>
      <c r="G1028" s="15">
        <v>1309.7474284300001</v>
      </c>
      <c r="H1028" s="15">
        <v>1314.07538722</v>
      </c>
      <c r="I1028" s="15">
        <v>1306.4999965300001</v>
      </c>
      <c r="J1028" s="15">
        <v>1305.9854821500001</v>
      </c>
      <c r="K1028" s="15">
        <v>1305.7552503900001</v>
      </c>
      <c r="L1028" s="15">
        <v>1307.2625925300001</v>
      </c>
      <c r="M1028" s="15">
        <v>1300.4237444099999</v>
      </c>
      <c r="N1028" s="19">
        <v>1303.5429049500001</v>
      </c>
      <c r="O1028" s="15">
        <v>1303.68978008</v>
      </c>
      <c r="P1028" s="15">
        <v>1307.0277402700001</v>
      </c>
      <c r="Q1028" s="15">
        <v>1307.56982425</v>
      </c>
      <c r="R1028" s="15">
        <v>1303.3574067</v>
      </c>
      <c r="S1028" s="15">
        <v>1304.92698997</v>
      </c>
      <c r="T1028" s="15">
        <v>1308.0101459300001</v>
      </c>
      <c r="U1028" s="15">
        <v>1304.85129246</v>
      </c>
      <c r="V1028" s="15">
        <v>1304.5862649800001</v>
      </c>
      <c r="W1028" s="15">
        <v>1304.33702619</v>
      </c>
      <c r="X1028" s="15">
        <v>1310.29821004</v>
      </c>
      <c r="Y1028" s="15">
        <v>1308.50061022</v>
      </c>
    </row>
    <row r="1029" spans="1:25" ht="18" thickBot="1" x14ac:dyDescent="0.35">
      <c r="A1029" s="66">
        <v>18</v>
      </c>
      <c r="B1029" s="15">
        <v>1319.0771836500001</v>
      </c>
      <c r="C1029" s="15">
        <v>1312.2842944900001</v>
      </c>
      <c r="D1029" s="15">
        <v>1312.4754347400001</v>
      </c>
      <c r="E1029" s="15">
        <v>1305.13661323</v>
      </c>
      <c r="F1029" s="15">
        <v>1304.38708071</v>
      </c>
      <c r="G1029" s="15">
        <v>1312.6241729600001</v>
      </c>
      <c r="H1029" s="15">
        <v>1298.52875339</v>
      </c>
      <c r="I1029" s="15">
        <v>1309.13129269</v>
      </c>
      <c r="J1029" s="15">
        <v>1307.0075884400001</v>
      </c>
      <c r="K1029" s="15">
        <v>1306.67090108</v>
      </c>
      <c r="L1029" s="15">
        <v>1304.5628641999999</v>
      </c>
      <c r="M1029" s="15">
        <v>1310.1968451499999</v>
      </c>
      <c r="N1029" s="19">
        <v>1303.2865542899999</v>
      </c>
      <c r="O1029" s="15">
        <v>1303.2144582799999</v>
      </c>
      <c r="P1029" s="15">
        <v>1302.2133854200001</v>
      </c>
      <c r="Q1029" s="15">
        <v>1305.47572995</v>
      </c>
      <c r="R1029" s="15">
        <v>1303.6179274900001</v>
      </c>
      <c r="S1029" s="15">
        <v>1305.0492564000001</v>
      </c>
      <c r="T1029" s="15">
        <v>1310.9260950800001</v>
      </c>
      <c r="U1029" s="15">
        <v>1307.32856844</v>
      </c>
      <c r="V1029" s="15">
        <v>1310.8344642</v>
      </c>
      <c r="W1029" s="15">
        <v>1306.8106453400001</v>
      </c>
      <c r="X1029" s="15">
        <v>1309.2879480300001</v>
      </c>
      <c r="Y1029" s="15">
        <v>1313.22078723</v>
      </c>
    </row>
    <row r="1030" spans="1:25" ht="18" thickBot="1" x14ac:dyDescent="0.35">
      <c r="A1030" s="66">
        <v>19</v>
      </c>
      <c r="B1030" s="15">
        <v>1311.8590532999999</v>
      </c>
      <c r="C1030" s="15">
        <v>1302.0486356399999</v>
      </c>
      <c r="D1030" s="15">
        <v>1304.9445078700001</v>
      </c>
      <c r="E1030" s="15">
        <v>1297.0041727600001</v>
      </c>
      <c r="F1030" s="15">
        <v>1302.28892873</v>
      </c>
      <c r="G1030" s="15">
        <v>1310.2376415700001</v>
      </c>
      <c r="H1030" s="15">
        <v>1310.0754541700001</v>
      </c>
      <c r="I1030" s="15">
        <v>1313.7153556999999</v>
      </c>
      <c r="J1030" s="15">
        <v>1316.8889246599999</v>
      </c>
      <c r="K1030" s="15">
        <v>1316.03878753</v>
      </c>
      <c r="L1030" s="15">
        <v>1300.26873957</v>
      </c>
      <c r="M1030" s="15">
        <v>1310.7714321200001</v>
      </c>
      <c r="N1030" s="19">
        <v>1315.40010155</v>
      </c>
      <c r="O1030" s="15">
        <v>1310.7221420600001</v>
      </c>
      <c r="P1030" s="15">
        <v>1315.8714219000001</v>
      </c>
      <c r="Q1030" s="15">
        <v>1312.0090027399999</v>
      </c>
      <c r="R1030" s="15">
        <v>1307.6010715</v>
      </c>
      <c r="S1030" s="15">
        <v>1308.0060434899999</v>
      </c>
      <c r="T1030" s="15">
        <v>1306.08713141</v>
      </c>
      <c r="U1030" s="15">
        <v>1306.94296439</v>
      </c>
      <c r="V1030" s="15">
        <v>1304.46961588</v>
      </c>
      <c r="W1030" s="15">
        <v>1312.00162473</v>
      </c>
      <c r="X1030" s="15">
        <v>1316.52431637</v>
      </c>
      <c r="Y1030" s="15">
        <v>1312.0619363000001</v>
      </c>
    </row>
    <row r="1031" spans="1:25" ht="18" thickBot="1" x14ac:dyDescent="0.35">
      <c r="A1031" s="66">
        <v>20</v>
      </c>
      <c r="B1031" s="15">
        <v>1316.28486823</v>
      </c>
      <c r="C1031" s="15">
        <v>1296.9097865900001</v>
      </c>
      <c r="D1031" s="15">
        <v>1295.50134458</v>
      </c>
      <c r="E1031" s="15">
        <v>1303.8603602800001</v>
      </c>
      <c r="F1031" s="15">
        <v>1300.85749773</v>
      </c>
      <c r="G1031" s="15">
        <v>1304.3783829500001</v>
      </c>
      <c r="H1031" s="15">
        <v>1304.8138739599999</v>
      </c>
      <c r="I1031" s="15">
        <v>1303.3910555300001</v>
      </c>
      <c r="J1031" s="15">
        <v>1309.43843646</v>
      </c>
      <c r="K1031" s="15">
        <v>1307.5392464399999</v>
      </c>
      <c r="L1031" s="15">
        <v>1302.0295577500001</v>
      </c>
      <c r="M1031" s="15">
        <v>1300.01122732</v>
      </c>
      <c r="N1031" s="19">
        <v>1297.2646513500001</v>
      </c>
      <c r="O1031" s="15">
        <v>1302.85338649</v>
      </c>
      <c r="P1031" s="15">
        <v>1313.7579651799999</v>
      </c>
      <c r="Q1031" s="15">
        <v>1306.27003382</v>
      </c>
      <c r="R1031" s="15">
        <v>1310.6355730600001</v>
      </c>
      <c r="S1031" s="15">
        <v>1311.5464172</v>
      </c>
      <c r="T1031" s="15">
        <v>1312.28559064</v>
      </c>
      <c r="U1031" s="15">
        <v>1311.3530202100001</v>
      </c>
      <c r="V1031" s="15">
        <v>1308.9323446600001</v>
      </c>
      <c r="W1031" s="15">
        <v>1316.6820821000001</v>
      </c>
      <c r="X1031" s="15">
        <v>1312.0224449899999</v>
      </c>
      <c r="Y1031" s="15">
        <v>1306.1464783199999</v>
      </c>
    </row>
    <row r="1032" spans="1:25" ht="18" thickBot="1" x14ac:dyDescent="0.35">
      <c r="A1032" s="66">
        <v>21</v>
      </c>
      <c r="B1032" s="15">
        <v>1320.6234675999999</v>
      </c>
      <c r="C1032" s="15">
        <v>1295.6702273999999</v>
      </c>
      <c r="D1032" s="15">
        <v>1297.59655505</v>
      </c>
      <c r="E1032" s="15">
        <v>1297.8115411700001</v>
      </c>
      <c r="F1032" s="15">
        <v>1300.12023542</v>
      </c>
      <c r="G1032" s="15">
        <v>1308.03031444</v>
      </c>
      <c r="H1032" s="15">
        <v>1298.4566942000001</v>
      </c>
      <c r="I1032" s="15">
        <v>1299.4062139</v>
      </c>
      <c r="J1032" s="15">
        <v>1301.4749859000001</v>
      </c>
      <c r="K1032" s="15">
        <v>1305.3954949700001</v>
      </c>
      <c r="L1032" s="15">
        <v>1312.6826686900001</v>
      </c>
      <c r="M1032" s="15">
        <v>1309.3349601499999</v>
      </c>
      <c r="N1032" s="19">
        <v>1308.0980100900001</v>
      </c>
      <c r="O1032" s="15">
        <v>1313.33254704</v>
      </c>
      <c r="P1032" s="15">
        <v>1313.1891557599999</v>
      </c>
      <c r="Q1032" s="15">
        <v>1311.45796458</v>
      </c>
      <c r="R1032" s="15">
        <v>1312.78186964</v>
      </c>
      <c r="S1032" s="15">
        <v>1310.49598296</v>
      </c>
      <c r="T1032" s="15">
        <v>1315.47727173</v>
      </c>
      <c r="U1032" s="15">
        <v>1312.6894084099999</v>
      </c>
      <c r="V1032" s="15">
        <v>1311.2545677099999</v>
      </c>
      <c r="W1032" s="15">
        <v>1313.12945055</v>
      </c>
      <c r="X1032" s="15">
        <v>1310.6593187799999</v>
      </c>
      <c r="Y1032" s="15">
        <v>1299.92313111</v>
      </c>
    </row>
    <row r="1033" spans="1:25" ht="18" thickBot="1" x14ac:dyDescent="0.35">
      <c r="A1033" s="66">
        <v>22</v>
      </c>
      <c r="B1033" s="15">
        <v>1308.7290971699999</v>
      </c>
      <c r="C1033" s="15">
        <v>1295.85479113</v>
      </c>
      <c r="D1033" s="15">
        <v>1296.2878337300001</v>
      </c>
      <c r="E1033" s="15">
        <v>1303.1485781700001</v>
      </c>
      <c r="F1033" s="15">
        <v>1291.25221074</v>
      </c>
      <c r="G1033" s="15">
        <v>1299.2542316700001</v>
      </c>
      <c r="H1033" s="15">
        <v>1306.2914304999999</v>
      </c>
      <c r="I1033" s="15">
        <v>1309.39068146</v>
      </c>
      <c r="J1033" s="15">
        <v>1311.33145928</v>
      </c>
      <c r="K1033" s="15">
        <v>1310.36780163</v>
      </c>
      <c r="L1033" s="15">
        <v>1304.0060004300001</v>
      </c>
      <c r="M1033" s="15">
        <v>1311.2665667000001</v>
      </c>
      <c r="N1033" s="19">
        <v>1312.9211399999999</v>
      </c>
      <c r="O1033" s="15">
        <v>1310.0479994699999</v>
      </c>
      <c r="P1033" s="15">
        <v>1313.6227426200001</v>
      </c>
      <c r="Q1033" s="15">
        <v>1312.9136351899999</v>
      </c>
      <c r="R1033" s="15">
        <v>1301.72481118</v>
      </c>
      <c r="S1033" s="15">
        <v>1308.0676548599999</v>
      </c>
      <c r="T1033" s="15">
        <v>1308.91925739</v>
      </c>
      <c r="U1033" s="15">
        <v>1304.6273014799999</v>
      </c>
      <c r="V1033" s="15">
        <v>1293.9236875500001</v>
      </c>
      <c r="W1033" s="15">
        <v>1313.8104396900001</v>
      </c>
      <c r="X1033" s="15">
        <v>1301.2514667299999</v>
      </c>
      <c r="Y1033" s="15">
        <v>1295.09469747</v>
      </c>
    </row>
    <row r="1034" spans="1:25" ht="18" thickBot="1" x14ac:dyDescent="0.35">
      <c r="A1034" s="66">
        <v>23</v>
      </c>
      <c r="B1034" s="15">
        <v>1306.75779489</v>
      </c>
      <c r="C1034" s="15">
        <v>1296.6654602999999</v>
      </c>
      <c r="D1034" s="15">
        <v>1296.9584492700001</v>
      </c>
      <c r="E1034" s="15">
        <v>1286.31416743</v>
      </c>
      <c r="F1034" s="15">
        <v>1284.7773591800001</v>
      </c>
      <c r="G1034" s="15">
        <v>1283.8983020400001</v>
      </c>
      <c r="H1034" s="15">
        <v>1300.9056457900001</v>
      </c>
      <c r="I1034" s="15">
        <v>1290.42911327</v>
      </c>
      <c r="J1034" s="15">
        <v>1303.2521392599999</v>
      </c>
      <c r="K1034" s="15">
        <v>1307.3561144600001</v>
      </c>
      <c r="L1034" s="15">
        <v>1301.6616992900001</v>
      </c>
      <c r="M1034" s="15">
        <v>1294.6343439300001</v>
      </c>
      <c r="N1034" s="19">
        <v>1290.7978114299999</v>
      </c>
      <c r="O1034" s="15">
        <v>1297.1064651500001</v>
      </c>
      <c r="P1034" s="15">
        <v>1295.7749876299999</v>
      </c>
      <c r="Q1034" s="15">
        <v>1299.5348748000001</v>
      </c>
      <c r="R1034" s="15">
        <v>1302.2600821599999</v>
      </c>
      <c r="S1034" s="15">
        <v>1301.15387158</v>
      </c>
      <c r="T1034" s="15">
        <v>1295.8939353800001</v>
      </c>
      <c r="U1034" s="15">
        <v>1292.3471715800001</v>
      </c>
      <c r="V1034" s="15">
        <v>1292.2593834900001</v>
      </c>
      <c r="W1034" s="15">
        <v>1292.35135556</v>
      </c>
      <c r="X1034" s="15">
        <v>1308.53681235</v>
      </c>
      <c r="Y1034" s="15">
        <v>1294.8320226000001</v>
      </c>
    </row>
    <row r="1035" spans="1:25" ht="18" thickBot="1" x14ac:dyDescent="0.35">
      <c r="A1035" s="66">
        <v>24</v>
      </c>
      <c r="B1035" s="15">
        <v>1304.0052193500001</v>
      </c>
      <c r="C1035" s="15">
        <v>1294.9465646200001</v>
      </c>
      <c r="D1035" s="15">
        <v>1284.0655409600001</v>
      </c>
      <c r="E1035" s="15">
        <v>1281.2500024799999</v>
      </c>
      <c r="F1035" s="15">
        <v>1283.0012665700001</v>
      </c>
      <c r="G1035" s="15">
        <v>1287.8593008299999</v>
      </c>
      <c r="H1035" s="15">
        <v>1297.50816108</v>
      </c>
      <c r="I1035" s="15">
        <v>1296.84791655</v>
      </c>
      <c r="J1035" s="15">
        <v>1301.3547833600001</v>
      </c>
      <c r="K1035" s="15">
        <v>1304.32584301</v>
      </c>
      <c r="L1035" s="15">
        <v>1304.98305794</v>
      </c>
      <c r="M1035" s="15">
        <v>1306.0707086</v>
      </c>
      <c r="N1035" s="19">
        <v>1305.4643423499999</v>
      </c>
      <c r="O1035" s="15">
        <v>1307.69841402</v>
      </c>
      <c r="P1035" s="15">
        <v>1308.76259383</v>
      </c>
      <c r="Q1035" s="15">
        <v>1292.5837882600001</v>
      </c>
      <c r="R1035" s="15">
        <v>1298.42236667</v>
      </c>
      <c r="S1035" s="15">
        <v>1302.4346123400001</v>
      </c>
      <c r="T1035" s="15">
        <v>1306.54702348</v>
      </c>
      <c r="U1035" s="15">
        <v>1303.91417486</v>
      </c>
      <c r="V1035" s="15">
        <v>1302.8230310900001</v>
      </c>
      <c r="W1035" s="15">
        <v>1304.2441272400001</v>
      </c>
      <c r="X1035" s="15">
        <v>1303.80643846</v>
      </c>
      <c r="Y1035" s="15">
        <v>1309.9213328200001</v>
      </c>
    </row>
    <row r="1036" spans="1:25" ht="18" thickBot="1" x14ac:dyDescent="0.35">
      <c r="A1036" s="66">
        <v>25</v>
      </c>
      <c r="B1036" s="15">
        <v>1303.12159139</v>
      </c>
      <c r="C1036" s="15">
        <v>1294.6251939700001</v>
      </c>
      <c r="D1036" s="15">
        <v>1293.73021518</v>
      </c>
      <c r="E1036" s="15">
        <v>1291.5814652399999</v>
      </c>
      <c r="F1036" s="15">
        <v>1281.82667967</v>
      </c>
      <c r="G1036" s="15">
        <v>1283.5525841900001</v>
      </c>
      <c r="H1036" s="15">
        <v>1295.95072678</v>
      </c>
      <c r="I1036" s="15">
        <v>1294.09386593</v>
      </c>
      <c r="J1036" s="15">
        <v>1303.9536606300001</v>
      </c>
      <c r="K1036" s="15">
        <v>1309.0731522400001</v>
      </c>
      <c r="L1036" s="15">
        <v>1305.19722998</v>
      </c>
      <c r="M1036" s="15">
        <v>1302.72547173</v>
      </c>
      <c r="N1036" s="19">
        <v>1308.4042071900001</v>
      </c>
      <c r="O1036" s="15">
        <v>1303.2334187000001</v>
      </c>
      <c r="P1036" s="15">
        <v>1292.26577215</v>
      </c>
      <c r="Q1036" s="15">
        <v>1302.3559419800001</v>
      </c>
      <c r="R1036" s="15">
        <v>1301.59544639</v>
      </c>
      <c r="S1036" s="15">
        <v>1306.50233136</v>
      </c>
      <c r="T1036" s="15">
        <v>1304.33201156</v>
      </c>
      <c r="U1036" s="15">
        <v>1302.8967418100001</v>
      </c>
      <c r="V1036" s="15">
        <v>1301.7449548899999</v>
      </c>
      <c r="W1036" s="15">
        <v>1307.7071510000001</v>
      </c>
      <c r="X1036" s="15">
        <v>1300.72118402</v>
      </c>
      <c r="Y1036" s="15">
        <v>1310.96124321</v>
      </c>
    </row>
    <row r="1037" spans="1:25" ht="18" thickBot="1" x14ac:dyDescent="0.35">
      <c r="A1037" s="66">
        <v>26</v>
      </c>
      <c r="B1037" s="15">
        <v>1307.2980049600001</v>
      </c>
      <c r="C1037" s="15">
        <v>1302.80777726</v>
      </c>
      <c r="D1037" s="15">
        <v>1298.48272361</v>
      </c>
      <c r="E1037" s="15">
        <v>1294.22367988</v>
      </c>
      <c r="F1037" s="15">
        <v>1291.5627374400001</v>
      </c>
      <c r="G1037" s="15">
        <v>1295.859121</v>
      </c>
      <c r="H1037" s="15">
        <v>1302.77563429</v>
      </c>
      <c r="I1037" s="15">
        <v>1304.7714028299999</v>
      </c>
      <c r="J1037" s="15">
        <v>1308.00769547</v>
      </c>
      <c r="K1037" s="15">
        <v>1312.15313724</v>
      </c>
      <c r="L1037" s="15">
        <v>1311.97301597</v>
      </c>
      <c r="M1037" s="15">
        <v>1307.4509412</v>
      </c>
      <c r="N1037" s="19">
        <v>1306.2445796500001</v>
      </c>
      <c r="O1037" s="15">
        <v>1308.44959819</v>
      </c>
      <c r="P1037" s="15">
        <v>1310.9885965400001</v>
      </c>
      <c r="Q1037" s="15">
        <v>1306.2896991100001</v>
      </c>
      <c r="R1037" s="15">
        <v>1317.8873360800001</v>
      </c>
      <c r="S1037" s="15">
        <v>1330.11258217</v>
      </c>
      <c r="T1037" s="15">
        <v>1307.0068880399999</v>
      </c>
      <c r="U1037" s="15">
        <v>1307.62945027</v>
      </c>
      <c r="V1037" s="15">
        <v>1306.9123994900001</v>
      </c>
      <c r="W1037" s="15">
        <v>1307.65295954</v>
      </c>
      <c r="X1037" s="15">
        <v>1309.17786441</v>
      </c>
      <c r="Y1037" s="15">
        <v>1309.20179891</v>
      </c>
    </row>
    <row r="1038" spans="1:25" ht="18" thickBot="1" x14ac:dyDescent="0.35">
      <c r="A1038" s="66">
        <v>27</v>
      </c>
      <c r="B1038" s="15">
        <v>1303.1181890400001</v>
      </c>
      <c r="C1038" s="15">
        <v>1300.0268754200001</v>
      </c>
      <c r="D1038" s="15">
        <v>1290.1473013100001</v>
      </c>
      <c r="E1038" s="15">
        <v>1290.37673006</v>
      </c>
      <c r="F1038" s="15">
        <v>1291.9135005099999</v>
      </c>
      <c r="G1038" s="15">
        <v>1291.5774048400001</v>
      </c>
      <c r="H1038" s="15">
        <v>1292.1613021000001</v>
      </c>
      <c r="I1038" s="15">
        <v>1294.7743299200001</v>
      </c>
      <c r="J1038" s="15">
        <v>1301.47332364</v>
      </c>
      <c r="K1038" s="15">
        <v>1305.63012183</v>
      </c>
      <c r="L1038" s="15">
        <v>1301.7426036900001</v>
      </c>
      <c r="M1038" s="15">
        <v>1303.76702092</v>
      </c>
      <c r="N1038" s="19">
        <v>1306.8701807899999</v>
      </c>
      <c r="O1038" s="15">
        <v>1304.5354345999999</v>
      </c>
      <c r="P1038" s="15">
        <v>1302.0105089200001</v>
      </c>
      <c r="Q1038" s="15">
        <v>1303.6135847400001</v>
      </c>
      <c r="R1038" s="15">
        <v>1301.0851649599999</v>
      </c>
      <c r="S1038" s="15">
        <v>1302.9078100900001</v>
      </c>
      <c r="T1038" s="15">
        <v>1297.3931982199999</v>
      </c>
      <c r="U1038" s="15">
        <v>1301.4259709800001</v>
      </c>
      <c r="V1038" s="15">
        <v>1301.6503678700001</v>
      </c>
      <c r="W1038" s="15">
        <v>1299.2108216900001</v>
      </c>
      <c r="X1038" s="15">
        <v>1302.3825928599999</v>
      </c>
      <c r="Y1038" s="15">
        <v>1302.9082207399999</v>
      </c>
    </row>
    <row r="1039" spans="1:25" ht="18" thickBot="1" x14ac:dyDescent="0.35">
      <c r="A1039" s="66">
        <v>28</v>
      </c>
      <c r="B1039" s="15">
        <v>1295.0910364000001</v>
      </c>
      <c r="C1039" s="15">
        <v>1291.25480098</v>
      </c>
      <c r="D1039" s="15">
        <v>1287.76604952</v>
      </c>
      <c r="E1039" s="15">
        <v>1279.6924074200001</v>
      </c>
      <c r="F1039" s="15">
        <v>1275.8216030000001</v>
      </c>
      <c r="G1039" s="15">
        <v>1275.6818788400001</v>
      </c>
      <c r="H1039" s="15">
        <v>1280.81999937</v>
      </c>
      <c r="I1039" s="15">
        <v>1287.8016673700001</v>
      </c>
      <c r="J1039" s="15">
        <v>1291.3548932799999</v>
      </c>
      <c r="K1039" s="15">
        <v>1297.47969582</v>
      </c>
      <c r="L1039" s="15">
        <v>1285.8574071</v>
      </c>
      <c r="M1039" s="15">
        <v>1296.16910712</v>
      </c>
      <c r="N1039" s="19">
        <v>1297.28237562</v>
      </c>
      <c r="O1039" s="15">
        <v>1300.86171575</v>
      </c>
      <c r="P1039" s="15">
        <v>1298.45572143</v>
      </c>
      <c r="Q1039" s="15">
        <v>1297.7551360800001</v>
      </c>
      <c r="R1039" s="15">
        <v>1297.0989065599999</v>
      </c>
      <c r="S1039" s="15">
        <v>1295.4201725</v>
      </c>
      <c r="T1039" s="15">
        <v>1295.95409395</v>
      </c>
      <c r="U1039" s="15">
        <v>1291.0338257200001</v>
      </c>
      <c r="V1039" s="15">
        <v>1296.38966035</v>
      </c>
      <c r="W1039" s="15">
        <v>1300.9145956499999</v>
      </c>
      <c r="X1039" s="15">
        <v>1298.2527034899999</v>
      </c>
      <c r="Y1039" s="15">
        <v>1301.2541606</v>
      </c>
    </row>
    <row r="1040" spans="1:25" ht="18" thickBot="1" x14ac:dyDescent="0.35">
      <c r="A1040" s="66">
        <v>29</v>
      </c>
      <c r="B1040" s="15">
        <v>1293.85253433</v>
      </c>
      <c r="C1040" s="15">
        <v>1289.8370382000001</v>
      </c>
      <c r="D1040" s="15">
        <v>1291.7458706899999</v>
      </c>
      <c r="E1040" s="15">
        <v>1304.5918546800001</v>
      </c>
      <c r="F1040" s="15">
        <v>1316.6818092200001</v>
      </c>
      <c r="G1040" s="15">
        <v>1382.1443983300001</v>
      </c>
      <c r="H1040" s="15">
        <v>1362.52457727</v>
      </c>
      <c r="I1040" s="15">
        <v>1374.02856002</v>
      </c>
      <c r="J1040" s="15">
        <v>1364.8514441</v>
      </c>
      <c r="K1040" s="15">
        <v>1362.0942771100001</v>
      </c>
      <c r="L1040" s="15">
        <v>1361.87541237</v>
      </c>
      <c r="M1040" s="15">
        <v>1365.07123613</v>
      </c>
      <c r="N1040" s="19">
        <v>1368.6104961799999</v>
      </c>
      <c r="O1040" s="15">
        <v>1372.2461531700001</v>
      </c>
      <c r="P1040" s="15">
        <v>1372.4184288399999</v>
      </c>
      <c r="Q1040" s="15">
        <v>1365.33688962</v>
      </c>
      <c r="R1040" s="15">
        <v>1361.6134333100001</v>
      </c>
      <c r="S1040" s="15">
        <v>1363.3870591499999</v>
      </c>
      <c r="T1040" s="15">
        <v>1361.94968333</v>
      </c>
      <c r="U1040" s="15">
        <v>1367.5122776600001</v>
      </c>
      <c r="V1040" s="15">
        <v>1376.7261178599999</v>
      </c>
      <c r="W1040" s="15">
        <v>1376.3776019500001</v>
      </c>
      <c r="X1040" s="15">
        <v>1533.3625813799999</v>
      </c>
      <c r="Y1040" s="15">
        <v>1551.94819347</v>
      </c>
    </row>
    <row r="1041" spans="1:25" ht="18" thickBot="1" x14ac:dyDescent="0.35">
      <c r="A1041" s="66">
        <v>30</v>
      </c>
      <c r="B1041" s="15">
        <v>1386.876947</v>
      </c>
      <c r="C1041" s="15">
        <v>1317.9894736700001</v>
      </c>
      <c r="D1041" s="15">
        <v>1298.3877507500001</v>
      </c>
      <c r="E1041" s="15">
        <v>1311.53747473</v>
      </c>
      <c r="F1041" s="15">
        <v>1331.5253886099999</v>
      </c>
      <c r="G1041" s="15">
        <v>1374.40813372</v>
      </c>
      <c r="H1041" s="15">
        <v>1366.2228990599999</v>
      </c>
      <c r="I1041" s="15">
        <v>1376.73393115</v>
      </c>
      <c r="J1041" s="15">
        <v>1381.83927363</v>
      </c>
      <c r="K1041" s="15">
        <v>1384.8898601799999</v>
      </c>
      <c r="L1041" s="15">
        <v>1385.6285039100001</v>
      </c>
      <c r="M1041" s="15">
        <v>1382.0660568999999</v>
      </c>
      <c r="N1041" s="19">
        <v>1379.2472318600001</v>
      </c>
      <c r="O1041" s="15">
        <v>1379.84535798</v>
      </c>
      <c r="P1041" s="15">
        <v>1388.2205047</v>
      </c>
      <c r="Q1041" s="15">
        <v>1377.9925850100001</v>
      </c>
      <c r="R1041" s="15">
        <v>1368.8013522799999</v>
      </c>
      <c r="S1041" s="15">
        <v>1324.6753049700001</v>
      </c>
      <c r="T1041" s="15">
        <v>1347.3531967500001</v>
      </c>
      <c r="U1041" s="15">
        <v>1351.55690129</v>
      </c>
      <c r="V1041" s="15">
        <v>1347.0471239600001</v>
      </c>
      <c r="W1041" s="15">
        <v>1361.70079351</v>
      </c>
      <c r="X1041" s="15">
        <v>1521.90370605</v>
      </c>
      <c r="Y1041" s="15">
        <v>1501.03412994</v>
      </c>
    </row>
    <row r="1042" spans="1:25" ht="18" thickBot="1" x14ac:dyDescent="0.35">
      <c r="A1042" s="66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9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</row>
    <row r="1043" spans="1:25" ht="18" thickBot="1" x14ac:dyDescent="0.35"/>
    <row r="1044" spans="1:25" ht="18" thickBot="1" x14ac:dyDescent="0.35">
      <c r="A1044" s="110" t="s">
        <v>0</v>
      </c>
      <c r="B1044" s="112" t="s">
        <v>64</v>
      </c>
      <c r="C1044" s="113"/>
      <c r="D1044" s="113"/>
      <c r="E1044" s="113"/>
      <c r="F1044" s="113"/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/>
    </row>
    <row r="1045" spans="1:25" ht="33.75" thickBot="1" x14ac:dyDescent="0.35">
      <c r="A1045" s="111"/>
      <c r="B1045" s="37" t="s">
        <v>1</v>
      </c>
      <c r="C1045" s="37" t="s">
        <v>2</v>
      </c>
      <c r="D1045" s="37" t="s">
        <v>3</v>
      </c>
      <c r="E1045" s="37" t="s">
        <v>4</v>
      </c>
      <c r="F1045" s="37" t="s">
        <v>5</v>
      </c>
      <c r="G1045" s="37" t="s">
        <v>6</v>
      </c>
      <c r="H1045" s="37" t="s">
        <v>7</v>
      </c>
      <c r="I1045" s="37" t="s">
        <v>8</v>
      </c>
      <c r="J1045" s="37" t="s">
        <v>9</v>
      </c>
      <c r="K1045" s="37" t="s">
        <v>10</v>
      </c>
      <c r="L1045" s="37" t="s">
        <v>11</v>
      </c>
      <c r="M1045" s="37" t="s">
        <v>12</v>
      </c>
      <c r="N1045" s="9" t="s">
        <v>13</v>
      </c>
      <c r="O1045" s="34" t="s">
        <v>14</v>
      </c>
      <c r="P1045" s="34" t="s">
        <v>15</v>
      </c>
      <c r="Q1045" s="34" t="s">
        <v>16</v>
      </c>
      <c r="R1045" s="34" t="s">
        <v>17</v>
      </c>
      <c r="S1045" s="34" t="s">
        <v>18</v>
      </c>
      <c r="T1045" s="34" t="s">
        <v>19</v>
      </c>
      <c r="U1045" s="34" t="s">
        <v>20</v>
      </c>
      <c r="V1045" s="34" t="s">
        <v>21</v>
      </c>
      <c r="W1045" s="34" t="s">
        <v>22</v>
      </c>
      <c r="X1045" s="34" t="s">
        <v>23</v>
      </c>
      <c r="Y1045" s="34" t="s">
        <v>24</v>
      </c>
    </row>
    <row r="1046" spans="1:25" ht="18" thickBot="1" x14ac:dyDescent="0.35">
      <c r="A1046" s="66">
        <v>1</v>
      </c>
      <c r="B1046" s="15">
        <v>1423.91204397</v>
      </c>
      <c r="C1046" s="15">
        <v>1405.2088793099999</v>
      </c>
      <c r="D1046" s="15">
        <v>1395.8839252600001</v>
      </c>
      <c r="E1046" s="15">
        <v>1395.03171853</v>
      </c>
      <c r="F1046" s="15">
        <v>1396.8023132000001</v>
      </c>
      <c r="G1046" s="15">
        <v>1395.4780303299999</v>
      </c>
      <c r="H1046" s="15">
        <v>1401.4005917100001</v>
      </c>
      <c r="I1046" s="15">
        <v>1406.7213058</v>
      </c>
      <c r="J1046" s="15">
        <v>1408.3120693000001</v>
      </c>
      <c r="K1046" s="15">
        <v>1423.6813698200001</v>
      </c>
      <c r="L1046" s="15">
        <v>1479.4970402500001</v>
      </c>
      <c r="M1046" s="15">
        <v>1471.75235507</v>
      </c>
      <c r="N1046" s="17">
        <v>1478.6468834100001</v>
      </c>
      <c r="O1046" s="18">
        <v>1457.5407158200001</v>
      </c>
      <c r="P1046" s="18">
        <v>1412.1565192400001</v>
      </c>
      <c r="Q1046" s="18">
        <v>1407.32633283</v>
      </c>
      <c r="R1046" s="18">
        <v>1407.5102396699999</v>
      </c>
      <c r="S1046" s="18">
        <v>1408.48790947</v>
      </c>
      <c r="T1046" s="18">
        <v>1408.8644807600001</v>
      </c>
      <c r="U1046" s="18">
        <v>1415.3545372200001</v>
      </c>
      <c r="V1046" s="18">
        <v>1415.29830348</v>
      </c>
      <c r="W1046" s="18">
        <v>1409.6297750900001</v>
      </c>
      <c r="X1046" s="18">
        <v>1412.51555177</v>
      </c>
      <c r="Y1046" s="18">
        <v>1402.8442762</v>
      </c>
    </row>
    <row r="1047" spans="1:25" ht="18" thickBot="1" x14ac:dyDescent="0.35">
      <c r="A1047" s="66">
        <v>2</v>
      </c>
      <c r="B1047" s="15">
        <v>1409.70272894</v>
      </c>
      <c r="C1047" s="15">
        <v>1411.6661521400001</v>
      </c>
      <c r="D1047" s="15">
        <v>1413.2180875900001</v>
      </c>
      <c r="E1047" s="15">
        <v>1412.94785286</v>
      </c>
      <c r="F1047" s="15">
        <v>1433.3183938300001</v>
      </c>
      <c r="G1047" s="15">
        <v>1470.7906937400001</v>
      </c>
      <c r="H1047" s="15">
        <v>1486.60248912</v>
      </c>
      <c r="I1047" s="15">
        <v>1475.1981201200001</v>
      </c>
      <c r="J1047" s="15">
        <v>1486.79888409</v>
      </c>
      <c r="K1047" s="15">
        <v>1493.4346471399999</v>
      </c>
      <c r="L1047" s="15">
        <v>1489.45225759</v>
      </c>
      <c r="M1047" s="15">
        <v>1494.47199862</v>
      </c>
      <c r="N1047" s="19">
        <v>1494.5008923800001</v>
      </c>
      <c r="O1047" s="15">
        <v>1503.2406776299999</v>
      </c>
      <c r="P1047" s="15">
        <v>1494.8223321200001</v>
      </c>
      <c r="Q1047" s="15">
        <v>1477.7895544400001</v>
      </c>
      <c r="R1047" s="15">
        <v>1475.2036506900001</v>
      </c>
      <c r="S1047" s="15">
        <v>1469.9328913900001</v>
      </c>
      <c r="T1047" s="15">
        <v>1466.4527332</v>
      </c>
      <c r="U1047" s="15">
        <v>1534.80042738</v>
      </c>
      <c r="V1047" s="15">
        <v>1455.2651916899999</v>
      </c>
      <c r="W1047" s="15">
        <v>1433.85427779</v>
      </c>
      <c r="X1047" s="15">
        <v>1434.6768043899999</v>
      </c>
      <c r="Y1047" s="15">
        <v>1437.3416448400001</v>
      </c>
    </row>
    <row r="1048" spans="1:25" ht="18" thickBot="1" x14ac:dyDescent="0.35">
      <c r="A1048" s="66">
        <v>3</v>
      </c>
      <c r="B1048" s="15">
        <v>1431.6400973899999</v>
      </c>
      <c r="C1048" s="15">
        <v>1430.1994702100001</v>
      </c>
      <c r="D1048" s="15">
        <v>1427.61589693</v>
      </c>
      <c r="E1048" s="15">
        <v>1427.46484644</v>
      </c>
      <c r="F1048" s="15">
        <v>1440.35403877</v>
      </c>
      <c r="G1048" s="15">
        <v>1478.99356646</v>
      </c>
      <c r="H1048" s="15">
        <v>1485.16194728</v>
      </c>
      <c r="I1048" s="15">
        <v>1482.81712466</v>
      </c>
      <c r="J1048" s="15">
        <v>1490.80097851</v>
      </c>
      <c r="K1048" s="15">
        <v>1492.1599908800001</v>
      </c>
      <c r="L1048" s="15">
        <v>1489.5764929700001</v>
      </c>
      <c r="M1048" s="15">
        <v>1491.36372228</v>
      </c>
      <c r="N1048" s="19">
        <v>1489.11328273</v>
      </c>
      <c r="O1048" s="15">
        <v>1485.87054638</v>
      </c>
      <c r="P1048" s="15">
        <v>1486.5002594600001</v>
      </c>
      <c r="Q1048" s="15">
        <v>1493.52222714</v>
      </c>
      <c r="R1048" s="15">
        <v>1481.45793379</v>
      </c>
      <c r="S1048" s="15">
        <v>1470.9283216700001</v>
      </c>
      <c r="T1048" s="15">
        <v>1471.6945825400001</v>
      </c>
      <c r="U1048" s="15">
        <v>1518.7091677000001</v>
      </c>
      <c r="V1048" s="15">
        <v>1452.5698063300001</v>
      </c>
      <c r="W1048" s="15">
        <v>1436.5030916000001</v>
      </c>
      <c r="X1048" s="15">
        <v>1431.92524927</v>
      </c>
      <c r="Y1048" s="15">
        <v>1435.9182859699999</v>
      </c>
    </row>
    <row r="1049" spans="1:25" ht="18" thickBot="1" x14ac:dyDescent="0.35">
      <c r="A1049" s="66">
        <v>4</v>
      </c>
      <c r="B1049" s="15">
        <v>1441.6002752700001</v>
      </c>
      <c r="C1049" s="15">
        <v>1425.7187567600001</v>
      </c>
      <c r="D1049" s="15">
        <v>1421.4115858</v>
      </c>
      <c r="E1049" s="15">
        <v>1421.0263278499999</v>
      </c>
      <c r="F1049" s="15">
        <v>1441.8911906200001</v>
      </c>
      <c r="G1049" s="15">
        <v>1473.9464761199999</v>
      </c>
      <c r="H1049" s="15">
        <v>1488.3139619900001</v>
      </c>
      <c r="I1049" s="15">
        <v>1484.4140036700001</v>
      </c>
      <c r="J1049" s="15">
        <v>1494.4966462899999</v>
      </c>
      <c r="K1049" s="15">
        <v>1501.14962704</v>
      </c>
      <c r="L1049" s="15">
        <v>1504.3041683599999</v>
      </c>
      <c r="M1049" s="15">
        <v>1501.09090711</v>
      </c>
      <c r="N1049" s="19">
        <v>1505.8654378599999</v>
      </c>
      <c r="O1049" s="15">
        <v>1510.0970548499999</v>
      </c>
      <c r="P1049" s="15">
        <v>1517.9222270400001</v>
      </c>
      <c r="Q1049" s="15">
        <v>1496.92096113</v>
      </c>
      <c r="R1049" s="15">
        <v>1491.1773075599999</v>
      </c>
      <c r="S1049" s="15">
        <v>1479.8735190899999</v>
      </c>
      <c r="T1049" s="15">
        <v>1478.26068831</v>
      </c>
      <c r="U1049" s="15">
        <v>1524.84690716</v>
      </c>
      <c r="V1049" s="15">
        <v>1453.7021640600001</v>
      </c>
      <c r="W1049" s="15">
        <v>1441.1308690999999</v>
      </c>
      <c r="X1049" s="15">
        <v>1441.5183429399999</v>
      </c>
      <c r="Y1049" s="15">
        <v>1437.1667676899999</v>
      </c>
    </row>
    <row r="1050" spans="1:25" ht="18" thickBot="1" x14ac:dyDescent="0.35">
      <c r="A1050" s="66">
        <v>5</v>
      </c>
      <c r="B1050" s="15">
        <v>1422.0769186300001</v>
      </c>
      <c r="C1050" s="15">
        <v>1430.75291438</v>
      </c>
      <c r="D1050" s="15">
        <v>1418.38738491</v>
      </c>
      <c r="E1050" s="15">
        <v>1412.64490056</v>
      </c>
      <c r="F1050" s="15">
        <v>1445.0238958100001</v>
      </c>
      <c r="G1050" s="15">
        <v>1475.6112362399999</v>
      </c>
      <c r="H1050" s="15">
        <v>1487.54262118</v>
      </c>
      <c r="I1050" s="15">
        <v>1480.88439767</v>
      </c>
      <c r="J1050" s="15">
        <v>1481.8395868</v>
      </c>
      <c r="K1050" s="15">
        <v>1483.2695100200001</v>
      </c>
      <c r="L1050" s="15">
        <v>1494.2354981200001</v>
      </c>
      <c r="M1050" s="15">
        <v>1487.36923581</v>
      </c>
      <c r="N1050" s="19">
        <v>1495.2143013800001</v>
      </c>
      <c r="O1050" s="15">
        <v>1506.3131803200001</v>
      </c>
      <c r="P1050" s="15">
        <v>1556.24154198</v>
      </c>
      <c r="Q1050" s="15">
        <v>1484.60317934</v>
      </c>
      <c r="R1050" s="15">
        <v>1483.5380114700001</v>
      </c>
      <c r="S1050" s="15">
        <v>1497.8937922600001</v>
      </c>
      <c r="T1050" s="15">
        <v>1491.31842514</v>
      </c>
      <c r="U1050" s="15">
        <v>1515.58600331</v>
      </c>
      <c r="V1050" s="15">
        <v>1463.7566591</v>
      </c>
      <c r="W1050" s="15">
        <v>1441.40421238</v>
      </c>
      <c r="X1050" s="15">
        <v>1446.43386042</v>
      </c>
      <c r="Y1050" s="15">
        <v>1440.1971784499999</v>
      </c>
    </row>
    <row r="1051" spans="1:25" ht="18" thickBot="1" x14ac:dyDescent="0.35">
      <c r="A1051" s="66">
        <v>6</v>
      </c>
      <c r="B1051" s="15">
        <v>1429.027738</v>
      </c>
      <c r="C1051" s="15">
        <v>1421.7270123400001</v>
      </c>
      <c r="D1051" s="15">
        <v>1419.7061358999999</v>
      </c>
      <c r="E1051" s="15">
        <v>1413.5111023500001</v>
      </c>
      <c r="F1051" s="15">
        <v>1449.6484255299999</v>
      </c>
      <c r="G1051" s="15">
        <v>1470.9991265000001</v>
      </c>
      <c r="H1051" s="15">
        <v>1479.1748818400001</v>
      </c>
      <c r="I1051" s="15">
        <v>1475.8704644700001</v>
      </c>
      <c r="J1051" s="15">
        <v>1483.71971523</v>
      </c>
      <c r="K1051" s="15">
        <v>1482.1439032800001</v>
      </c>
      <c r="L1051" s="15">
        <v>1481.92599337</v>
      </c>
      <c r="M1051" s="15">
        <v>1480.0140340200001</v>
      </c>
      <c r="N1051" s="19">
        <v>1480.6433564599999</v>
      </c>
      <c r="O1051" s="15">
        <v>1481.61820515</v>
      </c>
      <c r="P1051" s="15">
        <v>1478.1350073200001</v>
      </c>
      <c r="Q1051" s="15">
        <v>1475.4819754299999</v>
      </c>
      <c r="R1051" s="15">
        <v>1517.04350795</v>
      </c>
      <c r="S1051" s="15">
        <v>1524.8016598900001</v>
      </c>
      <c r="T1051" s="15">
        <v>1522.0723382200001</v>
      </c>
      <c r="U1051" s="15">
        <v>1594.7832565599999</v>
      </c>
      <c r="V1051" s="15">
        <v>1534.33001313</v>
      </c>
      <c r="W1051" s="15">
        <v>1431.32911962</v>
      </c>
      <c r="X1051" s="15">
        <v>1434.8307763600001</v>
      </c>
      <c r="Y1051" s="15">
        <v>1432.422495</v>
      </c>
    </row>
    <row r="1052" spans="1:25" ht="18" thickBot="1" x14ac:dyDescent="0.35">
      <c r="A1052" s="66">
        <v>7</v>
      </c>
      <c r="B1052" s="15">
        <v>1437.0410755099999</v>
      </c>
      <c r="C1052" s="15">
        <v>1443.22615367</v>
      </c>
      <c r="D1052" s="15">
        <v>1419.22455126</v>
      </c>
      <c r="E1052" s="15">
        <v>1417.8267713800001</v>
      </c>
      <c r="F1052" s="15">
        <v>1408.27530439</v>
      </c>
      <c r="G1052" s="15">
        <v>1410.79241931</v>
      </c>
      <c r="H1052" s="15">
        <v>1415.0993763900001</v>
      </c>
      <c r="I1052" s="15">
        <v>1412.8107509000001</v>
      </c>
      <c r="J1052" s="15">
        <v>1417.3394114499999</v>
      </c>
      <c r="K1052" s="15">
        <v>1403.9735477500001</v>
      </c>
      <c r="L1052" s="15">
        <v>1399.35062943</v>
      </c>
      <c r="M1052" s="15">
        <v>1401.66794149</v>
      </c>
      <c r="N1052" s="19">
        <v>1396.3113950500001</v>
      </c>
      <c r="O1052" s="15">
        <v>1397.97767116</v>
      </c>
      <c r="P1052" s="15">
        <v>1395.7055366500001</v>
      </c>
      <c r="Q1052" s="15">
        <v>1401.6061564199999</v>
      </c>
      <c r="R1052" s="15">
        <v>1388.7349089900001</v>
      </c>
      <c r="S1052" s="15">
        <v>1395.73621037</v>
      </c>
      <c r="T1052" s="15">
        <v>1398.43361136</v>
      </c>
      <c r="U1052" s="15">
        <v>1401.2172964900001</v>
      </c>
      <c r="V1052" s="15">
        <v>1398.19034014</v>
      </c>
      <c r="W1052" s="15">
        <v>1401.1105972800001</v>
      </c>
      <c r="X1052" s="15">
        <v>1408.2348882200001</v>
      </c>
      <c r="Y1052" s="15">
        <v>1405.24362582</v>
      </c>
    </row>
    <row r="1053" spans="1:25" ht="18" thickBot="1" x14ac:dyDescent="0.35">
      <c r="A1053" s="66">
        <v>8</v>
      </c>
      <c r="B1053" s="15">
        <v>1408.8160802899999</v>
      </c>
      <c r="C1053" s="15">
        <v>1404.47066956</v>
      </c>
      <c r="D1053" s="15">
        <v>1408.66207715</v>
      </c>
      <c r="E1053" s="15">
        <v>1404.4516226000001</v>
      </c>
      <c r="F1053" s="15">
        <v>1402.3940071300001</v>
      </c>
      <c r="G1053" s="15">
        <v>1407.7382692599999</v>
      </c>
      <c r="H1053" s="15">
        <v>1407.8018825500001</v>
      </c>
      <c r="I1053" s="15">
        <v>1405.8125834499999</v>
      </c>
      <c r="J1053" s="15">
        <v>1423.47295067</v>
      </c>
      <c r="K1053" s="15">
        <v>1417.10695478</v>
      </c>
      <c r="L1053" s="15">
        <v>1417.8637489499999</v>
      </c>
      <c r="M1053" s="15">
        <v>1468.1265122899999</v>
      </c>
      <c r="N1053" s="19">
        <v>1421.55328788</v>
      </c>
      <c r="O1053" s="15">
        <v>1451.5590173800001</v>
      </c>
      <c r="P1053" s="15">
        <v>1456.34805826</v>
      </c>
      <c r="Q1053" s="15">
        <v>1436.7186055</v>
      </c>
      <c r="R1053" s="15">
        <v>1417.99764678</v>
      </c>
      <c r="S1053" s="15">
        <v>1415.8696110999999</v>
      </c>
      <c r="T1053" s="15">
        <v>1420.6956122199999</v>
      </c>
      <c r="U1053" s="15">
        <v>1403.9022192699999</v>
      </c>
      <c r="V1053" s="15">
        <v>1403.7048754800001</v>
      </c>
      <c r="W1053" s="15">
        <v>1403.09444904</v>
      </c>
      <c r="X1053" s="15">
        <v>1408.55368776</v>
      </c>
      <c r="Y1053" s="15">
        <v>1406.19542978</v>
      </c>
    </row>
    <row r="1054" spans="1:25" ht="18" thickBot="1" x14ac:dyDescent="0.35">
      <c r="A1054" s="66">
        <v>9</v>
      </c>
      <c r="B1054" s="15">
        <v>1406.35285828</v>
      </c>
      <c r="C1054" s="15">
        <v>1402.08847365</v>
      </c>
      <c r="D1054" s="15">
        <v>1400.6770210300001</v>
      </c>
      <c r="E1054" s="15">
        <v>1401.2799536499999</v>
      </c>
      <c r="F1054" s="15">
        <v>1404.5505910500001</v>
      </c>
      <c r="G1054" s="15">
        <v>1407.43928794</v>
      </c>
      <c r="H1054" s="15">
        <v>1408.49304241</v>
      </c>
      <c r="I1054" s="15">
        <v>1403.42239958</v>
      </c>
      <c r="J1054" s="15">
        <v>1420.69417434</v>
      </c>
      <c r="K1054" s="15">
        <v>1419.7013918100001</v>
      </c>
      <c r="L1054" s="15">
        <v>1419.55995441</v>
      </c>
      <c r="M1054" s="15">
        <v>1420.6402170399999</v>
      </c>
      <c r="N1054" s="19">
        <v>1420.7543318200001</v>
      </c>
      <c r="O1054" s="15">
        <v>1425.1683563500001</v>
      </c>
      <c r="P1054" s="15">
        <v>1422.6278415199999</v>
      </c>
      <c r="Q1054" s="15">
        <v>1418.8249320300001</v>
      </c>
      <c r="R1054" s="15">
        <v>1415.61708673</v>
      </c>
      <c r="S1054" s="15">
        <v>1413.2618335100001</v>
      </c>
      <c r="T1054" s="15">
        <v>1427.6655001199999</v>
      </c>
      <c r="U1054" s="15">
        <v>1415.61570248</v>
      </c>
      <c r="V1054" s="15">
        <v>1403.7437249700001</v>
      </c>
      <c r="W1054" s="15">
        <v>1408.5334322900001</v>
      </c>
      <c r="X1054" s="15">
        <v>1403.09561186</v>
      </c>
      <c r="Y1054" s="15">
        <v>1400.3642199600001</v>
      </c>
    </row>
    <row r="1055" spans="1:25" ht="18" thickBot="1" x14ac:dyDescent="0.35">
      <c r="A1055" s="66">
        <v>10</v>
      </c>
      <c r="B1055" s="15">
        <v>1408.3834884099999</v>
      </c>
      <c r="C1055" s="15">
        <v>1398.5256666400001</v>
      </c>
      <c r="D1055" s="15">
        <v>1397.4681731400001</v>
      </c>
      <c r="E1055" s="15">
        <v>1369.8380901400001</v>
      </c>
      <c r="F1055" s="15">
        <v>1376.2579073500001</v>
      </c>
      <c r="G1055" s="15">
        <v>1380.16385605</v>
      </c>
      <c r="H1055" s="15">
        <v>1418.3372782199999</v>
      </c>
      <c r="I1055" s="15">
        <v>1439.4222367899999</v>
      </c>
      <c r="J1055" s="15">
        <v>1428.7367515999999</v>
      </c>
      <c r="K1055" s="15">
        <v>1409.9597617300001</v>
      </c>
      <c r="L1055" s="15">
        <v>1407.1406408099999</v>
      </c>
      <c r="M1055" s="15">
        <v>1410.2202535700001</v>
      </c>
      <c r="N1055" s="19">
        <v>1409.2159383000001</v>
      </c>
      <c r="O1055" s="15">
        <v>1413.57567311</v>
      </c>
      <c r="P1055" s="15">
        <v>1404.5314274699999</v>
      </c>
      <c r="Q1055" s="15">
        <v>1398.9893826800001</v>
      </c>
      <c r="R1055" s="15">
        <v>1396.54895476</v>
      </c>
      <c r="S1055" s="15">
        <v>1413.8734280000001</v>
      </c>
      <c r="T1055" s="15">
        <v>1421.82557438</v>
      </c>
      <c r="U1055" s="15">
        <v>1414.5211772800001</v>
      </c>
      <c r="V1055" s="15">
        <v>1406.2937296499999</v>
      </c>
      <c r="W1055" s="15">
        <v>1411.8207620600001</v>
      </c>
      <c r="X1055" s="15">
        <v>1410.05955518</v>
      </c>
      <c r="Y1055" s="15">
        <v>1395.17485414</v>
      </c>
    </row>
    <row r="1056" spans="1:25" ht="18" thickBot="1" x14ac:dyDescent="0.35">
      <c r="A1056" s="66">
        <v>11</v>
      </c>
      <c r="B1056" s="15">
        <v>1394.92321253</v>
      </c>
      <c r="C1056" s="15">
        <v>1391.70985423</v>
      </c>
      <c r="D1056" s="15">
        <v>1384.2001679100001</v>
      </c>
      <c r="E1056" s="15">
        <v>1382.36164661</v>
      </c>
      <c r="F1056" s="15">
        <v>1381.1942474699999</v>
      </c>
      <c r="G1056" s="15">
        <v>1386.06495038</v>
      </c>
      <c r="H1056" s="15">
        <v>1396.63914613</v>
      </c>
      <c r="I1056" s="15">
        <v>1409.7890755799999</v>
      </c>
      <c r="J1056" s="15">
        <v>1424.5140475600001</v>
      </c>
      <c r="K1056" s="15">
        <v>1413.73604075</v>
      </c>
      <c r="L1056" s="15">
        <v>1412.0320593700001</v>
      </c>
      <c r="M1056" s="15">
        <v>1418.76104209</v>
      </c>
      <c r="N1056" s="19">
        <v>1452.86104219</v>
      </c>
      <c r="O1056" s="15">
        <v>1457.7676359500001</v>
      </c>
      <c r="P1056" s="15">
        <v>1454.6389347300001</v>
      </c>
      <c r="Q1056" s="15">
        <v>1460.19175105</v>
      </c>
      <c r="R1056" s="15">
        <v>1430.04855692</v>
      </c>
      <c r="S1056" s="15">
        <v>1414.9029292099999</v>
      </c>
      <c r="T1056" s="15">
        <v>1425.4202185900001</v>
      </c>
      <c r="U1056" s="15">
        <v>1408.88309026</v>
      </c>
      <c r="V1056" s="15">
        <v>1399.90351242</v>
      </c>
      <c r="W1056" s="15">
        <v>1403.8100468600001</v>
      </c>
      <c r="X1056" s="15">
        <v>1404.11205025</v>
      </c>
      <c r="Y1056" s="15">
        <v>1400.9520612900001</v>
      </c>
    </row>
    <row r="1057" spans="1:25" ht="18" thickBot="1" x14ac:dyDescent="0.35">
      <c r="A1057" s="66">
        <v>12</v>
      </c>
      <c r="B1057" s="15">
        <v>1403.07581581</v>
      </c>
      <c r="C1057" s="15">
        <v>1406.3304403100001</v>
      </c>
      <c r="D1057" s="15">
        <v>1402.04535938</v>
      </c>
      <c r="E1057" s="15">
        <v>1394.2134760000001</v>
      </c>
      <c r="F1057" s="15">
        <v>1399.6314701399999</v>
      </c>
      <c r="G1057" s="15">
        <v>1411.6358433400001</v>
      </c>
      <c r="H1057" s="15">
        <v>1418.4831680899999</v>
      </c>
      <c r="I1057" s="15">
        <v>1426.2373841000001</v>
      </c>
      <c r="J1057" s="15">
        <v>1417.42599595</v>
      </c>
      <c r="K1057" s="15">
        <v>1414.7028897499999</v>
      </c>
      <c r="L1057" s="15">
        <v>1414.5419454299999</v>
      </c>
      <c r="M1057" s="15">
        <v>1416.4414640499999</v>
      </c>
      <c r="N1057" s="19">
        <v>1414.8108946100001</v>
      </c>
      <c r="O1057" s="15">
        <v>1412.0591882200001</v>
      </c>
      <c r="P1057" s="15">
        <v>1412.47812645</v>
      </c>
      <c r="Q1057" s="15">
        <v>1410.38237243</v>
      </c>
      <c r="R1057" s="15">
        <v>1417.1930916700001</v>
      </c>
      <c r="S1057" s="15">
        <v>1413.2913119300001</v>
      </c>
      <c r="T1057" s="15">
        <v>1418.2713334600001</v>
      </c>
      <c r="U1057" s="15">
        <v>1407.81667767</v>
      </c>
      <c r="V1057" s="15">
        <v>1407.5247356</v>
      </c>
      <c r="W1057" s="15">
        <v>1410.8173658600001</v>
      </c>
      <c r="X1057" s="15">
        <v>1417.1067260500001</v>
      </c>
      <c r="Y1057" s="15">
        <v>1406.1607503600001</v>
      </c>
    </row>
    <row r="1058" spans="1:25" ht="18" thickBot="1" x14ac:dyDescent="0.35">
      <c r="A1058" s="66">
        <v>13</v>
      </c>
      <c r="B1058" s="15">
        <v>1409.81693243</v>
      </c>
      <c r="C1058" s="15">
        <v>1403.5649233500001</v>
      </c>
      <c r="D1058" s="15">
        <v>1404.19835693</v>
      </c>
      <c r="E1058" s="15">
        <v>1402.5105908</v>
      </c>
      <c r="F1058" s="15">
        <v>1403.1411862100001</v>
      </c>
      <c r="G1058" s="15">
        <v>1399.77471507</v>
      </c>
      <c r="H1058" s="15">
        <v>1408.3688510100001</v>
      </c>
      <c r="I1058" s="15">
        <v>1409.2396441999999</v>
      </c>
      <c r="J1058" s="15">
        <v>1407.0766407200001</v>
      </c>
      <c r="K1058" s="15">
        <v>1404.12848682</v>
      </c>
      <c r="L1058" s="15">
        <v>1404.4472992600001</v>
      </c>
      <c r="M1058" s="15">
        <v>1405.8872884</v>
      </c>
      <c r="N1058" s="19">
        <v>1405.8733055</v>
      </c>
      <c r="O1058" s="15">
        <v>1407.1393483500001</v>
      </c>
      <c r="P1058" s="15">
        <v>1406.11684287</v>
      </c>
      <c r="Q1058" s="15">
        <v>1402.7781666999999</v>
      </c>
      <c r="R1058" s="15">
        <v>1402.9821610000001</v>
      </c>
      <c r="S1058" s="15">
        <v>1401.5963074000001</v>
      </c>
      <c r="T1058" s="15">
        <v>1399.7518180899999</v>
      </c>
      <c r="U1058" s="15">
        <v>1394.7896664499999</v>
      </c>
      <c r="V1058" s="15">
        <v>1403.2301764900001</v>
      </c>
      <c r="W1058" s="15">
        <v>1408.1351365200001</v>
      </c>
      <c r="X1058" s="15">
        <v>1410.97678862</v>
      </c>
      <c r="Y1058" s="15">
        <v>1409.1123577999999</v>
      </c>
    </row>
    <row r="1059" spans="1:25" ht="18" thickBot="1" x14ac:dyDescent="0.35">
      <c r="A1059" s="66">
        <v>14</v>
      </c>
      <c r="B1059" s="15">
        <v>1418.03586625</v>
      </c>
      <c r="C1059" s="15">
        <v>1405.8595766999999</v>
      </c>
      <c r="D1059" s="15">
        <v>1406.5738512400001</v>
      </c>
      <c r="E1059" s="15">
        <v>1406.4848690399999</v>
      </c>
      <c r="F1059" s="15">
        <v>1409.08299465</v>
      </c>
      <c r="G1059" s="15">
        <v>1403.5094055300001</v>
      </c>
      <c r="H1059" s="15">
        <v>1406.25529562</v>
      </c>
      <c r="I1059" s="15">
        <v>1404.3822688099999</v>
      </c>
      <c r="J1059" s="15">
        <v>1405.4471594199999</v>
      </c>
      <c r="K1059" s="15">
        <v>1409.3634687000001</v>
      </c>
      <c r="L1059" s="15">
        <v>1406.5635671800001</v>
      </c>
      <c r="M1059" s="15">
        <v>1405.93646044</v>
      </c>
      <c r="N1059" s="19">
        <v>1406.72591582</v>
      </c>
      <c r="O1059" s="15">
        <v>1407.77501727</v>
      </c>
      <c r="P1059" s="15">
        <v>1409.75072398</v>
      </c>
      <c r="Q1059" s="15">
        <v>1409.0068665599999</v>
      </c>
      <c r="R1059" s="15">
        <v>1411.7784556700001</v>
      </c>
      <c r="S1059" s="15">
        <v>1415.79206284</v>
      </c>
      <c r="T1059" s="15">
        <v>1407.38340556</v>
      </c>
      <c r="U1059" s="15">
        <v>1404.68258365</v>
      </c>
      <c r="V1059" s="15">
        <v>1407.3260412300001</v>
      </c>
      <c r="W1059" s="15">
        <v>1409.05985986</v>
      </c>
      <c r="X1059" s="15">
        <v>1409.9525330000001</v>
      </c>
      <c r="Y1059" s="15">
        <v>1413.19274791</v>
      </c>
    </row>
    <row r="1060" spans="1:25" ht="18" thickBot="1" x14ac:dyDescent="0.35">
      <c r="A1060" s="66">
        <v>15</v>
      </c>
      <c r="B1060" s="15">
        <v>1411.01113627</v>
      </c>
      <c r="C1060" s="15">
        <v>1399.08782176</v>
      </c>
      <c r="D1060" s="15">
        <v>1397.7994973699999</v>
      </c>
      <c r="E1060" s="15">
        <v>1397.56708207</v>
      </c>
      <c r="F1060" s="15">
        <v>1399.8578346700001</v>
      </c>
      <c r="G1060" s="15">
        <v>1404.7317680900001</v>
      </c>
      <c r="H1060" s="15">
        <v>1398.88841394</v>
      </c>
      <c r="I1060" s="15">
        <v>1407.7895727</v>
      </c>
      <c r="J1060" s="15">
        <v>1412.6218280000001</v>
      </c>
      <c r="K1060" s="15">
        <v>1410.4733560700001</v>
      </c>
      <c r="L1060" s="15">
        <v>1407.93118271</v>
      </c>
      <c r="M1060" s="15">
        <v>1409.9601686799999</v>
      </c>
      <c r="N1060" s="19">
        <v>1408.6160414600001</v>
      </c>
      <c r="O1060" s="15">
        <v>1408.52717364</v>
      </c>
      <c r="P1060" s="15">
        <v>1411.25427408</v>
      </c>
      <c r="Q1060" s="15">
        <v>1408.9646458699999</v>
      </c>
      <c r="R1060" s="15">
        <v>1407.5473381500001</v>
      </c>
      <c r="S1060" s="15">
        <v>1407.11800447</v>
      </c>
      <c r="T1060" s="15">
        <v>1408.5677902</v>
      </c>
      <c r="U1060" s="15">
        <v>1407.81708235</v>
      </c>
      <c r="V1060" s="15">
        <v>1409.6513217500001</v>
      </c>
      <c r="W1060" s="15">
        <v>1410.00799067</v>
      </c>
      <c r="X1060" s="15">
        <v>1401.86555116</v>
      </c>
      <c r="Y1060" s="15">
        <v>1410.87165258</v>
      </c>
    </row>
    <row r="1061" spans="1:25" ht="18" thickBot="1" x14ac:dyDescent="0.35">
      <c r="A1061" s="66">
        <v>16</v>
      </c>
      <c r="B1061" s="15">
        <v>1404.34192093</v>
      </c>
      <c r="C1061" s="15">
        <v>1401.54313471</v>
      </c>
      <c r="D1061" s="15">
        <v>1399.15070825</v>
      </c>
      <c r="E1061" s="15">
        <v>1399.3031652899999</v>
      </c>
      <c r="F1061" s="15">
        <v>1397.1052242999999</v>
      </c>
      <c r="G1061" s="15">
        <v>1397.73897246</v>
      </c>
      <c r="H1061" s="15">
        <v>1406.1699332800001</v>
      </c>
      <c r="I1061" s="15">
        <v>1411.4700100299999</v>
      </c>
      <c r="J1061" s="15">
        <v>1406.58942357</v>
      </c>
      <c r="K1061" s="15">
        <v>1404.17073452</v>
      </c>
      <c r="L1061" s="15">
        <v>1401.55334758</v>
      </c>
      <c r="M1061" s="15">
        <v>1404.8219046900001</v>
      </c>
      <c r="N1061" s="19">
        <v>1403.6246843500001</v>
      </c>
      <c r="O1061" s="15">
        <v>1402.40825647</v>
      </c>
      <c r="P1061" s="15">
        <v>1405.87597564</v>
      </c>
      <c r="Q1061" s="15">
        <v>1407.9899226699999</v>
      </c>
      <c r="R1061" s="15">
        <v>1409.59873502</v>
      </c>
      <c r="S1061" s="15">
        <v>1400.7678101500001</v>
      </c>
      <c r="T1061" s="15">
        <v>1401.77845733</v>
      </c>
      <c r="U1061" s="15">
        <v>1404.9318471700001</v>
      </c>
      <c r="V1061" s="15">
        <v>1401.8375567099999</v>
      </c>
      <c r="W1061" s="15">
        <v>1403.9855871300001</v>
      </c>
      <c r="X1061" s="15">
        <v>1405.8147207899999</v>
      </c>
      <c r="Y1061" s="15">
        <v>1404.2081512</v>
      </c>
    </row>
    <row r="1062" spans="1:25" ht="18" thickBot="1" x14ac:dyDescent="0.35">
      <c r="A1062" s="66">
        <v>17</v>
      </c>
      <c r="B1062" s="15">
        <v>1397.6489644999999</v>
      </c>
      <c r="C1062" s="15">
        <v>1405.73193328</v>
      </c>
      <c r="D1062" s="15">
        <v>1401.52654082</v>
      </c>
      <c r="E1062" s="15">
        <v>1401.1797369999999</v>
      </c>
      <c r="F1062" s="15">
        <v>1395.86758467</v>
      </c>
      <c r="G1062" s="15">
        <v>1404.7474284300001</v>
      </c>
      <c r="H1062" s="15">
        <v>1409.07538722</v>
      </c>
      <c r="I1062" s="15">
        <v>1401.4999965300001</v>
      </c>
      <c r="J1062" s="15">
        <v>1400.9854821500001</v>
      </c>
      <c r="K1062" s="15">
        <v>1400.7552503900001</v>
      </c>
      <c r="L1062" s="15">
        <v>1402.2625925300001</v>
      </c>
      <c r="M1062" s="15">
        <v>1395.4237444099999</v>
      </c>
      <c r="N1062" s="19">
        <v>1398.5429049500001</v>
      </c>
      <c r="O1062" s="15">
        <v>1398.68978008</v>
      </c>
      <c r="P1062" s="15">
        <v>1402.0277402700001</v>
      </c>
      <c r="Q1062" s="15">
        <v>1402.56982425</v>
      </c>
      <c r="R1062" s="15">
        <v>1398.3574067</v>
      </c>
      <c r="S1062" s="15">
        <v>1399.92698997</v>
      </c>
      <c r="T1062" s="15">
        <v>1403.0101459300001</v>
      </c>
      <c r="U1062" s="15">
        <v>1399.85129246</v>
      </c>
      <c r="V1062" s="15">
        <v>1399.5862649800001</v>
      </c>
      <c r="W1062" s="15">
        <v>1399.33702619</v>
      </c>
      <c r="X1062" s="15">
        <v>1405.29821004</v>
      </c>
      <c r="Y1062" s="15">
        <v>1403.50061022</v>
      </c>
    </row>
    <row r="1063" spans="1:25" ht="18" thickBot="1" x14ac:dyDescent="0.35">
      <c r="A1063" s="66">
        <v>18</v>
      </c>
      <c r="B1063" s="15">
        <v>1414.0771836500001</v>
      </c>
      <c r="C1063" s="15">
        <v>1407.2842944900001</v>
      </c>
      <c r="D1063" s="15">
        <v>1407.4754347400001</v>
      </c>
      <c r="E1063" s="15">
        <v>1400.13661323</v>
      </c>
      <c r="F1063" s="15">
        <v>1399.38708071</v>
      </c>
      <c r="G1063" s="15">
        <v>1407.6241729600001</v>
      </c>
      <c r="H1063" s="15">
        <v>1393.52875339</v>
      </c>
      <c r="I1063" s="15">
        <v>1404.13129269</v>
      </c>
      <c r="J1063" s="15">
        <v>1402.0075884400001</v>
      </c>
      <c r="K1063" s="15">
        <v>1401.67090108</v>
      </c>
      <c r="L1063" s="15">
        <v>1399.5628641999999</v>
      </c>
      <c r="M1063" s="15">
        <v>1405.1968451499999</v>
      </c>
      <c r="N1063" s="19">
        <v>1398.2865542899999</v>
      </c>
      <c r="O1063" s="15">
        <v>1398.2144582799999</v>
      </c>
      <c r="P1063" s="15">
        <v>1397.2133854200001</v>
      </c>
      <c r="Q1063" s="15">
        <v>1400.47572995</v>
      </c>
      <c r="R1063" s="15">
        <v>1398.6179274900001</v>
      </c>
      <c r="S1063" s="15">
        <v>1400.0492564000001</v>
      </c>
      <c r="T1063" s="15">
        <v>1405.9260950800001</v>
      </c>
      <c r="U1063" s="15">
        <v>1402.32856844</v>
      </c>
      <c r="V1063" s="15">
        <v>1405.8344642</v>
      </c>
      <c r="W1063" s="15">
        <v>1401.8106453400001</v>
      </c>
      <c r="X1063" s="15">
        <v>1404.2879480300001</v>
      </c>
      <c r="Y1063" s="15">
        <v>1408.22078723</v>
      </c>
    </row>
    <row r="1064" spans="1:25" ht="18" thickBot="1" x14ac:dyDescent="0.35">
      <c r="A1064" s="66">
        <v>19</v>
      </c>
      <c r="B1064" s="15">
        <v>1406.8590532999999</v>
      </c>
      <c r="C1064" s="15">
        <v>1397.0486356399999</v>
      </c>
      <c r="D1064" s="15">
        <v>1399.9445078700001</v>
      </c>
      <c r="E1064" s="15">
        <v>1392.0041727600001</v>
      </c>
      <c r="F1064" s="15">
        <v>1397.28892873</v>
      </c>
      <c r="G1064" s="15">
        <v>1405.2376415700001</v>
      </c>
      <c r="H1064" s="15">
        <v>1405.0754541700001</v>
      </c>
      <c r="I1064" s="15">
        <v>1408.7153556999999</v>
      </c>
      <c r="J1064" s="15">
        <v>1411.8889246599999</v>
      </c>
      <c r="K1064" s="15">
        <v>1411.03878753</v>
      </c>
      <c r="L1064" s="15">
        <v>1395.26873957</v>
      </c>
      <c r="M1064" s="15">
        <v>1405.7714321200001</v>
      </c>
      <c r="N1064" s="19">
        <v>1410.40010155</v>
      </c>
      <c r="O1064" s="15">
        <v>1405.7221420600001</v>
      </c>
      <c r="P1064" s="15">
        <v>1410.8714219000001</v>
      </c>
      <c r="Q1064" s="15">
        <v>1407.0090027399999</v>
      </c>
      <c r="R1064" s="15">
        <v>1402.6010715</v>
      </c>
      <c r="S1064" s="15">
        <v>1403.0060434899999</v>
      </c>
      <c r="T1064" s="15">
        <v>1401.08713141</v>
      </c>
      <c r="U1064" s="15">
        <v>1401.94296439</v>
      </c>
      <c r="V1064" s="15">
        <v>1399.46961588</v>
      </c>
      <c r="W1064" s="15">
        <v>1407.00162473</v>
      </c>
      <c r="X1064" s="15">
        <v>1411.52431637</v>
      </c>
      <c r="Y1064" s="15">
        <v>1407.0619363000001</v>
      </c>
    </row>
    <row r="1065" spans="1:25" ht="18" thickBot="1" x14ac:dyDescent="0.35">
      <c r="A1065" s="66">
        <v>20</v>
      </c>
      <c r="B1065" s="15">
        <v>1411.28486823</v>
      </c>
      <c r="C1065" s="15">
        <v>1391.9097865900001</v>
      </c>
      <c r="D1065" s="15">
        <v>1390.50134458</v>
      </c>
      <c r="E1065" s="15">
        <v>1398.8603602800001</v>
      </c>
      <c r="F1065" s="15">
        <v>1395.85749773</v>
      </c>
      <c r="G1065" s="15">
        <v>1399.3783829500001</v>
      </c>
      <c r="H1065" s="15">
        <v>1399.8138739599999</v>
      </c>
      <c r="I1065" s="15">
        <v>1398.3910555300001</v>
      </c>
      <c r="J1065" s="15">
        <v>1404.43843646</v>
      </c>
      <c r="K1065" s="15">
        <v>1402.5392464399999</v>
      </c>
      <c r="L1065" s="15">
        <v>1397.0295577500001</v>
      </c>
      <c r="M1065" s="15">
        <v>1395.01122732</v>
      </c>
      <c r="N1065" s="19">
        <v>1392.2646513500001</v>
      </c>
      <c r="O1065" s="15">
        <v>1397.85338649</v>
      </c>
      <c r="P1065" s="15">
        <v>1408.7579651799999</v>
      </c>
      <c r="Q1065" s="15">
        <v>1401.27003382</v>
      </c>
      <c r="R1065" s="15">
        <v>1405.6355730600001</v>
      </c>
      <c r="S1065" s="15">
        <v>1406.5464172</v>
      </c>
      <c r="T1065" s="15">
        <v>1407.28559064</v>
      </c>
      <c r="U1065" s="15">
        <v>1406.3530202100001</v>
      </c>
      <c r="V1065" s="15">
        <v>1403.9323446600001</v>
      </c>
      <c r="W1065" s="15">
        <v>1411.6820821000001</v>
      </c>
      <c r="X1065" s="15">
        <v>1407.0224449899999</v>
      </c>
      <c r="Y1065" s="15">
        <v>1401.1464783199999</v>
      </c>
    </row>
    <row r="1066" spans="1:25" ht="18" thickBot="1" x14ac:dyDescent="0.35">
      <c r="A1066" s="66">
        <v>21</v>
      </c>
      <c r="B1066" s="15">
        <v>1415.6234675999999</v>
      </c>
      <c r="C1066" s="15">
        <v>1390.6702273999999</v>
      </c>
      <c r="D1066" s="15">
        <v>1392.59655505</v>
      </c>
      <c r="E1066" s="15">
        <v>1392.8115411700001</v>
      </c>
      <c r="F1066" s="15">
        <v>1395.12023542</v>
      </c>
      <c r="G1066" s="15">
        <v>1403.03031444</v>
      </c>
      <c r="H1066" s="15">
        <v>1393.4566942000001</v>
      </c>
      <c r="I1066" s="15">
        <v>1394.4062139</v>
      </c>
      <c r="J1066" s="15">
        <v>1396.4749859000001</v>
      </c>
      <c r="K1066" s="15">
        <v>1400.3954949700001</v>
      </c>
      <c r="L1066" s="15">
        <v>1407.6826686900001</v>
      </c>
      <c r="M1066" s="15">
        <v>1404.3349601499999</v>
      </c>
      <c r="N1066" s="19">
        <v>1403.0980100900001</v>
      </c>
      <c r="O1066" s="15">
        <v>1408.33254704</v>
      </c>
      <c r="P1066" s="15">
        <v>1408.1891557599999</v>
      </c>
      <c r="Q1066" s="15">
        <v>1406.45796458</v>
      </c>
      <c r="R1066" s="15">
        <v>1407.78186964</v>
      </c>
      <c r="S1066" s="15">
        <v>1405.49598296</v>
      </c>
      <c r="T1066" s="15">
        <v>1410.47727173</v>
      </c>
      <c r="U1066" s="15">
        <v>1407.6894084099999</v>
      </c>
      <c r="V1066" s="15">
        <v>1406.2545677099999</v>
      </c>
      <c r="W1066" s="15">
        <v>1408.12945055</v>
      </c>
      <c r="X1066" s="15">
        <v>1405.6593187799999</v>
      </c>
      <c r="Y1066" s="15">
        <v>1394.92313111</v>
      </c>
    </row>
    <row r="1067" spans="1:25" ht="18" thickBot="1" x14ac:dyDescent="0.35">
      <c r="A1067" s="66">
        <v>22</v>
      </c>
      <c r="B1067" s="15">
        <v>1403.7290971699999</v>
      </c>
      <c r="C1067" s="15">
        <v>1390.85479113</v>
      </c>
      <c r="D1067" s="15">
        <v>1391.2878337300001</v>
      </c>
      <c r="E1067" s="15">
        <v>1398.1485781700001</v>
      </c>
      <c r="F1067" s="15">
        <v>1386.25221074</v>
      </c>
      <c r="G1067" s="15">
        <v>1394.2542316700001</v>
      </c>
      <c r="H1067" s="15">
        <v>1401.2914304999999</v>
      </c>
      <c r="I1067" s="15">
        <v>1404.39068146</v>
      </c>
      <c r="J1067" s="15">
        <v>1406.33145928</v>
      </c>
      <c r="K1067" s="15">
        <v>1405.36780163</v>
      </c>
      <c r="L1067" s="15">
        <v>1399.0060004300001</v>
      </c>
      <c r="M1067" s="15">
        <v>1406.2665667000001</v>
      </c>
      <c r="N1067" s="19">
        <v>1407.9211399999999</v>
      </c>
      <c r="O1067" s="15">
        <v>1405.0479994699999</v>
      </c>
      <c r="P1067" s="15">
        <v>1408.6227426200001</v>
      </c>
      <c r="Q1067" s="15">
        <v>1407.9136351899999</v>
      </c>
      <c r="R1067" s="15">
        <v>1396.72481118</v>
      </c>
      <c r="S1067" s="15">
        <v>1403.0676548599999</v>
      </c>
      <c r="T1067" s="15">
        <v>1403.91925739</v>
      </c>
      <c r="U1067" s="15">
        <v>1399.6273014799999</v>
      </c>
      <c r="V1067" s="15">
        <v>1388.9236875500001</v>
      </c>
      <c r="W1067" s="15">
        <v>1408.8104396900001</v>
      </c>
      <c r="X1067" s="15">
        <v>1396.2514667299999</v>
      </c>
      <c r="Y1067" s="15">
        <v>1390.09469747</v>
      </c>
    </row>
    <row r="1068" spans="1:25" ht="18" thickBot="1" x14ac:dyDescent="0.35">
      <c r="A1068" s="66">
        <v>23</v>
      </c>
      <c r="B1068" s="15">
        <v>1401.75779489</v>
      </c>
      <c r="C1068" s="15">
        <v>1391.6654602999999</v>
      </c>
      <c r="D1068" s="15">
        <v>1391.9584492700001</v>
      </c>
      <c r="E1068" s="15">
        <v>1381.31416743</v>
      </c>
      <c r="F1068" s="15">
        <v>1379.7773591800001</v>
      </c>
      <c r="G1068" s="15">
        <v>1378.8983020400001</v>
      </c>
      <c r="H1068" s="15">
        <v>1395.9056457900001</v>
      </c>
      <c r="I1068" s="15">
        <v>1385.42911327</v>
      </c>
      <c r="J1068" s="15">
        <v>1398.2521392599999</v>
      </c>
      <c r="K1068" s="15">
        <v>1402.3561144600001</v>
      </c>
      <c r="L1068" s="15">
        <v>1396.6616992900001</v>
      </c>
      <c r="M1068" s="15">
        <v>1389.6343439300001</v>
      </c>
      <c r="N1068" s="19">
        <v>1385.7978114299999</v>
      </c>
      <c r="O1068" s="15">
        <v>1392.1064651500001</v>
      </c>
      <c r="P1068" s="15">
        <v>1390.7749876299999</v>
      </c>
      <c r="Q1068" s="15">
        <v>1394.5348748000001</v>
      </c>
      <c r="R1068" s="15">
        <v>1397.2600821599999</v>
      </c>
      <c r="S1068" s="15">
        <v>1396.15387158</v>
      </c>
      <c r="T1068" s="15">
        <v>1390.8939353800001</v>
      </c>
      <c r="U1068" s="15">
        <v>1387.3471715800001</v>
      </c>
      <c r="V1068" s="15">
        <v>1387.2593834900001</v>
      </c>
      <c r="W1068" s="15">
        <v>1387.35135556</v>
      </c>
      <c r="X1068" s="15">
        <v>1403.53681235</v>
      </c>
      <c r="Y1068" s="15">
        <v>1389.8320226000001</v>
      </c>
    </row>
    <row r="1069" spans="1:25" ht="18" thickBot="1" x14ac:dyDescent="0.35">
      <c r="A1069" s="66">
        <v>24</v>
      </c>
      <c r="B1069" s="15">
        <v>1399.0052193500001</v>
      </c>
      <c r="C1069" s="15">
        <v>1389.9465646200001</v>
      </c>
      <c r="D1069" s="15">
        <v>1379.0655409600001</v>
      </c>
      <c r="E1069" s="15">
        <v>1376.2500024799999</v>
      </c>
      <c r="F1069" s="15">
        <v>1378.0012665700001</v>
      </c>
      <c r="G1069" s="15">
        <v>1382.8593008299999</v>
      </c>
      <c r="H1069" s="15">
        <v>1392.50816108</v>
      </c>
      <c r="I1069" s="15">
        <v>1391.84791655</v>
      </c>
      <c r="J1069" s="15">
        <v>1396.3547833600001</v>
      </c>
      <c r="K1069" s="15">
        <v>1399.32584301</v>
      </c>
      <c r="L1069" s="15">
        <v>1399.98305794</v>
      </c>
      <c r="M1069" s="15">
        <v>1401.0707086</v>
      </c>
      <c r="N1069" s="19">
        <v>1400.4643423499999</v>
      </c>
      <c r="O1069" s="15">
        <v>1402.69841402</v>
      </c>
      <c r="P1069" s="15">
        <v>1403.76259383</v>
      </c>
      <c r="Q1069" s="15">
        <v>1387.5837882600001</v>
      </c>
      <c r="R1069" s="15">
        <v>1393.42236667</v>
      </c>
      <c r="S1069" s="15">
        <v>1397.4346123400001</v>
      </c>
      <c r="T1069" s="15">
        <v>1401.54702348</v>
      </c>
      <c r="U1069" s="15">
        <v>1398.91417486</v>
      </c>
      <c r="V1069" s="15">
        <v>1397.8230310900001</v>
      </c>
      <c r="W1069" s="15">
        <v>1399.2441272400001</v>
      </c>
      <c r="X1069" s="15">
        <v>1398.80643846</v>
      </c>
      <c r="Y1069" s="15">
        <v>1404.9213328200001</v>
      </c>
    </row>
    <row r="1070" spans="1:25" ht="18" thickBot="1" x14ac:dyDescent="0.35">
      <c r="A1070" s="66">
        <v>25</v>
      </c>
      <c r="B1070" s="15">
        <v>1398.12159139</v>
      </c>
      <c r="C1070" s="15">
        <v>1389.6251939700001</v>
      </c>
      <c r="D1070" s="15">
        <v>1388.73021518</v>
      </c>
      <c r="E1070" s="15">
        <v>1386.5814652399999</v>
      </c>
      <c r="F1070" s="15">
        <v>1376.82667967</v>
      </c>
      <c r="G1070" s="15">
        <v>1378.5525841900001</v>
      </c>
      <c r="H1070" s="15">
        <v>1390.95072678</v>
      </c>
      <c r="I1070" s="15">
        <v>1389.09386593</v>
      </c>
      <c r="J1070" s="15">
        <v>1398.9536606300001</v>
      </c>
      <c r="K1070" s="15">
        <v>1404.0731522400001</v>
      </c>
      <c r="L1070" s="15">
        <v>1400.19722998</v>
      </c>
      <c r="M1070" s="15">
        <v>1397.72547173</v>
      </c>
      <c r="N1070" s="19">
        <v>1403.4042071900001</v>
      </c>
      <c r="O1070" s="15">
        <v>1398.2334187000001</v>
      </c>
      <c r="P1070" s="15">
        <v>1387.26577215</v>
      </c>
      <c r="Q1070" s="15">
        <v>1397.3559419800001</v>
      </c>
      <c r="R1070" s="15">
        <v>1396.59544639</v>
      </c>
      <c r="S1070" s="15">
        <v>1401.50233136</v>
      </c>
      <c r="T1070" s="15">
        <v>1399.33201156</v>
      </c>
      <c r="U1070" s="15">
        <v>1397.8967418100001</v>
      </c>
      <c r="V1070" s="15">
        <v>1396.7449548899999</v>
      </c>
      <c r="W1070" s="15">
        <v>1402.7071510000001</v>
      </c>
      <c r="X1070" s="15">
        <v>1395.72118402</v>
      </c>
      <c r="Y1070" s="15">
        <v>1405.96124321</v>
      </c>
    </row>
    <row r="1071" spans="1:25" ht="18" thickBot="1" x14ac:dyDescent="0.35">
      <c r="A1071" s="66">
        <v>26</v>
      </c>
      <c r="B1071" s="15">
        <v>1402.2980049600001</v>
      </c>
      <c r="C1071" s="15">
        <v>1397.80777726</v>
      </c>
      <c r="D1071" s="15">
        <v>1393.48272361</v>
      </c>
      <c r="E1071" s="15">
        <v>1389.22367988</v>
      </c>
      <c r="F1071" s="15">
        <v>1386.5627374400001</v>
      </c>
      <c r="G1071" s="15">
        <v>1390.859121</v>
      </c>
      <c r="H1071" s="15">
        <v>1397.77563429</v>
      </c>
      <c r="I1071" s="15">
        <v>1399.7714028299999</v>
      </c>
      <c r="J1071" s="15">
        <v>1403.00769547</v>
      </c>
      <c r="K1071" s="15">
        <v>1407.15313724</v>
      </c>
      <c r="L1071" s="15">
        <v>1406.97301597</v>
      </c>
      <c r="M1071" s="15">
        <v>1402.4509412</v>
      </c>
      <c r="N1071" s="19">
        <v>1401.2445796500001</v>
      </c>
      <c r="O1071" s="15">
        <v>1403.44959819</v>
      </c>
      <c r="P1071" s="15">
        <v>1405.9885965400001</v>
      </c>
      <c r="Q1071" s="15">
        <v>1401.2896991100001</v>
      </c>
      <c r="R1071" s="15">
        <v>1412.8873360800001</v>
      </c>
      <c r="S1071" s="15">
        <v>1425.11258217</v>
      </c>
      <c r="T1071" s="15">
        <v>1402.0068880399999</v>
      </c>
      <c r="U1071" s="15">
        <v>1402.62945027</v>
      </c>
      <c r="V1071" s="15">
        <v>1401.9123994900001</v>
      </c>
      <c r="W1071" s="15">
        <v>1402.65295954</v>
      </c>
      <c r="X1071" s="15">
        <v>1404.17786441</v>
      </c>
      <c r="Y1071" s="15">
        <v>1404.20179891</v>
      </c>
    </row>
    <row r="1072" spans="1:25" ht="18" thickBot="1" x14ac:dyDescent="0.35">
      <c r="A1072" s="66">
        <v>27</v>
      </c>
      <c r="B1072" s="15">
        <v>1398.1181890400001</v>
      </c>
      <c r="C1072" s="15">
        <v>1395.0268754200001</v>
      </c>
      <c r="D1072" s="15">
        <v>1385.1473013100001</v>
      </c>
      <c r="E1072" s="15">
        <v>1385.37673006</v>
      </c>
      <c r="F1072" s="15">
        <v>1386.9135005099999</v>
      </c>
      <c r="G1072" s="15">
        <v>1386.5774048400001</v>
      </c>
      <c r="H1072" s="15">
        <v>1387.1613021000001</v>
      </c>
      <c r="I1072" s="15">
        <v>1389.7743299200001</v>
      </c>
      <c r="J1072" s="15">
        <v>1396.47332364</v>
      </c>
      <c r="K1072" s="15">
        <v>1400.63012183</v>
      </c>
      <c r="L1072" s="15">
        <v>1396.7426036900001</v>
      </c>
      <c r="M1072" s="15">
        <v>1398.76702092</v>
      </c>
      <c r="N1072" s="19">
        <v>1401.8701807899999</v>
      </c>
      <c r="O1072" s="15">
        <v>1399.5354345999999</v>
      </c>
      <c r="P1072" s="15">
        <v>1397.0105089200001</v>
      </c>
      <c r="Q1072" s="15">
        <v>1398.6135847400001</v>
      </c>
      <c r="R1072" s="15">
        <v>1396.0851649599999</v>
      </c>
      <c r="S1072" s="15">
        <v>1397.9078100900001</v>
      </c>
      <c r="T1072" s="15">
        <v>1392.3931982199999</v>
      </c>
      <c r="U1072" s="15">
        <v>1396.4259709800001</v>
      </c>
      <c r="V1072" s="15">
        <v>1396.6503678700001</v>
      </c>
      <c r="W1072" s="15">
        <v>1394.2108216900001</v>
      </c>
      <c r="X1072" s="15">
        <v>1397.3825928599999</v>
      </c>
      <c r="Y1072" s="15">
        <v>1397.9082207399999</v>
      </c>
    </row>
    <row r="1073" spans="1:25" ht="18" thickBot="1" x14ac:dyDescent="0.35">
      <c r="A1073" s="66">
        <v>28</v>
      </c>
      <c r="B1073" s="15">
        <v>1390.0910364000001</v>
      </c>
      <c r="C1073" s="15">
        <v>1386.25480098</v>
      </c>
      <c r="D1073" s="15">
        <v>1382.76604952</v>
      </c>
      <c r="E1073" s="15">
        <v>1374.6924074200001</v>
      </c>
      <c r="F1073" s="15">
        <v>1370.8216030000001</v>
      </c>
      <c r="G1073" s="15">
        <v>1370.6818788400001</v>
      </c>
      <c r="H1073" s="15">
        <v>1375.81999937</v>
      </c>
      <c r="I1073" s="15">
        <v>1382.8016673700001</v>
      </c>
      <c r="J1073" s="15">
        <v>1386.3548932799999</v>
      </c>
      <c r="K1073" s="15">
        <v>1392.47969582</v>
      </c>
      <c r="L1073" s="15">
        <v>1380.8574071</v>
      </c>
      <c r="M1073" s="15">
        <v>1391.16910712</v>
      </c>
      <c r="N1073" s="19">
        <v>1392.28237562</v>
      </c>
      <c r="O1073" s="15">
        <v>1395.86171575</v>
      </c>
      <c r="P1073" s="15">
        <v>1393.45572143</v>
      </c>
      <c r="Q1073" s="15">
        <v>1392.7551360800001</v>
      </c>
      <c r="R1073" s="15">
        <v>1392.0989065599999</v>
      </c>
      <c r="S1073" s="15">
        <v>1390.4201725</v>
      </c>
      <c r="T1073" s="15">
        <v>1390.95409395</v>
      </c>
      <c r="U1073" s="15">
        <v>1386.0338257200001</v>
      </c>
      <c r="V1073" s="15">
        <v>1391.38966035</v>
      </c>
      <c r="W1073" s="15">
        <v>1395.9145956499999</v>
      </c>
      <c r="X1073" s="15">
        <v>1393.2527034899999</v>
      </c>
      <c r="Y1073" s="15">
        <v>1396.2541606</v>
      </c>
    </row>
    <row r="1074" spans="1:25" ht="18" thickBot="1" x14ac:dyDescent="0.35">
      <c r="A1074" s="66">
        <v>29</v>
      </c>
      <c r="B1074" s="15">
        <v>1388.85253433</v>
      </c>
      <c r="C1074" s="15">
        <v>1384.8370382000001</v>
      </c>
      <c r="D1074" s="15">
        <v>1386.7458706899999</v>
      </c>
      <c r="E1074" s="15">
        <v>1399.5918546800001</v>
      </c>
      <c r="F1074" s="15">
        <v>1411.6818092200001</v>
      </c>
      <c r="G1074" s="15">
        <v>1477.1443983300001</v>
      </c>
      <c r="H1074" s="15">
        <v>1457.52457727</v>
      </c>
      <c r="I1074" s="15">
        <v>1469.02856002</v>
      </c>
      <c r="J1074" s="15">
        <v>1459.8514441</v>
      </c>
      <c r="K1074" s="15">
        <v>1457.0942771100001</v>
      </c>
      <c r="L1074" s="15">
        <v>1456.87541237</v>
      </c>
      <c r="M1074" s="15">
        <v>1460.07123613</v>
      </c>
      <c r="N1074" s="19">
        <v>1463.6104961799999</v>
      </c>
      <c r="O1074" s="15">
        <v>1467.2461531700001</v>
      </c>
      <c r="P1074" s="15">
        <v>1467.4184288399999</v>
      </c>
      <c r="Q1074" s="15">
        <v>1460.33688962</v>
      </c>
      <c r="R1074" s="15">
        <v>1456.6134333100001</v>
      </c>
      <c r="S1074" s="15">
        <v>1458.3870591499999</v>
      </c>
      <c r="T1074" s="15">
        <v>1456.94968333</v>
      </c>
      <c r="U1074" s="15">
        <v>1462.5122776600001</v>
      </c>
      <c r="V1074" s="15">
        <v>1471.7261178599999</v>
      </c>
      <c r="W1074" s="15">
        <v>1471.3776019500001</v>
      </c>
      <c r="X1074" s="15">
        <v>1628.3625813799999</v>
      </c>
      <c r="Y1074" s="15">
        <v>1646.94819347</v>
      </c>
    </row>
    <row r="1075" spans="1:25" ht="18" thickBot="1" x14ac:dyDescent="0.35">
      <c r="A1075" s="66">
        <v>30</v>
      </c>
      <c r="B1075" s="15">
        <v>1481.876947</v>
      </c>
      <c r="C1075" s="15">
        <v>1412.9894736700001</v>
      </c>
      <c r="D1075" s="15">
        <v>1393.3877507500001</v>
      </c>
      <c r="E1075" s="15">
        <v>1406.53747473</v>
      </c>
      <c r="F1075" s="15">
        <v>1426.5253886099999</v>
      </c>
      <c r="G1075" s="15">
        <v>1469.40813372</v>
      </c>
      <c r="H1075" s="15">
        <v>1461.2228990599999</v>
      </c>
      <c r="I1075" s="15">
        <v>1471.73393115</v>
      </c>
      <c r="J1075" s="15">
        <v>1476.83927363</v>
      </c>
      <c r="K1075" s="15">
        <v>1479.8898601799999</v>
      </c>
      <c r="L1075" s="15">
        <v>1480.6285039100001</v>
      </c>
      <c r="M1075" s="15">
        <v>1477.0660568999999</v>
      </c>
      <c r="N1075" s="19">
        <v>1474.2472318600001</v>
      </c>
      <c r="O1075" s="15">
        <v>1474.84535798</v>
      </c>
      <c r="P1075" s="15">
        <v>1483.2205047</v>
      </c>
      <c r="Q1075" s="15">
        <v>1472.9925850100001</v>
      </c>
      <c r="R1075" s="15">
        <v>1463.8013522799999</v>
      </c>
      <c r="S1075" s="15">
        <v>1419.6753049700001</v>
      </c>
      <c r="T1075" s="15">
        <v>1442.3531967500001</v>
      </c>
      <c r="U1075" s="15">
        <v>1446.55690129</v>
      </c>
      <c r="V1075" s="15">
        <v>1442.0471239600001</v>
      </c>
      <c r="W1075" s="15">
        <v>1456.70079351</v>
      </c>
      <c r="X1075" s="15">
        <v>1616.90370605</v>
      </c>
      <c r="Y1075" s="15">
        <v>1596.03412994</v>
      </c>
    </row>
    <row r="1076" spans="1:25" ht="18" thickBot="1" x14ac:dyDescent="0.35">
      <c r="A1076" s="66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9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</row>
    <row r="1077" spans="1:25" ht="18" thickBot="1" x14ac:dyDescent="0.35"/>
    <row r="1078" spans="1:25" ht="18" thickBot="1" x14ac:dyDescent="0.35">
      <c r="A1078" s="110" t="s">
        <v>0</v>
      </c>
      <c r="B1078" s="112" t="s">
        <v>65</v>
      </c>
      <c r="C1078" s="113"/>
      <c r="D1078" s="113"/>
      <c r="E1078" s="113"/>
      <c r="F1078" s="113"/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/>
    </row>
    <row r="1079" spans="1:25" ht="33.75" thickBot="1" x14ac:dyDescent="0.35">
      <c r="A1079" s="111"/>
      <c r="B1079" s="37" t="s">
        <v>1</v>
      </c>
      <c r="C1079" s="37" t="s">
        <v>2</v>
      </c>
      <c r="D1079" s="37" t="s">
        <v>3</v>
      </c>
      <c r="E1079" s="37" t="s">
        <v>4</v>
      </c>
      <c r="F1079" s="37" t="s">
        <v>5</v>
      </c>
      <c r="G1079" s="37" t="s">
        <v>6</v>
      </c>
      <c r="H1079" s="37" t="s">
        <v>7</v>
      </c>
      <c r="I1079" s="37" t="s">
        <v>8</v>
      </c>
      <c r="J1079" s="37" t="s">
        <v>9</v>
      </c>
      <c r="K1079" s="37" t="s">
        <v>10</v>
      </c>
      <c r="L1079" s="37" t="s">
        <v>11</v>
      </c>
      <c r="M1079" s="37" t="s">
        <v>12</v>
      </c>
      <c r="N1079" s="9" t="s">
        <v>13</v>
      </c>
      <c r="O1079" s="34" t="s">
        <v>14</v>
      </c>
      <c r="P1079" s="34" t="s">
        <v>15</v>
      </c>
      <c r="Q1079" s="34" t="s">
        <v>16</v>
      </c>
      <c r="R1079" s="34" t="s">
        <v>17</v>
      </c>
      <c r="S1079" s="34" t="s">
        <v>18</v>
      </c>
      <c r="T1079" s="34" t="s">
        <v>19</v>
      </c>
      <c r="U1079" s="34" t="s">
        <v>20</v>
      </c>
      <c r="V1079" s="34" t="s">
        <v>21</v>
      </c>
      <c r="W1079" s="34" t="s">
        <v>22</v>
      </c>
      <c r="X1079" s="34" t="s">
        <v>23</v>
      </c>
      <c r="Y1079" s="34" t="s">
        <v>24</v>
      </c>
    </row>
    <row r="1080" spans="1:25" ht="18" thickBot="1" x14ac:dyDescent="0.35">
      <c r="A1080" s="66">
        <v>1</v>
      </c>
      <c r="B1080" s="15">
        <v>1890.91204397</v>
      </c>
      <c r="C1080" s="15">
        <v>1872.2088793099999</v>
      </c>
      <c r="D1080" s="15">
        <v>1862.8839252600001</v>
      </c>
      <c r="E1080" s="15">
        <v>1862.03171853</v>
      </c>
      <c r="F1080" s="15">
        <v>1863.8023132000001</v>
      </c>
      <c r="G1080" s="15">
        <v>1862.4780303299999</v>
      </c>
      <c r="H1080" s="15">
        <v>1868.4005917100001</v>
      </c>
      <c r="I1080" s="15">
        <v>1873.7213058</v>
      </c>
      <c r="J1080" s="15">
        <v>1875.3120693000001</v>
      </c>
      <c r="K1080" s="15">
        <v>1890.6813698200001</v>
      </c>
      <c r="L1080" s="15">
        <v>1946.4970402500001</v>
      </c>
      <c r="M1080" s="15">
        <v>1938.75235507</v>
      </c>
      <c r="N1080" s="17">
        <v>1945.6468834100001</v>
      </c>
      <c r="O1080" s="18">
        <v>1924.5407158200001</v>
      </c>
      <c r="P1080" s="18">
        <v>1879.1565192400001</v>
      </c>
      <c r="Q1080" s="18">
        <v>1874.32633283</v>
      </c>
      <c r="R1080" s="18">
        <v>1874.5102396699999</v>
      </c>
      <c r="S1080" s="18">
        <v>1875.48790947</v>
      </c>
      <c r="T1080" s="18">
        <v>1875.8644807600001</v>
      </c>
      <c r="U1080" s="18">
        <v>1882.3545372200001</v>
      </c>
      <c r="V1080" s="18">
        <v>1882.29830348</v>
      </c>
      <c r="W1080" s="18">
        <v>1876.6297750900001</v>
      </c>
      <c r="X1080" s="18">
        <v>1879.51555177</v>
      </c>
      <c r="Y1080" s="18">
        <v>1869.8442762</v>
      </c>
    </row>
    <row r="1081" spans="1:25" ht="18" thickBot="1" x14ac:dyDescent="0.35">
      <c r="A1081" s="66">
        <v>2</v>
      </c>
      <c r="B1081" s="15">
        <v>1876.70272894</v>
      </c>
      <c r="C1081" s="15">
        <v>1878.6661521400001</v>
      </c>
      <c r="D1081" s="15">
        <v>1880.2180875900001</v>
      </c>
      <c r="E1081" s="15">
        <v>1879.94785286</v>
      </c>
      <c r="F1081" s="15">
        <v>1900.3183938300001</v>
      </c>
      <c r="G1081" s="15">
        <v>1937.7906937400001</v>
      </c>
      <c r="H1081" s="15">
        <v>1953.60248912</v>
      </c>
      <c r="I1081" s="15">
        <v>1942.1981201200001</v>
      </c>
      <c r="J1081" s="15">
        <v>1953.79888409</v>
      </c>
      <c r="K1081" s="15">
        <v>1960.4346471399999</v>
      </c>
      <c r="L1081" s="15">
        <v>1956.45225759</v>
      </c>
      <c r="M1081" s="15">
        <v>1961.47199862</v>
      </c>
      <c r="N1081" s="19">
        <v>1961.5008923800001</v>
      </c>
      <c r="O1081" s="15">
        <v>1970.2406776299999</v>
      </c>
      <c r="P1081" s="15">
        <v>1961.8223321200001</v>
      </c>
      <c r="Q1081" s="15">
        <v>1944.7895544400001</v>
      </c>
      <c r="R1081" s="15">
        <v>1942.2036506900001</v>
      </c>
      <c r="S1081" s="15">
        <v>1936.9328913900001</v>
      </c>
      <c r="T1081" s="15">
        <v>1933.4527332</v>
      </c>
      <c r="U1081" s="15">
        <v>2001.80042738</v>
      </c>
      <c r="V1081" s="15">
        <v>1922.2651916899999</v>
      </c>
      <c r="W1081" s="15">
        <v>1900.85427779</v>
      </c>
      <c r="X1081" s="15">
        <v>1901.6768043899999</v>
      </c>
      <c r="Y1081" s="15">
        <v>1904.3416448400001</v>
      </c>
    </row>
    <row r="1082" spans="1:25" ht="18" thickBot="1" x14ac:dyDescent="0.35">
      <c r="A1082" s="66">
        <v>3</v>
      </c>
      <c r="B1082" s="15">
        <v>1898.6400973899999</v>
      </c>
      <c r="C1082" s="15">
        <v>1897.1994702100001</v>
      </c>
      <c r="D1082" s="15">
        <v>1894.61589693</v>
      </c>
      <c r="E1082" s="15">
        <v>1894.46484644</v>
      </c>
      <c r="F1082" s="15">
        <v>1907.35403877</v>
      </c>
      <c r="G1082" s="15">
        <v>1945.99356646</v>
      </c>
      <c r="H1082" s="15">
        <v>1952.16194728</v>
      </c>
      <c r="I1082" s="15">
        <v>1949.81712466</v>
      </c>
      <c r="J1082" s="15">
        <v>1957.80097851</v>
      </c>
      <c r="K1082" s="15">
        <v>1959.1599908800001</v>
      </c>
      <c r="L1082" s="15">
        <v>1956.5764929700001</v>
      </c>
      <c r="M1082" s="15">
        <v>1958.36372228</v>
      </c>
      <c r="N1082" s="19">
        <v>1956.11328273</v>
      </c>
      <c r="O1082" s="15">
        <v>1952.87054638</v>
      </c>
      <c r="P1082" s="15">
        <v>1953.5002594600001</v>
      </c>
      <c r="Q1082" s="15">
        <v>1960.52222714</v>
      </c>
      <c r="R1082" s="15">
        <v>1948.45793379</v>
      </c>
      <c r="S1082" s="15">
        <v>1937.9283216700001</v>
      </c>
      <c r="T1082" s="15">
        <v>1938.6945825400001</v>
      </c>
      <c r="U1082" s="15">
        <v>1985.7091677000001</v>
      </c>
      <c r="V1082" s="15">
        <v>1919.5698063300001</v>
      </c>
      <c r="W1082" s="15">
        <v>1903.5030916000001</v>
      </c>
      <c r="X1082" s="15">
        <v>1898.92524927</v>
      </c>
      <c r="Y1082" s="15">
        <v>1902.9182859699999</v>
      </c>
    </row>
    <row r="1083" spans="1:25" ht="18" thickBot="1" x14ac:dyDescent="0.35">
      <c r="A1083" s="66">
        <v>4</v>
      </c>
      <c r="B1083" s="15">
        <v>1908.6002752700001</v>
      </c>
      <c r="C1083" s="15">
        <v>1892.7187567600001</v>
      </c>
      <c r="D1083" s="15">
        <v>1888.4115858</v>
      </c>
      <c r="E1083" s="15">
        <v>1888.0263278499999</v>
      </c>
      <c r="F1083" s="15">
        <v>1908.8911906200001</v>
      </c>
      <c r="G1083" s="15">
        <v>1940.9464761199999</v>
      </c>
      <c r="H1083" s="15">
        <v>1955.3139619900001</v>
      </c>
      <c r="I1083" s="15">
        <v>1951.4140036700001</v>
      </c>
      <c r="J1083" s="15">
        <v>1961.4966462899999</v>
      </c>
      <c r="K1083" s="15">
        <v>1968.14962704</v>
      </c>
      <c r="L1083" s="15">
        <v>1971.3041683599999</v>
      </c>
      <c r="M1083" s="15">
        <v>1968.09090711</v>
      </c>
      <c r="N1083" s="19">
        <v>1972.8654378599999</v>
      </c>
      <c r="O1083" s="15">
        <v>1977.0970548499999</v>
      </c>
      <c r="P1083" s="15">
        <v>1984.9222270400001</v>
      </c>
      <c r="Q1083" s="15">
        <v>1963.92096113</v>
      </c>
      <c r="R1083" s="15">
        <v>1958.1773075599999</v>
      </c>
      <c r="S1083" s="15">
        <v>1946.8735190899999</v>
      </c>
      <c r="T1083" s="15">
        <v>1945.26068831</v>
      </c>
      <c r="U1083" s="15">
        <v>1991.84690716</v>
      </c>
      <c r="V1083" s="15">
        <v>1920.7021640600001</v>
      </c>
      <c r="W1083" s="15">
        <v>1908.1308690999999</v>
      </c>
      <c r="X1083" s="15">
        <v>1908.5183429399999</v>
      </c>
      <c r="Y1083" s="15">
        <v>1904.1667676899999</v>
      </c>
    </row>
    <row r="1084" spans="1:25" ht="18" thickBot="1" x14ac:dyDescent="0.35">
      <c r="A1084" s="66">
        <v>5</v>
      </c>
      <c r="B1084" s="15">
        <v>1889.0769186300001</v>
      </c>
      <c r="C1084" s="15">
        <v>1897.75291438</v>
      </c>
      <c r="D1084" s="15">
        <v>1885.38738491</v>
      </c>
      <c r="E1084" s="15">
        <v>1879.64490056</v>
      </c>
      <c r="F1084" s="15">
        <v>1912.0238958100001</v>
      </c>
      <c r="G1084" s="15">
        <v>1942.6112362399999</v>
      </c>
      <c r="H1084" s="15">
        <v>1954.54262118</v>
      </c>
      <c r="I1084" s="15">
        <v>1947.88439767</v>
      </c>
      <c r="J1084" s="15">
        <v>1948.8395868</v>
      </c>
      <c r="K1084" s="15">
        <v>1950.2695100200001</v>
      </c>
      <c r="L1084" s="15">
        <v>1961.2354981200001</v>
      </c>
      <c r="M1084" s="15">
        <v>1954.36923581</v>
      </c>
      <c r="N1084" s="19">
        <v>1962.2143013800001</v>
      </c>
      <c r="O1084" s="15">
        <v>1973.3131803200001</v>
      </c>
      <c r="P1084" s="15">
        <v>2023.24154198</v>
      </c>
      <c r="Q1084" s="15">
        <v>1951.60317934</v>
      </c>
      <c r="R1084" s="15">
        <v>1950.5380114700001</v>
      </c>
      <c r="S1084" s="15">
        <v>1964.8937922600001</v>
      </c>
      <c r="T1084" s="15">
        <v>1958.31842514</v>
      </c>
      <c r="U1084" s="15">
        <v>1982.58600331</v>
      </c>
      <c r="V1084" s="15">
        <v>1930.7566591</v>
      </c>
      <c r="W1084" s="15">
        <v>1908.40421238</v>
      </c>
      <c r="X1084" s="15">
        <v>1913.43386042</v>
      </c>
      <c r="Y1084" s="15">
        <v>1907.1971784499999</v>
      </c>
    </row>
    <row r="1085" spans="1:25" ht="18" thickBot="1" x14ac:dyDescent="0.35">
      <c r="A1085" s="66">
        <v>6</v>
      </c>
      <c r="B1085" s="15">
        <v>1896.027738</v>
      </c>
      <c r="C1085" s="15">
        <v>1888.7270123400001</v>
      </c>
      <c r="D1085" s="15">
        <v>1886.7061358999999</v>
      </c>
      <c r="E1085" s="15">
        <v>1880.5111023500001</v>
      </c>
      <c r="F1085" s="15">
        <v>1916.6484255299999</v>
      </c>
      <c r="G1085" s="15">
        <v>1937.9991265000001</v>
      </c>
      <c r="H1085" s="15">
        <v>1946.1748818400001</v>
      </c>
      <c r="I1085" s="15">
        <v>1942.8704644700001</v>
      </c>
      <c r="J1085" s="15">
        <v>1950.71971523</v>
      </c>
      <c r="K1085" s="15">
        <v>1949.1439032800001</v>
      </c>
      <c r="L1085" s="15">
        <v>1948.92599337</v>
      </c>
      <c r="M1085" s="15">
        <v>1947.0140340200001</v>
      </c>
      <c r="N1085" s="19">
        <v>1947.6433564599999</v>
      </c>
      <c r="O1085" s="15">
        <v>1948.61820515</v>
      </c>
      <c r="P1085" s="15">
        <v>1945.1350073200001</v>
      </c>
      <c r="Q1085" s="15">
        <v>1942.4819754299999</v>
      </c>
      <c r="R1085" s="15">
        <v>1984.04350795</v>
      </c>
      <c r="S1085" s="15">
        <v>1991.8016598900001</v>
      </c>
      <c r="T1085" s="15">
        <v>1989.0723382200001</v>
      </c>
      <c r="U1085" s="15">
        <v>2061.7832565599997</v>
      </c>
      <c r="V1085" s="15">
        <v>2001.33001313</v>
      </c>
      <c r="W1085" s="15">
        <v>1898.32911962</v>
      </c>
      <c r="X1085" s="15">
        <v>1901.8307763600001</v>
      </c>
      <c r="Y1085" s="15">
        <v>1899.422495</v>
      </c>
    </row>
    <row r="1086" spans="1:25" ht="18" thickBot="1" x14ac:dyDescent="0.35">
      <c r="A1086" s="66">
        <v>7</v>
      </c>
      <c r="B1086" s="15">
        <v>1904.0410755099999</v>
      </c>
      <c r="C1086" s="15">
        <v>1910.22615367</v>
      </c>
      <c r="D1086" s="15">
        <v>1886.22455126</v>
      </c>
      <c r="E1086" s="15">
        <v>1884.8267713800001</v>
      </c>
      <c r="F1086" s="15">
        <v>1875.27530439</v>
      </c>
      <c r="G1086" s="15">
        <v>1877.79241931</v>
      </c>
      <c r="H1086" s="15">
        <v>1882.0993763900001</v>
      </c>
      <c r="I1086" s="15">
        <v>1879.8107509000001</v>
      </c>
      <c r="J1086" s="15">
        <v>1884.3394114499999</v>
      </c>
      <c r="K1086" s="15">
        <v>1870.9735477500001</v>
      </c>
      <c r="L1086" s="15">
        <v>1866.35062943</v>
      </c>
      <c r="M1086" s="15">
        <v>1868.66794149</v>
      </c>
      <c r="N1086" s="19">
        <v>1863.3113950500001</v>
      </c>
      <c r="O1086" s="15">
        <v>1864.97767116</v>
      </c>
      <c r="P1086" s="15">
        <v>1862.7055366500001</v>
      </c>
      <c r="Q1086" s="15">
        <v>1868.6061564199999</v>
      </c>
      <c r="R1086" s="15">
        <v>1855.7349089900001</v>
      </c>
      <c r="S1086" s="15">
        <v>1862.73621037</v>
      </c>
      <c r="T1086" s="15">
        <v>1865.43361136</v>
      </c>
      <c r="U1086" s="15">
        <v>1868.2172964900001</v>
      </c>
      <c r="V1086" s="15">
        <v>1865.19034014</v>
      </c>
      <c r="W1086" s="15">
        <v>1868.1105972800001</v>
      </c>
      <c r="X1086" s="15">
        <v>1875.2348882200001</v>
      </c>
      <c r="Y1086" s="15">
        <v>1872.24362582</v>
      </c>
    </row>
    <row r="1087" spans="1:25" ht="18" thickBot="1" x14ac:dyDescent="0.35">
      <c r="A1087" s="66">
        <v>8</v>
      </c>
      <c r="B1087" s="15">
        <v>1875.8160802899999</v>
      </c>
      <c r="C1087" s="15">
        <v>1871.47066956</v>
      </c>
      <c r="D1087" s="15">
        <v>1875.66207715</v>
      </c>
      <c r="E1087" s="15">
        <v>1871.4516226000001</v>
      </c>
      <c r="F1087" s="15">
        <v>1869.3940071300001</v>
      </c>
      <c r="G1087" s="15">
        <v>1874.7382692599999</v>
      </c>
      <c r="H1087" s="15">
        <v>1874.8018825500001</v>
      </c>
      <c r="I1087" s="15">
        <v>1872.8125834499999</v>
      </c>
      <c r="J1087" s="15">
        <v>1890.47295067</v>
      </c>
      <c r="K1087" s="15">
        <v>1884.10695478</v>
      </c>
      <c r="L1087" s="15">
        <v>1884.8637489499999</v>
      </c>
      <c r="M1087" s="15">
        <v>1935.1265122899999</v>
      </c>
      <c r="N1087" s="19">
        <v>1888.55328788</v>
      </c>
      <c r="O1087" s="15">
        <v>1918.5590173800001</v>
      </c>
      <c r="P1087" s="15">
        <v>1923.34805826</v>
      </c>
      <c r="Q1087" s="15">
        <v>1903.7186055</v>
      </c>
      <c r="R1087" s="15">
        <v>1884.99764678</v>
      </c>
      <c r="S1087" s="15">
        <v>1882.8696110999999</v>
      </c>
      <c r="T1087" s="15">
        <v>1887.6956122199999</v>
      </c>
      <c r="U1087" s="15">
        <v>1870.9022192699999</v>
      </c>
      <c r="V1087" s="15">
        <v>1870.7048754800001</v>
      </c>
      <c r="W1087" s="15">
        <v>1870.09444904</v>
      </c>
      <c r="X1087" s="15">
        <v>1875.55368776</v>
      </c>
      <c r="Y1087" s="15">
        <v>1873.19542978</v>
      </c>
    </row>
    <row r="1088" spans="1:25" ht="18" thickBot="1" x14ac:dyDescent="0.35">
      <c r="A1088" s="66">
        <v>9</v>
      </c>
      <c r="B1088" s="15">
        <v>1873.35285828</v>
      </c>
      <c r="C1088" s="15">
        <v>1869.08847365</v>
      </c>
      <c r="D1088" s="15">
        <v>1867.6770210300001</v>
      </c>
      <c r="E1088" s="15">
        <v>1868.2799536499999</v>
      </c>
      <c r="F1088" s="15">
        <v>1871.5505910500001</v>
      </c>
      <c r="G1088" s="15">
        <v>1874.43928794</v>
      </c>
      <c r="H1088" s="15">
        <v>1875.49304241</v>
      </c>
      <c r="I1088" s="15">
        <v>1870.42239958</v>
      </c>
      <c r="J1088" s="15">
        <v>1887.69417434</v>
      </c>
      <c r="K1088" s="15">
        <v>1886.7013918100001</v>
      </c>
      <c r="L1088" s="15">
        <v>1886.55995441</v>
      </c>
      <c r="M1088" s="15">
        <v>1887.6402170399999</v>
      </c>
      <c r="N1088" s="19">
        <v>1887.7543318200001</v>
      </c>
      <c r="O1088" s="15">
        <v>1892.1683563500001</v>
      </c>
      <c r="P1088" s="15">
        <v>1889.6278415199999</v>
      </c>
      <c r="Q1088" s="15">
        <v>1885.8249320300001</v>
      </c>
      <c r="R1088" s="15">
        <v>1882.61708673</v>
      </c>
      <c r="S1088" s="15">
        <v>1880.2618335100001</v>
      </c>
      <c r="T1088" s="15">
        <v>1894.6655001199999</v>
      </c>
      <c r="U1088" s="15">
        <v>1882.61570248</v>
      </c>
      <c r="V1088" s="15">
        <v>1870.7437249700001</v>
      </c>
      <c r="W1088" s="15">
        <v>1875.5334322900001</v>
      </c>
      <c r="X1088" s="15">
        <v>1870.09561186</v>
      </c>
      <c r="Y1088" s="15">
        <v>1867.3642199600001</v>
      </c>
    </row>
    <row r="1089" spans="1:25" ht="18" thickBot="1" x14ac:dyDescent="0.35">
      <c r="A1089" s="66">
        <v>10</v>
      </c>
      <c r="B1089" s="15">
        <v>1875.3834884099999</v>
      </c>
      <c r="C1089" s="15">
        <v>1865.5256666400001</v>
      </c>
      <c r="D1089" s="15">
        <v>1864.4681731400001</v>
      </c>
      <c r="E1089" s="15">
        <v>1836.8380901400001</v>
      </c>
      <c r="F1089" s="15">
        <v>1843.2579073500001</v>
      </c>
      <c r="G1089" s="15">
        <v>1847.16385605</v>
      </c>
      <c r="H1089" s="15">
        <v>1885.3372782199999</v>
      </c>
      <c r="I1089" s="15">
        <v>1906.4222367899999</v>
      </c>
      <c r="J1089" s="15">
        <v>1895.7367515999999</v>
      </c>
      <c r="K1089" s="15">
        <v>1876.9597617300001</v>
      </c>
      <c r="L1089" s="15">
        <v>1874.1406408099999</v>
      </c>
      <c r="M1089" s="15">
        <v>1877.2202535700001</v>
      </c>
      <c r="N1089" s="19">
        <v>1876.2159383000001</v>
      </c>
      <c r="O1089" s="15">
        <v>1880.57567311</v>
      </c>
      <c r="P1089" s="15">
        <v>1871.5314274699999</v>
      </c>
      <c r="Q1089" s="15">
        <v>1865.9893826800001</v>
      </c>
      <c r="R1089" s="15">
        <v>1863.54895476</v>
      </c>
      <c r="S1089" s="15">
        <v>1880.8734280000001</v>
      </c>
      <c r="T1089" s="15">
        <v>1888.82557438</v>
      </c>
      <c r="U1089" s="15">
        <v>1881.5211772800001</v>
      </c>
      <c r="V1089" s="15">
        <v>1873.2937296499999</v>
      </c>
      <c r="W1089" s="15">
        <v>1878.8207620600001</v>
      </c>
      <c r="X1089" s="15">
        <v>1877.05955518</v>
      </c>
      <c r="Y1089" s="15">
        <v>1862.17485414</v>
      </c>
    </row>
    <row r="1090" spans="1:25" ht="18" thickBot="1" x14ac:dyDescent="0.35">
      <c r="A1090" s="66">
        <v>11</v>
      </c>
      <c r="B1090" s="15">
        <v>1861.92321253</v>
      </c>
      <c r="C1090" s="15">
        <v>1858.70985423</v>
      </c>
      <c r="D1090" s="15">
        <v>1851.2001679100001</v>
      </c>
      <c r="E1090" s="15">
        <v>1849.36164661</v>
      </c>
      <c r="F1090" s="15">
        <v>1848.1942474699999</v>
      </c>
      <c r="G1090" s="15">
        <v>1853.06495038</v>
      </c>
      <c r="H1090" s="15">
        <v>1863.63914613</v>
      </c>
      <c r="I1090" s="15">
        <v>1876.7890755799999</v>
      </c>
      <c r="J1090" s="15">
        <v>1891.5140475600001</v>
      </c>
      <c r="K1090" s="15">
        <v>1880.73604075</v>
      </c>
      <c r="L1090" s="15">
        <v>1879.0320593700001</v>
      </c>
      <c r="M1090" s="15">
        <v>1885.76104209</v>
      </c>
      <c r="N1090" s="19">
        <v>1919.86104219</v>
      </c>
      <c r="O1090" s="15">
        <v>1924.7676359500001</v>
      </c>
      <c r="P1090" s="15">
        <v>1921.6389347300001</v>
      </c>
      <c r="Q1090" s="15">
        <v>1927.19175105</v>
      </c>
      <c r="R1090" s="15">
        <v>1897.04855692</v>
      </c>
      <c r="S1090" s="15">
        <v>1881.9029292099999</v>
      </c>
      <c r="T1090" s="15">
        <v>1892.4202185900001</v>
      </c>
      <c r="U1090" s="15">
        <v>1875.88309026</v>
      </c>
      <c r="V1090" s="15">
        <v>1866.90351242</v>
      </c>
      <c r="W1090" s="15">
        <v>1870.8100468600001</v>
      </c>
      <c r="X1090" s="15">
        <v>1871.11205025</v>
      </c>
      <c r="Y1090" s="15">
        <v>1867.9520612900001</v>
      </c>
    </row>
    <row r="1091" spans="1:25" ht="18" thickBot="1" x14ac:dyDescent="0.35">
      <c r="A1091" s="66">
        <v>12</v>
      </c>
      <c r="B1091" s="15">
        <v>1870.07581581</v>
      </c>
      <c r="C1091" s="15">
        <v>1873.3304403100001</v>
      </c>
      <c r="D1091" s="15">
        <v>1869.04535938</v>
      </c>
      <c r="E1091" s="15">
        <v>1861.2134760000001</v>
      </c>
      <c r="F1091" s="15">
        <v>1866.6314701399999</v>
      </c>
      <c r="G1091" s="15">
        <v>1878.6358433400001</v>
      </c>
      <c r="H1091" s="15">
        <v>1885.4831680899999</v>
      </c>
      <c r="I1091" s="15">
        <v>1893.2373841000001</v>
      </c>
      <c r="J1091" s="15">
        <v>1884.42599595</v>
      </c>
      <c r="K1091" s="15">
        <v>1881.7028897499999</v>
      </c>
      <c r="L1091" s="15">
        <v>1881.5419454299999</v>
      </c>
      <c r="M1091" s="15">
        <v>1883.4414640499999</v>
      </c>
      <c r="N1091" s="19">
        <v>1881.8108946100001</v>
      </c>
      <c r="O1091" s="15">
        <v>1879.0591882200001</v>
      </c>
      <c r="P1091" s="15">
        <v>1879.47812645</v>
      </c>
      <c r="Q1091" s="15">
        <v>1877.38237243</v>
      </c>
      <c r="R1091" s="15">
        <v>1884.1930916700001</v>
      </c>
      <c r="S1091" s="15">
        <v>1880.2913119300001</v>
      </c>
      <c r="T1091" s="15">
        <v>1885.2713334600001</v>
      </c>
      <c r="U1091" s="15">
        <v>1874.81667767</v>
      </c>
      <c r="V1091" s="15">
        <v>1874.5247356</v>
      </c>
      <c r="W1091" s="15">
        <v>1877.8173658600001</v>
      </c>
      <c r="X1091" s="15">
        <v>1884.1067260500001</v>
      </c>
      <c r="Y1091" s="15">
        <v>1873.1607503600001</v>
      </c>
    </row>
    <row r="1092" spans="1:25" ht="18" thickBot="1" x14ac:dyDescent="0.35">
      <c r="A1092" s="66">
        <v>13</v>
      </c>
      <c r="B1092" s="15">
        <v>1876.81693243</v>
      </c>
      <c r="C1092" s="15">
        <v>1870.5649233500001</v>
      </c>
      <c r="D1092" s="15">
        <v>1871.19835693</v>
      </c>
      <c r="E1092" s="15">
        <v>1869.5105908</v>
      </c>
      <c r="F1092" s="15">
        <v>1870.1411862100001</v>
      </c>
      <c r="G1092" s="15">
        <v>1866.77471507</v>
      </c>
      <c r="H1092" s="15">
        <v>1875.3688510100001</v>
      </c>
      <c r="I1092" s="15">
        <v>1876.2396441999999</v>
      </c>
      <c r="J1092" s="15">
        <v>1874.0766407200001</v>
      </c>
      <c r="K1092" s="15">
        <v>1871.12848682</v>
      </c>
      <c r="L1092" s="15">
        <v>1871.4472992600001</v>
      </c>
      <c r="M1092" s="15">
        <v>1872.8872884</v>
      </c>
      <c r="N1092" s="19">
        <v>1872.8733055</v>
      </c>
      <c r="O1092" s="15">
        <v>1874.1393483500001</v>
      </c>
      <c r="P1092" s="15">
        <v>1873.11684287</v>
      </c>
      <c r="Q1092" s="15">
        <v>1869.7781666999999</v>
      </c>
      <c r="R1092" s="15">
        <v>1869.9821610000001</v>
      </c>
      <c r="S1092" s="15">
        <v>1868.5963074000001</v>
      </c>
      <c r="T1092" s="15">
        <v>1866.7518180899999</v>
      </c>
      <c r="U1092" s="15">
        <v>1861.7896664499999</v>
      </c>
      <c r="V1092" s="15">
        <v>1870.2301764900001</v>
      </c>
      <c r="W1092" s="15">
        <v>1875.1351365200001</v>
      </c>
      <c r="X1092" s="15">
        <v>1877.97678862</v>
      </c>
      <c r="Y1092" s="15">
        <v>1876.1123577999999</v>
      </c>
    </row>
    <row r="1093" spans="1:25" ht="18" thickBot="1" x14ac:dyDescent="0.35">
      <c r="A1093" s="66">
        <v>14</v>
      </c>
      <c r="B1093" s="15">
        <v>1885.03586625</v>
      </c>
      <c r="C1093" s="15">
        <v>1872.8595766999999</v>
      </c>
      <c r="D1093" s="15">
        <v>1873.5738512400001</v>
      </c>
      <c r="E1093" s="15">
        <v>1873.4848690399999</v>
      </c>
      <c r="F1093" s="15">
        <v>1876.08299465</v>
      </c>
      <c r="G1093" s="15">
        <v>1870.5094055300001</v>
      </c>
      <c r="H1093" s="15">
        <v>1873.25529562</v>
      </c>
      <c r="I1093" s="15">
        <v>1871.3822688099999</v>
      </c>
      <c r="J1093" s="15">
        <v>1872.4471594199999</v>
      </c>
      <c r="K1093" s="15">
        <v>1876.3634687000001</v>
      </c>
      <c r="L1093" s="15">
        <v>1873.5635671800001</v>
      </c>
      <c r="M1093" s="15">
        <v>1872.93646044</v>
      </c>
      <c r="N1093" s="19">
        <v>1873.72591582</v>
      </c>
      <c r="O1093" s="15">
        <v>1874.77501727</v>
      </c>
      <c r="P1093" s="15">
        <v>1876.75072398</v>
      </c>
      <c r="Q1093" s="15">
        <v>1876.0068665599999</v>
      </c>
      <c r="R1093" s="15">
        <v>1878.7784556700001</v>
      </c>
      <c r="S1093" s="15">
        <v>1882.79206284</v>
      </c>
      <c r="T1093" s="15">
        <v>1874.38340556</v>
      </c>
      <c r="U1093" s="15">
        <v>1871.68258365</v>
      </c>
      <c r="V1093" s="15">
        <v>1874.3260412300001</v>
      </c>
      <c r="W1093" s="15">
        <v>1876.05985986</v>
      </c>
      <c r="X1093" s="15">
        <v>1876.9525330000001</v>
      </c>
      <c r="Y1093" s="15">
        <v>1880.19274791</v>
      </c>
    </row>
    <row r="1094" spans="1:25" ht="18" thickBot="1" x14ac:dyDescent="0.35">
      <c r="A1094" s="66">
        <v>15</v>
      </c>
      <c r="B1094" s="15">
        <v>1878.01113627</v>
      </c>
      <c r="C1094" s="15">
        <v>1866.08782176</v>
      </c>
      <c r="D1094" s="15">
        <v>1864.7994973699999</v>
      </c>
      <c r="E1094" s="15">
        <v>1864.56708207</v>
      </c>
      <c r="F1094" s="15">
        <v>1866.8578346700001</v>
      </c>
      <c r="G1094" s="15">
        <v>1871.7317680900001</v>
      </c>
      <c r="H1094" s="15">
        <v>1865.88841394</v>
      </c>
      <c r="I1094" s="15">
        <v>1874.7895727</v>
      </c>
      <c r="J1094" s="15">
        <v>1879.6218280000001</v>
      </c>
      <c r="K1094" s="15">
        <v>1877.4733560700001</v>
      </c>
      <c r="L1094" s="15">
        <v>1874.93118271</v>
      </c>
      <c r="M1094" s="15">
        <v>1876.9601686799999</v>
      </c>
      <c r="N1094" s="19">
        <v>1875.6160414600001</v>
      </c>
      <c r="O1094" s="15">
        <v>1875.52717364</v>
      </c>
      <c r="P1094" s="15">
        <v>1878.25427408</v>
      </c>
      <c r="Q1094" s="15">
        <v>1875.9646458699999</v>
      </c>
      <c r="R1094" s="15">
        <v>1874.5473381500001</v>
      </c>
      <c r="S1094" s="15">
        <v>1874.11800447</v>
      </c>
      <c r="T1094" s="15">
        <v>1875.5677902</v>
      </c>
      <c r="U1094" s="15">
        <v>1874.81708235</v>
      </c>
      <c r="V1094" s="15">
        <v>1876.6513217500001</v>
      </c>
      <c r="W1094" s="15">
        <v>1877.00799067</v>
      </c>
      <c r="X1094" s="15">
        <v>1868.86555116</v>
      </c>
      <c r="Y1094" s="15">
        <v>1877.87165258</v>
      </c>
    </row>
    <row r="1095" spans="1:25" ht="18" thickBot="1" x14ac:dyDescent="0.35">
      <c r="A1095" s="66">
        <v>16</v>
      </c>
      <c r="B1095" s="15">
        <v>1871.34192093</v>
      </c>
      <c r="C1095" s="15">
        <v>1868.54313471</v>
      </c>
      <c r="D1095" s="15">
        <v>1866.15070825</v>
      </c>
      <c r="E1095" s="15">
        <v>1866.3031652899999</v>
      </c>
      <c r="F1095" s="15">
        <v>1864.1052242999999</v>
      </c>
      <c r="G1095" s="15">
        <v>1864.73897246</v>
      </c>
      <c r="H1095" s="15">
        <v>1873.1699332800001</v>
      </c>
      <c r="I1095" s="15">
        <v>1878.4700100299999</v>
      </c>
      <c r="J1095" s="15">
        <v>1873.58942357</v>
      </c>
      <c r="K1095" s="15">
        <v>1871.17073452</v>
      </c>
      <c r="L1095" s="15">
        <v>1868.55334758</v>
      </c>
      <c r="M1095" s="15">
        <v>1871.8219046900001</v>
      </c>
      <c r="N1095" s="19">
        <v>1870.6246843500001</v>
      </c>
      <c r="O1095" s="15">
        <v>1869.40825647</v>
      </c>
      <c r="P1095" s="15">
        <v>1872.87597564</v>
      </c>
      <c r="Q1095" s="15">
        <v>1874.9899226699999</v>
      </c>
      <c r="R1095" s="15">
        <v>1876.59873502</v>
      </c>
      <c r="S1095" s="15">
        <v>1867.7678101500001</v>
      </c>
      <c r="T1095" s="15">
        <v>1868.77845733</v>
      </c>
      <c r="U1095" s="15">
        <v>1871.9318471700001</v>
      </c>
      <c r="V1095" s="15">
        <v>1868.8375567099999</v>
      </c>
      <c r="W1095" s="15">
        <v>1870.9855871300001</v>
      </c>
      <c r="X1095" s="15">
        <v>1872.8147207899999</v>
      </c>
      <c r="Y1095" s="15">
        <v>1871.2081512</v>
      </c>
    </row>
    <row r="1096" spans="1:25" ht="18" thickBot="1" x14ac:dyDescent="0.35">
      <c r="A1096" s="66">
        <v>17</v>
      </c>
      <c r="B1096" s="15">
        <v>1864.6489644999999</v>
      </c>
      <c r="C1096" s="15">
        <v>1872.73193328</v>
      </c>
      <c r="D1096" s="15">
        <v>1868.52654082</v>
      </c>
      <c r="E1096" s="15">
        <v>1868.1797369999999</v>
      </c>
      <c r="F1096" s="15">
        <v>1862.86758467</v>
      </c>
      <c r="G1096" s="15">
        <v>1871.7474284300001</v>
      </c>
      <c r="H1096" s="15">
        <v>1876.07538722</v>
      </c>
      <c r="I1096" s="15">
        <v>1868.4999965300001</v>
      </c>
      <c r="J1096" s="15">
        <v>1867.9854821500001</v>
      </c>
      <c r="K1096" s="15">
        <v>1867.7552503900001</v>
      </c>
      <c r="L1096" s="15">
        <v>1869.2625925300001</v>
      </c>
      <c r="M1096" s="15">
        <v>1862.4237444099999</v>
      </c>
      <c r="N1096" s="19">
        <v>1865.5429049500001</v>
      </c>
      <c r="O1096" s="15">
        <v>1865.68978008</v>
      </c>
      <c r="P1096" s="15">
        <v>1869.0277402700001</v>
      </c>
      <c r="Q1096" s="15">
        <v>1869.56982425</v>
      </c>
      <c r="R1096" s="15">
        <v>1865.3574067</v>
      </c>
      <c r="S1096" s="15">
        <v>1866.92698997</v>
      </c>
      <c r="T1096" s="15">
        <v>1870.0101459300001</v>
      </c>
      <c r="U1096" s="15">
        <v>1866.85129246</v>
      </c>
      <c r="V1096" s="15">
        <v>1866.5862649800001</v>
      </c>
      <c r="W1096" s="15">
        <v>1866.33702619</v>
      </c>
      <c r="X1096" s="15">
        <v>1872.29821004</v>
      </c>
      <c r="Y1096" s="15">
        <v>1870.50061022</v>
      </c>
    </row>
    <row r="1097" spans="1:25" ht="18" thickBot="1" x14ac:dyDescent="0.35">
      <c r="A1097" s="66">
        <v>18</v>
      </c>
      <c r="B1097" s="15">
        <v>1881.0771836500001</v>
      </c>
      <c r="C1097" s="15">
        <v>1874.2842944900001</v>
      </c>
      <c r="D1097" s="15">
        <v>1874.4754347400001</v>
      </c>
      <c r="E1097" s="15">
        <v>1867.13661323</v>
      </c>
      <c r="F1097" s="15">
        <v>1866.38708071</v>
      </c>
      <c r="G1097" s="15">
        <v>1874.6241729600001</v>
      </c>
      <c r="H1097" s="15">
        <v>1860.52875339</v>
      </c>
      <c r="I1097" s="15">
        <v>1871.13129269</v>
      </c>
      <c r="J1097" s="15">
        <v>1869.0075884400001</v>
      </c>
      <c r="K1097" s="15">
        <v>1868.67090108</v>
      </c>
      <c r="L1097" s="15">
        <v>1866.5628641999999</v>
      </c>
      <c r="M1097" s="15">
        <v>1872.1968451499999</v>
      </c>
      <c r="N1097" s="19">
        <v>1865.2865542899999</v>
      </c>
      <c r="O1097" s="15">
        <v>1865.2144582799999</v>
      </c>
      <c r="P1097" s="15">
        <v>1864.2133854200001</v>
      </c>
      <c r="Q1097" s="15">
        <v>1867.47572995</v>
      </c>
      <c r="R1097" s="15">
        <v>1865.6179274900001</v>
      </c>
      <c r="S1097" s="15">
        <v>1867.0492564000001</v>
      </c>
      <c r="T1097" s="15">
        <v>1872.9260950800001</v>
      </c>
      <c r="U1097" s="15">
        <v>1869.32856844</v>
      </c>
      <c r="V1097" s="15">
        <v>1872.8344642</v>
      </c>
      <c r="W1097" s="15">
        <v>1868.8106453400001</v>
      </c>
      <c r="X1097" s="15">
        <v>1871.2879480300001</v>
      </c>
      <c r="Y1097" s="15">
        <v>1875.22078723</v>
      </c>
    </row>
    <row r="1098" spans="1:25" ht="18" thickBot="1" x14ac:dyDescent="0.35">
      <c r="A1098" s="66">
        <v>19</v>
      </c>
      <c r="B1098" s="15">
        <v>1873.8590532999999</v>
      </c>
      <c r="C1098" s="15">
        <v>1864.0486356399999</v>
      </c>
      <c r="D1098" s="15">
        <v>1866.9445078700001</v>
      </c>
      <c r="E1098" s="15">
        <v>1859.0041727600001</v>
      </c>
      <c r="F1098" s="15">
        <v>1864.28892873</v>
      </c>
      <c r="G1098" s="15">
        <v>1872.2376415700001</v>
      </c>
      <c r="H1098" s="15">
        <v>1872.0754541700001</v>
      </c>
      <c r="I1098" s="15">
        <v>1875.7153556999999</v>
      </c>
      <c r="J1098" s="15">
        <v>1878.8889246599999</v>
      </c>
      <c r="K1098" s="15">
        <v>1878.03878753</v>
      </c>
      <c r="L1098" s="15">
        <v>1862.26873957</v>
      </c>
      <c r="M1098" s="15">
        <v>1872.7714321200001</v>
      </c>
      <c r="N1098" s="19">
        <v>1877.40010155</v>
      </c>
      <c r="O1098" s="15">
        <v>1872.7221420600001</v>
      </c>
      <c r="P1098" s="15">
        <v>1877.8714219000001</v>
      </c>
      <c r="Q1098" s="15">
        <v>1874.0090027399999</v>
      </c>
      <c r="R1098" s="15">
        <v>1869.6010715</v>
      </c>
      <c r="S1098" s="15">
        <v>1870.0060434899999</v>
      </c>
      <c r="T1098" s="15">
        <v>1868.08713141</v>
      </c>
      <c r="U1098" s="15">
        <v>1868.94296439</v>
      </c>
      <c r="V1098" s="15">
        <v>1866.46961588</v>
      </c>
      <c r="W1098" s="15">
        <v>1874.00162473</v>
      </c>
      <c r="X1098" s="15">
        <v>1878.52431637</v>
      </c>
      <c r="Y1098" s="15">
        <v>1874.0619363000001</v>
      </c>
    </row>
    <row r="1099" spans="1:25" ht="18" thickBot="1" x14ac:dyDescent="0.35">
      <c r="A1099" s="66">
        <v>20</v>
      </c>
      <c r="B1099" s="15">
        <v>1878.28486823</v>
      </c>
      <c r="C1099" s="15">
        <v>1858.9097865900001</v>
      </c>
      <c r="D1099" s="15">
        <v>1857.50134458</v>
      </c>
      <c r="E1099" s="15">
        <v>1865.8603602800001</v>
      </c>
      <c r="F1099" s="15">
        <v>1862.85749773</v>
      </c>
      <c r="G1099" s="15">
        <v>1866.3783829500001</v>
      </c>
      <c r="H1099" s="15">
        <v>1866.8138739599999</v>
      </c>
      <c r="I1099" s="15">
        <v>1865.3910555300001</v>
      </c>
      <c r="J1099" s="15">
        <v>1871.43843646</v>
      </c>
      <c r="K1099" s="15">
        <v>1869.5392464399999</v>
      </c>
      <c r="L1099" s="15">
        <v>1864.0295577500001</v>
      </c>
      <c r="M1099" s="15">
        <v>1862.01122732</v>
      </c>
      <c r="N1099" s="19">
        <v>1859.2646513500001</v>
      </c>
      <c r="O1099" s="15">
        <v>1864.85338649</v>
      </c>
      <c r="P1099" s="15">
        <v>1875.7579651799999</v>
      </c>
      <c r="Q1099" s="15">
        <v>1868.27003382</v>
      </c>
      <c r="R1099" s="15">
        <v>1872.6355730600001</v>
      </c>
      <c r="S1099" s="15">
        <v>1873.5464172</v>
      </c>
      <c r="T1099" s="15">
        <v>1874.28559064</v>
      </c>
      <c r="U1099" s="15">
        <v>1873.3530202100001</v>
      </c>
      <c r="V1099" s="15">
        <v>1870.9323446600001</v>
      </c>
      <c r="W1099" s="15">
        <v>1878.6820821000001</v>
      </c>
      <c r="X1099" s="15">
        <v>1874.0224449899999</v>
      </c>
      <c r="Y1099" s="15">
        <v>1868.1464783199999</v>
      </c>
    </row>
    <row r="1100" spans="1:25" ht="18" thickBot="1" x14ac:dyDescent="0.35">
      <c r="A1100" s="66">
        <v>21</v>
      </c>
      <c r="B1100" s="15">
        <v>1882.6234675999999</v>
      </c>
      <c r="C1100" s="15">
        <v>1857.6702273999999</v>
      </c>
      <c r="D1100" s="15">
        <v>1859.59655505</v>
      </c>
      <c r="E1100" s="15">
        <v>1859.8115411700001</v>
      </c>
      <c r="F1100" s="15">
        <v>1862.12023542</v>
      </c>
      <c r="G1100" s="15">
        <v>1870.03031444</v>
      </c>
      <c r="H1100" s="15">
        <v>1860.4566942000001</v>
      </c>
      <c r="I1100" s="15">
        <v>1861.4062139</v>
      </c>
      <c r="J1100" s="15">
        <v>1863.4749859000001</v>
      </c>
      <c r="K1100" s="15">
        <v>1867.3954949700001</v>
      </c>
      <c r="L1100" s="15">
        <v>1874.6826686900001</v>
      </c>
      <c r="M1100" s="15">
        <v>1871.3349601499999</v>
      </c>
      <c r="N1100" s="19">
        <v>1870.0980100900001</v>
      </c>
      <c r="O1100" s="15">
        <v>1875.33254704</v>
      </c>
      <c r="P1100" s="15">
        <v>1875.1891557599999</v>
      </c>
      <c r="Q1100" s="15">
        <v>1873.45796458</v>
      </c>
      <c r="R1100" s="15">
        <v>1874.78186964</v>
      </c>
      <c r="S1100" s="15">
        <v>1872.49598296</v>
      </c>
      <c r="T1100" s="15">
        <v>1877.47727173</v>
      </c>
      <c r="U1100" s="15">
        <v>1874.6894084099999</v>
      </c>
      <c r="V1100" s="15">
        <v>1873.2545677099999</v>
      </c>
      <c r="W1100" s="15">
        <v>1875.12945055</v>
      </c>
      <c r="X1100" s="15">
        <v>1872.6593187799999</v>
      </c>
      <c r="Y1100" s="15">
        <v>1861.92313111</v>
      </c>
    </row>
    <row r="1101" spans="1:25" ht="18" thickBot="1" x14ac:dyDescent="0.35">
      <c r="A1101" s="66">
        <v>22</v>
      </c>
      <c r="B1101" s="15">
        <v>1870.7290971699999</v>
      </c>
      <c r="C1101" s="15">
        <v>1857.85479113</v>
      </c>
      <c r="D1101" s="15">
        <v>1858.2878337300001</v>
      </c>
      <c r="E1101" s="15">
        <v>1865.1485781700001</v>
      </c>
      <c r="F1101" s="15">
        <v>1853.25221074</v>
      </c>
      <c r="G1101" s="15">
        <v>1861.2542316700001</v>
      </c>
      <c r="H1101" s="15">
        <v>1868.2914304999999</v>
      </c>
      <c r="I1101" s="15">
        <v>1871.39068146</v>
      </c>
      <c r="J1101" s="15">
        <v>1873.33145928</v>
      </c>
      <c r="K1101" s="15">
        <v>1872.36780163</v>
      </c>
      <c r="L1101" s="15">
        <v>1866.0060004300001</v>
      </c>
      <c r="M1101" s="15">
        <v>1873.2665667000001</v>
      </c>
      <c r="N1101" s="19">
        <v>1874.9211399999999</v>
      </c>
      <c r="O1101" s="15">
        <v>1872.0479994699999</v>
      </c>
      <c r="P1101" s="15">
        <v>1875.6227426200001</v>
      </c>
      <c r="Q1101" s="15">
        <v>1874.9136351899999</v>
      </c>
      <c r="R1101" s="15">
        <v>1863.72481118</v>
      </c>
      <c r="S1101" s="15">
        <v>1870.0676548599999</v>
      </c>
      <c r="T1101" s="15">
        <v>1870.91925739</v>
      </c>
      <c r="U1101" s="15">
        <v>1866.6273014799999</v>
      </c>
      <c r="V1101" s="15">
        <v>1855.9236875500001</v>
      </c>
      <c r="W1101" s="15">
        <v>1875.8104396900001</v>
      </c>
      <c r="X1101" s="15">
        <v>1863.2514667299999</v>
      </c>
      <c r="Y1101" s="15">
        <v>1857.09469747</v>
      </c>
    </row>
    <row r="1102" spans="1:25" ht="18" thickBot="1" x14ac:dyDescent="0.35">
      <c r="A1102" s="66">
        <v>23</v>
      </c>
      <c r="B1102" s="15">
        <v>1868.75779489</v>
      </c>
      <c r="C1102" s="15">
        <v>1858.6654602999999</v>
      </c>
      <c r="D1102" s="15">
        <v>1858.9584492700001</v>
      </c>
      <c r="E1102" s="15">
        <v>1848.31416743</v>
      </c>
      <c r="F1102" s="15">
        <v>1846.7773591800001</v>
      </c>
      <c r="G1102" s="15">
        <v>1845.8983020400001</v>
      </c>
      <c r="H1102" s="15">
        <v>1862.9056457900001</v>
      </c>
      <c r="I1102" s="15">
        <v>1852.42911327</v>
      </c>
      <c r="J1102" s="15">
        <v>1865.2521392599999</v>
      </c>
      <c r="K1102" s="15">
        <v>1869.3561144600001</v>
      </c>
      <c r="L1102" s="15">
        <v>1863.6616992900001</v>
      </c>
      <c r="M1102" s="15">
        <v>1856.6343439300001</v>
      </c>
      <c r="N1102" s="19">
        <v>1852.7978114299999</v>
      </c>
      <c r="O1102" s="15">
        <v>1859.1064651500001</v>
      </c>
      <c r="P1102" s="15">
        <v>1857.7749876299999</v>
      </c>
      <c r="Q1102" s="15">
        <v>1861.5348748000001</v>
      </c>
      <c r="R1102" s="15">
        <v>1864.2600821599999</v>
      </c>
      <c r="S1102" s="15">
        <v>1863.15387158</v>
      </c>
      <c r="T1102" s="15">
        <v>1857.8939353800001</v>
      </c>
      <c r="U1102" s="15">
        <v>1854.3471715800001</v>
      </c>
      <c r="V1102" s="15">
        <v>1854.2593834900001</v>
      </c>
      <c r="W1102" s="15">
        <v>1854.35135556</v>
      </c>
      <c r="X1102" s="15">
        <v>1870.53681235</v>
      </c>
      <c r="Y1102" s="15">
        <v>1856.8320226000001</v>
      </c>
    </row>
    <row r="1103" spans="1:25" ht="18" thickBot="1" x14ac:dyDescent="0.35">
      <c r="A1103" s="66">
        <v>24</v>
      </c>
      <c r="B1103" s="15">
        <v>1866.0052193500001</v>
      </c>
      <c r="C1103" s="15">
        <v>1856.9465646200001</v>
      </c>
      <c r="D1103" s="15">
        <v>1846.0655409600001</v>
      </c>
      <c r="E1103" s="15">
        <v>1843.2500024799999</v>
      </c>
      <c r="F1103" s="15">
        <v>1845.0012665700001</v>
      </c>
      <c r="G1103" s="15">
        <v>1849.8593008299999</v>
      </c>
      <c r="H1103" s="15">
        <v>1859.50816108</v>
      </c>
      <c r="I1103" s="15">
        <v>1858.84791655</v>
      </c>
      <c r="J1103" s="15">
        <v>1863.3547833600001</v>
      </c>
      <c r="K1103" s="15">
        <v>1866.32584301</v>
      </c>
      <c r="L1103" s="15">
        <v>1866.98305794</v>
      </c>
      <c r="M1103" s="15">
        <v>1868.0707086</v>
      </c>
      <c r="N1103" s="19">
        <v>1867.4643423499999</v>
      </c>
      <c r="O1103" s="15">
        <v>1869.69841402</v>
      </c>
      <c r="P1103" s="15">
        <v>1870.76259383</v>
      </c>
      <c r="Q1103" s="15">
        <v>1854.5837882600001</v>
      </c>
      <c r="R1103" s="15">
        <v>1860.42236667</v>
      </c>
      <c r="S1103" s="15">
        <v>1864.4346123400001</v>
      </c>
      <c r="T1103" s="15">
        <v>1868.54702348</v>
      </c>
      <c r="U1103" s="15">
        <v>1865.91417486</v>
      </c>
      <c r="V1103" s="15">
        <v>1864.8230310900001</v>
      </c>
      <c r="W1103" s="15">
        <v>1866.2441272400001</v>
      </c>
      <c r="X1103" s="15">
        <v>1865.80643846</v>
      </c>
      <c r="Y1103" s="15">
        <v>1871.9213328200001</v>
      </c>
    </row>
    <row r="1104" spans="1:25" ht="18" thickBot="1" x14ac:dyDescent="0.35">
      <c r="A1104" s="66">
        <v>25</v>
      </c>
      <c r="B1104" s="15">
        <v>1865.12159139</v>
      </c>
      <c r="C1104" s="15">
        <v>1856.6251939700001</v>
      </c>
      <c r="D1104" s="15">
        <v>1855.73021518</v>
      </c>
      <c r="E1104" s="15">
        <v>1853.5814652399999</v>
      </c>
      <c r="F1104" s="15">
        <v>1843.82667967</v>
      </c>
      <c r="G1104" s="15">
        <v>1845.5525841900001</v>
      </c>
      <c r="H1104" s="15">
        <v>1857.95072678</v>
      </c>
      <c r="I1104" s="15">
        <v>1856.09386593</v>
      </c>
      <c r="J1104" s="15">
        <v>1865.9536606300001</v>
      </c>
      <c r="K1104" s="15">
        <v>1871.0731522400001</v>
      </c>
      <c r="L1104" s="15">
        <v>1867.19722998</v>
      </c>
      <c r="M1104" s="15">
        <v>1864.72547173</v>
      </c>
      <c r="N1104" s="19">
        <v>1870.4042071900001</v>
      </c>
      <c r="O1104" s="15">
        <v>1865.2334187000001</v>
      </c>
      <c r="P1104" s="15">
        <v>1854.26577215</v>
      </c>
      <c r="Q1104" s="15">
        <v>1864.3559419800001</v>
      </c>
      <c r="R1104" s="15">
        <v>1863.59544639</v>
      </c>
      <c r="S1104" s="15">
        <v>1868.50233136</v>
      </c>
      <c r="T1104" s="15">
        <v>1866.33201156</v>
      </c>
      <c r="U1104" s="15">
        <v>1864.8967418100001</v>
      </c>
      <c r="V1104" s="15">
        <v>1863.7449548899999</v>
      </c>
      <c r="W1104" s="15">
        <v>1869.7071510000001</v>
      </c>
      <c r="X1104" s="15">
        <v>1862.72118402</v>
      </c>
      <c r="Y1104" s="15">
        <v>1872.96124321</v>
      </c>
    </row>
    <row r="1105" spans="1:25" ht="18" thickBot="1" x14ac:dyDescent="0.35">
      <c r="A1105" s="66">
        <v>26</v>
      </c>
      <c r="B1105" s="15">
        <v>1869.2980049600001</v>
      </c>
      <c r="C1105" s="15">
        <v>1864.80777726</v>
      </c>
      <c r="D1105" s="15">
        <v>1860.48272361</v>
      </c>
      <c r="E1105" s="15">
        <v>1856.22367988</v>
      </c>
      <c r="F1105" s="15">
        <v>1853.5627374400001</v>
      </c>
      <c r="G1105" s="15">
        <v>1857.859121</v>
      </c>
      <c r="H1105" s="15">
        <v>1864.77563429</v>
      </c>
      <c r="I1105" s="15">
        <v>1866.7714028299999</v>
      </c>
      <c r="J1105" s="15">
        <v>1870.00769547</v>
      </c>
      <c r="K1105" s="15">
        <v>1874.15313724</v>
      </c>
      <c r="L1105" s="15">
        <v>1873.97301597</v>
      </c>
      <c r="M1105" s="15">
        <v>1869.4509412</v>
      </c>
      <c r="N1105" s="19">
        <v>1868.2445796500001</v>
      </c>
      <c r="O1105" s="15">
        <v>1870.44959819</v>
      </c>
      <c r="P1105" s="15">
        <v>1872.9885965400001</v>
      </c>
      <c r="Q1105" s="15">
        <v>1868.2896991100001</v>
      </c>
      <c r="R1105" s="15">
        <v>1879.8873360800001</v>
      </c>
      <c r="S1105" s="15">
        <v>1892.11258217</v>
      </c>
      <c r="T1105" s="15">
        <v>1869.0068880399999</v>
      </c>
      <c r="U1105" s="15">
        <v>1869.62945027</v>
      </c>
      <c r="V1105" s="15">
        <v>1868.9123994900001</v>
      </c>
      <c r="W1105" s="15">
        <v>1869.65295954</v>
      </c>
      <c r="X1105" s="15">
        <v>1871.17786441</v>
      </c>
      <c r="Y1105" s="15">
        <v>1871.20179891</v>
      </c>
    </row>
    <row r="1106" spans="1:25" ht="18" thickBot="1" x14ac:dyDescent="0.35">
      <c r="A1106" s="66">
        <v>27</v>
      </c>
      <c r="B1106" s="15">
        <v>1865.1181890400001</v>
      </c>
      <c r="C1106" s="15">
        <v>1862.0268754200001</v>
      </c>
      <c r="D1106" s="15">
        <v>1852.1473013100001</v>
      </c>
      <c r="E1106" s="15">
        <v>1852.37673006</v>
      </c>
      <c r="F1106" s="15">
        <v>1853.9135005099999</v>
      </c>
      <c r="G1106" s="15">
        <v>1853.5774048400001</v>
      </c>
      <c r="H1106" s="15">
        <v>1854.1613021000001</v>
      </c>
      <c r="I1106" s="15">
        <v>1856.7743299200001</v>
      </c>
      <c r="J1106" s="15">
        <v>1863.47332364</v>
      </c>
      <c r="K1106" s="15">
        <v>1867.63012183</v>
      </c>
      <c r="L1106" s="15">
        <v>1863.7426036900001</v>
      </c>
      <c r="M1106" s="15">
        <v>1865.76702092</v>
      </c>
      <c r="N1106" s="19">
        <v>1868.8701807899999</v>
      </c>
      <c r="O1106" s="15">
        <v>1866.5354345999999</v>
      </c>
      <c r="P1106" s="15">
        <v>1864.0105089200001</v>
      </c>
      <c r="Q1106" s="15">
        <v>1865.6135847400001</v>
      </c>
      <c r="R1106" s="15">
        <v>1863.0851649599999</v>
      </c>
      <c r="S1106" s="15">
        <v>1864.9078100900001</v>
      </c>
      <c r="T1106" s="15">
        <v>1859.3931982199999</v>
      </c>
      <c r="U1106" s="15">
        <v>1863.4259709800001</v>
      </c>
      <c r="V1106" s="15">
        <v>1863.6503678700001</v>
      </c>
      <c r="W1106" s="15">
        <v>1861.2108216900001</v>
      </c>
      <c r="X1106" s="15">
        <v>1864.3825928599999</v>
      </c>
      <c r="Y1106" s="15">
        <v>1864.9082207399999</v>
      </c>
    </row>
    <row r="1107" spans="1:25" ht="18" thickBot="1" x14ac:dyDescent="0.35">
      <c r="A1107" s="66">
        <v>28</v>
      </c>
      <c r="B1107" s="15">
        <v>1857.0910364000001</v>
      </c>
      <c r="C1107" s="15">
        <v>1853.25480098</v>
      </c>
      <c r="D1107" s="15">
        <v>1849.76604952</v>
      </c>
      <c r="E1107" s="15">
        <v>1841.6924074200001</v>
      </c>
      <c r="F1107" s="15">
        <v>1837.8216030000001</v>
      </c>
      <c r="G1107" s="15">
        <v>1837.6818788400001</v>
      </c>
      <c r="H1107" s="15">
        <v>1842.81999937</v>
      </c>
      <c r="I1107" s="15">
        <v>1849.8016673700001</v>
      </c>
      <c r="J1107" s="15">
        <v>1853.3548932799999</v>
      </c>
      <c r="K1107" s="15">
        <v>1859.47969582</v>
      </c>
      <c r="L1107" s="15">
        <v>1847.8574071</v>
      </c>
      <c r="M1107" s="15">
        <v>1858.16910712</v>
      </c>
      <c r="N1107" s="19">
        <v>1859.28237562</v>
      </c>
      <c r="O1107" s="15">
        <v>1862.86171575</v>
      </c>
      <c r="P1107" s="15">
        <v>1860.45572143</v>
      </c>
      <c r="Q1107" s="15">
        <v>1859.7551360800001</v>
      </c>
      <c r="R1107" s="15">
        <v>1859.0989065599999</v>
      </c>
      <c r="S1107" s="15">
        <v>1857.4201725</v>
      </c>
      <c r="T1107" s="15">
        <v>1857.95409395</v>
      </c>
      <c r="U1107" s="15">
        <v>1853.0338257200001</v>
      </c>
      <c r="V1107" s="15">
        <v>1858.38966035</v>
      </c>
      <c r="W1107" s="15">
        <v>1862.9145956499999</v>
      </c>
      <c r="X1107" s="15">
        <v>1860.2527034899999</v>
      </c>
      <c r="Y1107" s="15">
        <v>1863.2541606</v>
      </c>
    </row>
    <row r="1108" spans="1:25" ht="18" thickBot="1" x14ac:dyDescent="0.35">
      <c r="A1108" s="66">
        <v>29</v>
      </c>
      <c r="B1108" s="15">
        <v>1855.85253433</v>
      </c>
      <c r="C1108" s="15">
        <v>1851.8370382000001</v>
      </c>
      <c r="D1108" s="15">
        <v>1853.7458706899999</v>
      </c>
      <c r="E1108" s="15">
        <v>1866.5918546800001</v>
      </c>
      <c r="F1108" s="15">
        <v>1878.6818092200001</v>
      </c>
      <c r="G1108" s="15">
        <v>1944.1443983300001</v>
      </c>
      <c r="H1108" s="15">
        <v>1924.52457727</v>
      </c>
      <c r="I1108" s="15">
        <v>1936.02856002</v>
      </c>
      <c r="J1108" s="15">
        <v>1926.8514441</v>
      </c>
      <c r="K1108" s="15">
        <v>1924.0942771100001</v>
      </c>
      <c r="L1108" s="15">
        <v>1923.87541237</v>
      </c>
      <c r="M1108" s="15">
        <v>1927.07123613</v>
      </c>
      <c r="N1108" s="19">
        <v>1930.6104961799999</v>
      </c>
      <c r="O1108" s="15">
        <v>1934.2461531700001</v>
      </c>
      <c r="P1108" s="15">
        <v>1934.4184288399999</v>
      </c>
      <c r="Q1108" s="15">
        <v>1927.33688962</v>
      </c>
      <c r="R1108" s="15">
        <v>1923.6134333100001</v>
      </c>
      <c r="S1108" s="15">
        <v>1925.3870591499999</v>
      </c>
      <c r="T1108" s="15">
        <v>1923.94968333</v>
      </c>
      <c r="U1108" s="15">
        <v>1929.5122776600001</v>
      </c>
      <c r="V1108" s="15">
        <v>1938.7261178599999</v>
      </c>
      <c r="W1108" s="15">
        <v>1938.3776019500001</v>
      </c>
      <c r="X1108" s="15">
        <v>2095.3625813799999</v>
      </c>
      <c r="Y1108" s="15">
        <v>2113.9481934699998</v>
      </c>
    </row>
    <row r="1109" spans="1:25" ht="18" thickBot="1" x14ac:dyDescent="0.35">
      <c r="A1109" s="66">
        <v>30</v>
      </c>
      <c r="B1109" s="15">
        <v>1948.876947</v>
      </c>
      <c r="C1109" s="15">
        <v>1879.9894736700001</v>
      </c>
      <c r="D1109" s="15">
        <v>1860.3877507500001</v>
      </c>
      <c r="E1109" s="15">
        <v>1873.53747473</v>
      </c>
      <c r="F1109" s="15">
        <v>1893.5253886099999</v>
      </c>
      <c r="G1109" s="15">
        <v>1936.40813372</v>
      </c>
      <c r="H1109" s="15">
        <v>1928.2228990599999</v>
      </c>
      <c r="I1109" s="15">
        <v>1938.73393115</v>
      </c>
      <c r="J1109" s="15">
        <v>1943.83927363</v>
      </c>
      <c r="K1109" s="15">
        <v>1946.8898601799999</v>
      </c>
      <c r="L1109" s="15">
        <v>1947.6285039100001</v>
      </c>
      <c r="M1109" s="15">
        <v>1944.0660568999999</v>
      </c>
      <c r="N1109" s="19">
        <v>1941.2472318600001</v>
      </c>
      <c r="O1109" s="15">
        <v>1941.84535798</v>
      </c>
      <c r="P1109" s="15">
        <v>1950.2205047</v>
      </c>
      <c r="Q1109" s="15">
        <v>1939.9925850100001</v>
      </c>
      <c r="R1109" s="15">
        <v>1930.8013522799999</v>
      </c>
      <c r="S1109" s="15">
        <v>1886.6753049700001</v>
      </c>
      <c r="T1109" s="15">
        <v>1909.3531967500001</v>
      </c>
      <c r="U1109" s="15">
        <v>1913.55690129</v>
      </c>
      <c r="V1109" s="15">
        <v>1909.0471239600001</v>
      </c>
      <c r="W1109" s="15">
        <v>1923.70079351</v>
      </c>
      <c r="X1109" s="15">
        <v>2083.9037060499995</v>
      </c>
      <c r="Y1109" s="15">
        <v>2063.0341299399997</v>
      </c>
    </row>
    <row r="1110" spans="1:25" ht="18" thickBot="1" x14ac:dyDescent="0.35">
      <c r="A1110" s="66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9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</row>
    <row r="1112" spans="1:25" x14ac:dyDescent="0.3">
      <c r="A1112" s="85" t="s">
        <v>92</v>
      </c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R1112" s="75">
        <f>R970</f>
        <v>661943.78145865398</v>
      </c>
    </row>
    <row r="1113" spans="1:25" x14ac:dyDescent="0.3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</row>
    <row r="1114" spans="1:25" ht="18" thickBot="1" x14ac:dyDescent="0.35">
      <c r="A1114" s="84" t="s">
        <v>51</v>
      </c>
      <c r="B1114" s="84"/>
      <c r="C1114" s="84"/>
      <c r="D1114" s="84"/>
      <c r="E1114" s="84"/>
      <c r="F1114" s="84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</row>
    <row r="1115" spans="1:25" ht="16.5" customHeight="1" thickBot="1" x14ac:dyDescent="0.35">
      <c r="A1115" s="99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1"/>
      <c r="L1115" s="105" t="s">
        <v>31</v>
      </c>
      <c r="M1115" s="105"/>
      <c r="N1115" s="105"/>
      <c r="O1115" s="106"/>
    </row>
    <row r="1116" spans="1:25" ht="18" thickBot="1" x14ac:dyDescent="0.35">
      <c r="A1116" s="102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4"/>
      <c r="L1116" s="39" t="s">
        <v>32</v>
      </c>
      <c r="M1116" s="39" t="s">
        <v>33</v>
      </c>
      <c r="N1116" s="39" t="s">
        <v>34</v>
      </c>
      <c r="O1116" s="39" t="s">
        <v>35</v>
      </c>
    </row>
    <row r="1117" spans="1:25" ht="35.25" customHeight="1" thickBot="1" x14ac:dyDescent="0.35">
      <c r="A1117" s="107" t="s">
        <v>93</v>
      </c>
      <c r="B1117" s="108"/>
      <c r="C1117" s="108"/>
      <c r="D1117" s="108"/>
      <c r="E1117" s="108"/>
      <c r="F1117" s="108"/>
      <c r="G1117" s="108"/>
      <c r="H1117" s="108"/>
      <c r="I1117" s="108"/>
      <c r="J1117" s="108"/>
      <c r="K1117" s="109"/>
      <c r="L1117" s="30">
        <v>1077180</v>
      </c>
      <c r="M1117" s="17">
        <v>1272050</v>
      </c>
      <c r="N1117" s="30">
        <v>1491486</v>
      </c>
      <c r="O1117" s="17">
        <v>1266447</v>
      </c>
    </row>
    <row r="1119" spans="1:25" x14ac:dyDescent="0.3">
      <c r="A1119" s="89" t="s">
        <v>52</v>
      </c>
      <c r="B1119" s="89"/>
      <c r="C1119" s="89"/>
      <c r="D1119" s="89"/>
      <c r="E1119" s="89"/>
      <c r="F1119" s="89"/>
      <c r="G1119" s="89"/>
      <c r="H1119" s="89"/>
      <c r="I1119" s="89"/>
      <c r="J1119" s="89"/>
      <c r="K1119" s="89"/>
      <c r="L1119" s="89"/>
      <c r="M1119" s="89"/>
      <c r="N1119" s="89"/>
      <c r="O1119" s="89"/>
      <c r="P1119" s="89"/>
      <c r="Q1119" s="89"/>
      <c r="R1119" s="89"/>
      <c r="S1119" s="89"/>
    </row>
    <row r="1120" spans="1:25" ht="42.75" customHeight="1" x14ac:dyDescent="0.3">
      <c r="A1120" s="87" t="s">
        <v>53</v>
      </c>
      <c r="B1120" s="87"/>
      <c r="C1120" s="87"/>
      <c r="D1120" s="87"/>
      <c r="E1120" s="87"/>
      <c r="F1120" s="87"/>
      <c r="G1120" s="87"/>
      <c r="H1120" s="87"/>
      <c r="I1120" s="87"/>
      <c r="J1120" s="87"/>
      <c r="K1120" s="87"/>
      <c r="L1120" s="87"/>
      <c r="M1120" s="87"/>
      <c r="N1120" s="87"/>
      <c r="O1120" s="87"/>
      <c r="P1120" s="87"/>
      <c r="Q1120" s="87"/>
      <c r="R1120" s="87"/>
      <c r="S1120" s="87"/>
    </row>
    <row r="1121" spans="1:25" x14ac:dyDescent="0.3">
      <c r="A1121" s="3"/>
    </row>
    <row r="1122" spans="1:25" ht="18" thickBot="1" x14ac:dyDescent="0.35">
      <c r="A1122" s="85" t="s">
        <v>54</v>
      </c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</row>
    <row r="1123" spans="1:25" ht="18" thickBot="1" x14ac:dyDescent="0.35">
      <c r="A1123" s="110" t="s">
        <v>0</v>
      </c>
      <c r="B1123" s="112" t="s">
        <v>62</v>
      </c>
      <c r="C1123" s="113"/>
      <c r="D1123" s="113"/>
      <c r="E1123" s="113"/>
      <c r="F1123" s="113"/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/>
    </row>
    <row r="1124" spans="1:25" ht="33.75" thickBot="1" x14ac:dyDescent="0.35">
      <c r="A1124" s="111"/>
      <c r="B1124" s="37" t="s">
        <v>1</v>
      </c>
      <c r="C1124" s="37" t="s">
        <v>2</v>
      </c>
      <c r="D1124" s="37" t="s">
        <v>3</v>
      </c>
      <c r="E1124" s="37" t="s">
        <v>4</v>
      </c>
      <c r="F1124" s="37" t="s">
        <v>5</v>
      </c>
      <c r="G1124" s="37" t="s">
        <v>6</v>
      </c>
      <c r="H1124" s="37" t="s">
        <v>7</v>
      </c>
      <c r="I1124" s="37" t="s">
        <v>8</v>
      </c>
      <c r="J1124" s="37" t="s">
        <v>9</v>
      </c>
      <c r="K1124" s="37" t="s">
        <v>10</v>
      </c>
      <c r="L1124" s="37" t="s">
        <v>11</v>
      </c>
      <c r="M1124" s="37" t="s">
        <v>12</v>
      </c>
      <c r="N1124" s="9" t="s">
        <v>13</v>
      </c>
      <c r="O1124" s="34" t="s">
        <v>14</v>
      </c>
      <c r="P1124" s="34" t="s">
        <v>15</v>
      </c>
      <c r="Q1124" s="34" t="s">
        <v>16</v>
      </c>
      <c r="R1124" s="34" t="s">
        <v>17</v>
      </c>
      <c r="S1124" s="34" t="s">
        <v>18</v>
      </c>
      <c r="T1124" s="34" t="s">
        <v>19</v>
      </c>
      <c r="U1124" s="34" t="s">
        <v>20</v>
      </c>
      <c r="V1124" s="34" t="s">
        <v>21</v>
      </c>
      <c r="W1124" s="34" t="s">
        <v>22</v>
      </c>
      <c r="X1124" s="34" t="s">
        <v>23</v>
      </c>
      <c r="Y1124" s="34" t="s">
        <v>24</v>
      </c>
    </row>
    <row r="1125" spans="1:25" ht="18" thickBot="1" x14ac:dyDescent="0.35">
      <c r="A1125" s="66">
        <v>1</v>
      </c>
      <c r="B1125" s="15">
        <v>2929.5134703399999</v>
      </c>
      <c r="C1125" s="15">
        <v>2924.4224773400001</v>
      </c>
      <c r="D1125" s="15">
        <v>2924.40563303</v>
      </c>
      <c r="E1125" s="15">
        <v>2924.3920974899997</v>
      </c>
      <c r="F1125" s="15">
        <v>2923.7852125499999</v>
      </c>
      <c r="G1125" s="15">
        <v>2923.69808689</v>
      </c>
      <c r="H1125" s="15">
        <v>2928.1760175899999</v>
      </c>
      <c r="I1125" s="15">
        <v>2931.9808418499997</v>
      </c>
      <c r="J1125" s="15">
        <v>2931.2665391599999</v>
      </c>
      <c r="K1125" s="15">
        <v>2936.92636924</v>
      </c>
      <c r="L1125" s="15">
        <v>2939.4237505599995</v>
      </c>
      <c r="M1125" s="15">
        <v>2940.0691849699997</v>
      </c>
      <c r="N1125" s="17">
        <v>2940.5870793300001</v>
      </c>
      <c r="O1125" s="18">
        <v>2937.4949823699999</v>
      </c>
      <c r="P1125" s="18">
        <v>2934.9888614599995</v>
      </c>
      <c r="Q1125" s="18">
        <v>2933.9601409099996</v>
      </c>
      <c r="R1125" s="18">
        <v>2932.6719974399998</v>
      </c>
      <c r="S1125" s="18">
        <v>2929.5905930399995</v>
      </c>
      <c r="T1125" s="18">
        <v>2934.1132757099995</v>
      </c>
      <c r="U1125" s="18">
        <v>2939.0331354299997</v>
      </c>
      <c r="V1125" s="18">
        <v>2932.7940670299995</v>
      </c>
      <c r="W1125" s="18">
        <v>2933.8292001499999</v>
      </c>
      <c r="X1125" s="18">
        <v>2921.4118512699997</v>
      </c>
      <c r="Y1125" s="18">
        <v>2914.7339825499998</v>
      </c>
    </row>
    <row r="1126" spans="1:25" ht="18" thickBot="1" x14ac:dyDescent="0.35">
      <c r="A1126" s="66">
        <v>2</v>
      </c>
      <c r="B1126" s="15">
        <v>2939.5865908999995</v>
      </c>
      <c r="C1126" s="15">
        <v>2939.30088247</v>
      </c>
      <c r="D1126" s="15">
        <v>2941.7446098399996</v>
      </c>
      <c r="E1126" s="15">
        <v>2941.71125467</v>
      </c>
      <c r="F1126" s="15">
        <v>2950.5921380699997</v>
      </c>
      <c r="G1126" s="15">
        <v>2981.7123885299998</v>
      </c>
      <c r="H1126" s="15">
        <v>2997.4951708299996</v>
      </c>
      <c r="I1126" s="15">
        <v>3000.1547962599998</v>
      </c>
      <c r="J1126" s="15">
        <v>2998.2950893099996</v>
      </c>
      <c r="K1126" s="15">
        <v>2999.4402473699997</v>
      </c>
      <c r="L1126" s="15">
        <v>3000.75890299</v>
      </c>
      <c r="M1126" s="15">
        <v>3000.2283515099998</v>
      </c>
      <c r="N1126" s="19">
        <v>3000.2914127999998</v>
      </c>
      <c r="O1126" s="15">
        <v>2998.0879873499998</v>
      </c>
      <c r="P1126" s="15">
        <v>2997.2761895799995</v>
      </c>
      <c r="Q1126" s="15">
        <v>2999.6692342799997</v>
      </c>
      <c r="R1126" s="15">
        <v>2998.5008232299997</v>
      </c>
      <c r="S1126" s="15">
        <v>2998.5878433199996</v>
      </c>
      <c r="T1126" s="15">
        <v>2997.46706395</v>
      </c>
      <c r="U1126" s="15">
        <v>2972.6600958999998</v>
      </c>
      <c r="V1126" s="15">
        <v>2964.0410365399998</v>
      </c>
      <c r="W1126" s="15">
        <v>2963.4617050199995</v>
      </c>
      <c r="X1126" s="15">
        <v>2962.4628198699997</v>
      </c>
      <c r="Y1126" s="15">
        <v>2957.3765515099999</v>
      </c>
    </row>
    <row r="1127" spans="1:25" ht="18" thickBot="1" x14ac:dyDescent="0.35">
      <c r="A1127" s="66">
        <v>3</v>
      </c>
      <c r="B1127" s="15">
        <v>2954.3883778199997</v>
      </c>
      <c r="C1127" s="15">
        <v>2952.76761369</v>
      </c>
      <c r="D1127" s="15">
        <v>2955.2532514099998</v>
      </c>
      <c r="E1127" s="15">
        <v>2955.0860446799998</v>
      </c>
      <c r="F1127" s="15">
        <v>2962.4185787599999</v>
      </c>
      <c r="G1127" s="15">
        <v>2989.9613874399997</v>
      </c>
      <c r="H1127" s="15">
        <v>2998.6215151999995</v>
      </c>
      <c r="I1127" s="15">
        <v>2998.2913733099995</v>
      </c>
      <c r="J1127" s="15">
        <v>2998.8749679399998</v>
      </c>
      <c r="K1127" s="15">
        <v>3000.2289232399999</v>
      </c>
      <c r="L1127" s="15">
        <v>3000.6947922700001</v>
      </c>
      <c r="M1127" s="15">
        <v>3001.9559503499995</v>
      </c>
      <c r="N1127" s="19">
        <v>3001.5211560999996</v>
      </c>
      <c r="O1127" s="15">
        <v>2999.9887154600001</v>
      </c>
      <c r="P1127" s="15">
        <v>2998.3164520999999</v>
      </c>
      <c r="Q1127" s="15">
        <v>2997.5967581300001</v>
      </c>
      <c r="R1127" s="15">
        <v>2997.07778547</v>
      </c>
      <c r="S1127" s="15">
        <v>2996.8644876499998</v>
      </c>
      <c r="T1127" s="15">
        <v>2996.5012425899995</v>
      </c>
      <c r="U1127" s="15">
        <v>2972.3985765899997</v>
      </c>
      <c r="V1127" s="15">
        <v>2968.9025991299995</v>
      </c>
      <c r="W1127" s="15">
        <v>2968.29685823</v>
      </c>
      <c r="X1127" s="15">
        <v>2967.3015440999998</v>
      </c>
      <c r="Y1127" s="15">
        <v>2962.1949669599999</v>
      </c>
    </row>
    <row r="1128" spans="1:25" ht="18" thickBot="1" x14ac:dyDescent="0.35">
      <c r="A1128" s="66">
        <v>4</v>
      </c>
      <c r="B1128" s="15">
        <v>2951.7933302299998</v>
      </c>
      <c r="C1128" s="15">
        <v>2946.77525539</v>
      </c>
      <c r="D1128" s="15">
        <v>2949.3094074599999</v>
      </c>
      <c r="E1128" s="15">
        <v>2949.1883525399999</v>
      </c>
      <c r="F1128" s="15">
        <v>2961.7196885099997</v>
      </c>
      <c r="G1128" s="15">
        <v>2989.8310316799998</v>
      </c>
      <c r="H1128" s="15">
        <v>2997.7185645299996</v>
      </c>
      <c r="I1128" s="15">
        <v>2999.1947911199995</v>
      </c>
      <c r="J1128" s="15">
        <v>2999.9967306599997</v>
      </c>
      <c r="K1128" s="15">
        <v>3002.23477017</v>
      </c>
      <c r="L1128" s="15">
        <v>3002.8899715499997</v>
      </c>
      <c r="M1128" s="15">
        <v>3004.35593539</v>
      </c>
      <c r="N1128" s="19">
        <v>3004.2391791699997</v>
      </c>
      <c r="O1128" s="15">
        <v>3001.8585825800001</v>
      </c>
      <c r="P1128" s="15">
        <v>2999.0521442499999</v>
      </c>
      <c r="Q1128" s="15">
        <v>3000.7954248400001</v>
      </c>
      <c r="R1128" s="15">
        <v>2999.8606680599996</v>
      </c>
      <c r="S1128" s="15">
        <v>2998.3592241599999</v>
      </c>
      <c r="T1128" s="15">
        <v>2997.59091094</v>
      </c>
      <c r="U1128" s="15">
        <v>2971.89843139</v>
      </c>
      <c r="V1128" s="15">
        <v>2968.0080815499996</v>
      </c>
      <c r="W1128" s="15">
        <v>2967.2120439</v>
      </c>
      <c r="X1128" s="15">
        <v>2959.4353216700001</v>
      </c>
      <c r="Y1128" s="15">
        <v>2952.0361660499998</v>
      </c>
    </row>
    <row r="1129" spans="1:25" ht="18" thickBot="1" x14ac:dyDescent="0.35">
      <c r="A1129" s="66">
        <v>5</v>
      </c>
      <c r="B1129" s="15">
        <v>2951.7627805499997</v>
      </c>
      <c r="C1129" s="15">
        <v>2944.1926452299995</v>
      </c>
      <c r="D1129" s="15">
        <v>2941.74673411</v>
      </c>
      <c r="E1129" s="15">
        <v>2941.6692512999998</v>
      </c>
      <c r="F1129" s="15">
        <v>2961.0472966999996</v>
      </c>
      <c r="G1129" s="15">
        <v>2995.2502647000001</v>
      </c>
      <c r="H1129" s="15">
        <v>3003.4679045399998</v>
      </c>
      <c r="I1129" s="15">
        <v>3006.0099163199998</v>
      </c>
      <c r="J1129" s="15">
        <v>3007.6588342099999</v>
      </c>
      <c r="K1129" s="15">
        <v>3009.3901374099996</v>
      </c>
      <c r="L1129" s="15">
        <v>3009.7747700199998</v>
      </c>
      <c r="M1129" s="15">
        <v>3009.5474118699999</v>
      </c>
      <c r="N1129" s="19">
        <v>3008.8258710800001</v>
      </c>
      <c r="O1129" s="15">
        <v>3006.5380772600001</v>
      </c>
      <c r="P1129" s="15">
        <v>3004.8035394799999</v>
      </c>
      <c r="Q1129" s="15">
        <v>3006.57963621</v>
      </c>
      <c r="R1129" s="15">
        <v>3005.2989149799996</v>
      </c>
      <c r="S1129" s="15">
        <v>3001.4348046299997</v>
      </c>
      <c r="T1129" s="15">
        <v>3000.2650049499998</v>
      </c>
      <c r="U1129" s="15">
        <v>2978.2568238099998</v>
      </c>
      <c r="V1129" s="15">
        <v>2970.2288612399998</v>
      </c>
      <c r="W1129" s="15">
        <v>2969.3566488299998</v>
      </c>
      <c r="X1129" s="15">
        <v>2961.55501095</v>
      </c>
      <c r="Y1129" s="15">
        <v>2954.3327772299999</v>
      </c>
    </row>
    <row r="1130" spans="1:25" ht="18" thickBot="1" x14ac:dyDescent="0.35">
      <c r="A1130" s="66">
        <v>6</v>
      </c>
      <c r="B1130" s="15">
        <v>2949.4923413799997</v>
      </c>
      <c r="C1130" s="15">
        <v>2946.9916589799996</v>
      </c>
      <c r="D1130" s="15">
        <v>2942.06387146</v>
      </c>
      <c r="E1130" s="15">
        <v>2942.0433328599997</v>
      </c>
      <c r="F1130" s="15">
        <v>2964.9092449099999</v>
      </c>
      <c r="G1130" s="15">
        <v>2994.8958632699996</v>
      </c>
      <c r="H1130" s="15">
        <v>3000.9626459499996</v>
      </c>
      <c r="I1130" s="15">
        <v>3002.8901563700001</v>
      </c>
      <c r="J1130" s="15">
        <v>3005.7731348899997</v>
      </c>
      <c r="K1130" s="15">
        <v>3007.9616512599996</v>
      </c>
      <c r="L1130" s="15">
        <v>3008.8893493999999</v>
      </c>
      <c r="M1130" s="15">
        <v>3008.97536313</v>
      </c>
      <c r="N1130" s="19">
        <v>3008.5570857899997</v>
      </c>
      <c r="O1130" s="15">
        <v>3005.1892738699999</v>
      </c>
      <c r="P1130" s="15">
        <v>3003.6296788199998</v>
      </c>
      <c r="Q1130" s="15">
        <v>3003.18251332</v>
      </c>
      <c r="R1130" s="15">
        <v>3002.4060600699995</v>
      </c>
      <c r="S1130" s="15">
        <v>2999.1529488400001</v>
      </c>
      <c r="T1130" s="15">
        <v>2999.34191655</v>
      </c>
      <c r="U1130" s="15">
        <v>2977.9482309099999</v>
      </c>
      <c r="V1130" s="15">
        <v>2965.6104183699999</v>
      </c>
      <c r="W1130" s="15">
        <v>2962.5555946699997</v>
      </c>
      <c r="X1130" s="15">
        <v>2957.2840939600001</v>
      </c>
      <c r="Y1130" s="15">
        <v>2952.4623205299995</v>
      </c>
    </row>
    <row r="1131" spans="1:25" ht="18" thickBot="1" x14ac:dyDescent="0.35">
      <c r="A1131" s="66">
        <v>7</v>
      </c>
      <c r="B1131" s="15">
        <v>2941.7329277999997</v>
      </c>
      <c r="C1131" s="15">
        <v>2943.8628237799999</v>
      </c>
      <c r="D1131" s="15">
        <v>2938.70283621</v>
      </c>
      <c r="E1131" s="15">
        <v>2933.4871444699997</v>
      </c>
      <c r="F1131" s="15">
        <v>2934.8259162999998</v>
      </c>
      <c r="G1131" s="15">
        <v>2934.9187320499996</v>
      </c>
      <c r="H1131" s="15">
        <v>2931.6956626299998</v>
      </c>
      <c r="I1131" s="15">
        <v>2929.8915100199997</v>
      </c>
      <c r="J1131" s="15">
        <v>2926.5239077699998</v>
      </c>
      <c r="K1131" s="15">
        <v>2926.8196229999999</v>
      </c>
      <c r="L1131" s="15">
        <v>2926.9483025700001</v>
      </c>
      <c r="M1131" s="15">
        <v>2924.3424223699999</v>
      </c>
      <c r="N1131" s="19">
        <v>2924.3022167099998</v>
      </c>
      <c r="O1131" s="15">
        <v>2924.2645709799999</v>
      </c>
      <c r="P1131" s="15">
        <v>2924.24366138</v>
      </c>
      <c r="Q1131" s="15">
        <v>2918.5539714699999</v>
      </c>
      <c r="R1131" s="15">
        <v>2918.0137361799998</v>
      </c>
      <c r="S1131" s="15">
        <v>2922.2402289699999</v>
      </c>
      <c r="T1131" s="15">
        <v>2928.5581472499998</v>
      </c>
      <c r="U1131" s="15">
        <v>2929.1741173099999</v>
      </c>
      <c r="V1131" s="15">
        <v>2929.1128197099997</v>
      </c>
      <c r="W1131" s="15">
        <v>2929.6194116299998</v>
      </c>
      <c r="X1131" s="15">
        <v>2932.4873132899997</v>
      </c>
      <c r="Y1131" s="15">
        <v>2933.7725887899996</v>
      </c>
    </row>
    <row r="1132" spans="1:25" ht="18" thickBot="1" x14ac:dyDescent="0.35">
      <c r="A1132" s="66">
        <v>8</v>
      </c>
      <c r="B1132" s="15">
        <v>2934.0344602199998</v>
      </c>
      <c r="C1132" s="15">
        <v>2933.9270733699996</v>
      </c>
      <c r="D1132" s="15">
        <v>2932.1862299199997</v>
      </c>
      <c r="E1132" s="15">
        <v>2932.13125932</v>
      </c>
      <c r="F1132" s="15">
        <v>2932.1165365799998</v>
      </c>
      <c r="G1132" s="15">
        <v>2930.9789560199997</v>
      </c>
      <c r="H1132" s="15">
        <v>2929.4317842399996</v>
      </c>
      <c r="I1132" s="15">
        <v>2933.6181141399998</v>
      </c>
      <c r="J1132" s="15">
        <v>2945.2130971999995</v>
      </c>
      <c r="K1132" s="15">
        <v>2946.9235019199996</v>
      </c>
      <c r="L1132" s="15">
        <v>2946.9850644899998</v>
      </c>
      <c r="M1132" s="15">
        <v>2946.9025463499997</v>
      </c>
      <c r="N1132" s="19">
        <v>2946.6896583499997</v>
      </c>
      <c r="O1132" s="15">
        <v>2945.8869060199995</v>
      </c>
      <c r="P1132" s="15">
        <v>2944.46023771</v>
      </c>
      <c r="Q1132" s="15">
        <v>2943.84751461</v>
      </c>
      <c r="R1132" s="15">
        <v>2943.0489339199999</v>
      </c>
      <c r="S1132" s="15">
        <v>2942.3139699399999</v>
      </c>
      <c r="T1132" s="15">
        <v>2932.7654806</v>
      </c>
      <c r="U1132" s="15">
        <v>2930.2287348599998</v>
      </c>
      <c r="V1132" s="15">
        <v>2927.6924968499998</v>
      </c>
      <c r="W1132" s="15">
        <v>2928.6298021699995</v>
      </c>
      <c r="X1132" s="15">
        <v>2930.8785368399995</v>
      </c>
      <c r="Y1132" s="15">
        <v>2931.9091439599997</v>
      </c>
    </row>
    <row r="1133" spans="1:25" ht="18" thickBot="1" x14ac:dyDescent="0.35">
      <c r="A1133" s="66">
        <v>9</v>
      </c>
      <c r="B1133" s="15">
        <v>2932.9094356199998</v>
      </c>
      <c r="C1133" s="15">
        <v>2932.8182222400001</v>
      </c>
      <c r="D1133" s="15">
        <v>2932.7900767000001</v>
      </c>
      <c r="E1133" s="15">
        <v>2932.7967553899998</v>
      </c>
      <c r="F1133" s="15">
        <v>2932.11042034</v>
      </c>
      <c r="G1133" s="15">
        <v>2930.9919547899999</v>
      </c>
      <c r="H1133" s="15">
        <v>2929.4287543499995</v>
      </c>
      <c r="I1133" s="15">
        <v>2929.5063356199998</v>
      </c>
      <c r="J1133" s="15">
        <v>2941.1866222999997</v>
      </c>
      <c r="K1133" s="15">
        <v>2941.8046045399997</v>
      </c>
      <c r="L1133" s="15">
        <v>2941.8262218699997</v>
      </c>
      <c r="M1133" s="15">
        <v>2942.3937200499995</v>
      </c>
      <c r="N1133" s="19">
        <v>2942.9222754399998</v>
      </c>
      <c r="O1133" s="15">
        <v>2941.3993762599998</v>
      </c>
      <c r="P1133" s="15">
        <v>2939.9430514199998</v>
      </c>
      <c r="Q1133" s="15">
        <v>2940.6925692300001</v>
      </c>
      <c r="R1133" s="15">
        <v>2939.2160206599997</v>
      </c>
      <c r="S1133" s="15">
        <v>2941.7811159399998</v>
      </c>
      <c r="T1133" s="15">
        <v>2932.5437046299999</v>
      </c>
      <c r="U1133" s="15">
        <v>2930.7130093099995</v>
      </c>
      <c r="V1133" s="15">
        <v>2930.6118983599999</v>
      </c>
      <c r="W1133" s="15">
        <v>2928.3003361000001</v>
      </c>
      <c r="X1133" s="15">
        <v>2926.7703028099995</v>
      </c>
      <c r="Y1133" s="15">
        <v>2931.2790970999995</v>
      </c>
    </row>
    <row r="1134" spans="1:25" ht="18" thickBot="1" x14ac:dyDescent="0.35">
      <c r="A1134" s="66">
        <v>10</v>
      </c>
      <c r="B1134" s="15">
        <v>2923.5080759699995</v>
      </c>
      <c r="C1134" s="15">
        <v>2915.6247145299999</v>
      </c>
      <c r="D1134" s="15">
        <v>2906.6543456199997</v>
      </c>
      <c r="E1134" s="15">
        <v>2906.9288978699997</v>
      </c>
      <c r="F1134" s="15">
        <v>2904.0244613999998</v>
      </c>
      <c r="G1134" s="15">
        <v>2906.2731820599997</v>
      </c>
      <c r="H1134" s="15">
        <v>2910.7766592600001</v>
      </c>
      <c r="I1134" s="15">
        <v>2915.2278450999997</v>
      </c>
      <c r="J1134" s="15">
        <v>2931.9708855199997</v>
      </c>
      <c r="K1134" s="15">
        <v>2933.0552373199998</v>
      </c>
      <c r="L1134" s="15">
        <v>2933.0936749699995</v>
      </c>
      <c r="M1134" s="15">
        <v>2932.5477787399996</v>
      </c>
      <c r="N1134" s="19">
        <v>2933.2180181200001</v>
      </c>
      <c r="O1134" s="15">
        <v>2929.3689731499999</v>
      </c>
      <c r="P1134" s="15">
        <v>2928.8049094600001</v>
      </c>
      <c r="Q1134" s="15">
        <v>2929.1179146899999</v>
      </c>
      <c r="R1134" s="15">
        <v>2928.4743959799998</v>
      </c>
      <c r="S1134" s="15">
        <v>2945.2855141399996</v>
      </c>
      <c r="T1134" s="15">
        <v>2936.1607646499997</v>
      </c>
      <c r="U1134" s="15">
        <v>2933.5269024399995</v>
      </c>
      <c r="V1134" s="15">
        <v>2933.3287728400001</v>
      </c>
      <c r="W1134" s="15">
        <v>2925.7797643499998</v>
      </c>
      <c r="X1134" s="15">
        <v>2920.4204083499999</v>
      </c>
      <c r="Y1134" s="15">
        <v>2921.6331119699998</v>
      </c>
    </row>
    <row r="1135" spans="1:25" ht="18" thickBot="1" x14ac:dyDescent="0.35">
      <c r="A1135" s="66">
        <v>11</v>
      </c>
      <c r="B1135" s="15">
        <v>2918.2541428300001</v>
      </c>
      <c r="C1135" s="15">
        <v>2913.0210197699998</v>
      </c>
      <c r="D1135" s="15">
        <v>2910.3098409300001</v>
      </c>
      <c r="E1135" s="15">
        <v>2910.3186885599998</v>
      </c>
      <c r="F1135" s="15">
        <v>2910.28623444</v>
      </c>
      <c r="G1135" s="15">
        <v>2915.4645557899998</v>
      </c>
      <c r="H1135" s="15">
        <v>2916.3967206500001</v>
      </c>
      <c r="I1135" s="15">
        <v>2932.4030219699998</v>
      </c>
      <c r="J1135" s="15">
        <v>2943.4669135499998</v>
      </c>
      <c r="K1135" s="15">
        <v>2943.6284624499995</v>
      </c>
      <c r="L1135" s="15">
        <v>2943.6713574099995</v>
      </c>
      <c r="M1135" s="15">
        <v>2944.3497853199997</v>
      </c>
      <c r="N1135" s="19">
        <v>2941.6786003199995</v>
      </c>
      <c r="O1135" s="15">
        <v>2940.9510798900001</v>
      </c>
      <c r="P1135" s="15">
        <v>2940.1777332599995</v>
      </c>
      <c r="Q1135" s="15">
        <v>2939.5940222499999</v>
      </c>
      <c r="R1135" s="15">
        <v>2938.91445183</v>
      </c>
      <c r="S1135" s="15">
        <v>2938.2737420099998</v>
      </c>
      <c r="T1135" s="15">
        <v>2932.1294953899996</v>
      </c>
      <c r="U1135" s="15">
        <v>2929.0563707900001</v>
      </c>
      <c r="V1135" s="15">
        <v>2929.0329919799997</v>
      </c>
      <c r="W1135" s="15">
        <v>2927.4802185799999</v>
      </c>
      <c r="X1135" s="15">
        <v>2923.5859626699998</v>
      </c>
      <c r="Y1135" s="15">
        <v>2924.7997199799997</v>
      </c>
    </row>
    <row r="1136" spans="1:25" ht="18" thickBot="1" x14ac:dyDescent="0.35">
      <c r="A1136" s="66">
        <v>12</v>
      </c>
      <c r="B1136" s="15">
        <v>2933.3140122699997</v>
      </c>
      <c r="C1136" s="15">
        <v>2928.3279334099998</v>
      </c>
      <c r="D1136" s="15">
        <v>2923.2684707999997</v>
      </c>
      <c r="E1136" s="15">
        <v>2923.2916416999997</v>
      </c>
      <c r="F1136" s="15">
        <v>2927.3350727199995</v>
      </c>
      <c r="G1136" s="15">
        <v>2933.6130549099998</v>
      </c>
      <c r="H1136" s="15">
        <v>2943.64685379</v>
      </c>
      <c r="I1136" s="15">
        <v>2944.0782177499996</v>
      </c>
      <c r="J1136" s="15">
        <v>2943.6507491899997</v>
      </c>
      <c r="K1136" s="15">
        <v>2943.7583737099999</v>
      </c>
      <c r="L1136" s="15">
        <v>2943.81581775</v>
      </c>
      <c r="M1136" s="15">
        <v>2943.7402337999997</v>
      </c>
      <c r="N1136" s="19">
        <v>2941.1611816599998</v>
      </c>
      <c r="O1136" s="15">
        <v>2941.1488159499995</v>
      </c>
      <c r="P1136" s="15">
        <v>2940.3745944399998</v>
      </c>
      <c r="Q1136" s="15">
        <v>2939.5964349599999</v>
      </c>
      <c r="R1136" s="15">
        <v>2941.3440244599997</v>
      </c>
      <c r="S1136" s="15">
        <v>2943.6634195500001</v>
      </c>
      <c r="T1136" s="15">
        <v>2939.95954377</v>
      </c>
      <c r="U1136" s="15">
        <v>2938.6291838899997</v>
      </c>
      <c r="V1136" s="15">
        <v>2938.6086320699997</v>
      </c>
      <c r="W1136" s="15">
        <v>2939.7473978099997</v>
      </c>
      <c r="X1136" s="15">
        <v>2932.9287198699999</v>
      </c>
      <c r="Y1136" s="15">
        <v>2931.11921575</v>
      </c>
    </row>
    <row r="1137" spans="1:25" ht="18" thickBot="1" x14ac:dyDescent="0.35">
      <c r="A1137" s="66">
        <v>13</v>
      </c>
      <c r="B1137" s="15">
        <v>2935.8707334599999</v>
      </c>
      <c r="C1137" s="15">
        <v>2936.89038927</v>
      </c>
      <c r="D1137" s="15">
        <v>2934.33120108</v>
      </c>
      <c r="E1137" s="15">
        <v>2934.9441441399995</v>
      </c>
      <c r="F1137" s="15">
        <v>2932.3432155199998</v>
      </c>
      <c r="G1137" s="15">
        <v>2934.8280354599997</v>
      </c>
      <c r="H1137" s="15">
        <v>2935.3873830799998</v>
      </c>
      <c r="I1137" s="15">
        <v>2936.0476383899995</v>
      </c>
      <c r="J1137" s="15">
        <v>2936.9657406799997</v>
      </c>
      <c r="K1137" s="15">
        <v>2937.2719018600001</v>
      </c>
      <c r="L1137" s="15">
        <v>2937.37616781</v>
      </c>
      <c r="M1137" s="15">
        <v>2938.0545705999998</v>
      </c>
      <c r="N1137" s="19">
        <v>2937.9341815600001</v>
      </c>
      <c r="O1137" s="15">
        <v>2937.1592364099997</v>
      </c>
      <c r="P1137" s="15">
        <v>2936.4583500799999</v>
      </c>
      <c r="Q1137" s="15">
        <v>2938.7211638399995</v>
      </c>
      <c r="R1137" s="15">
        <v>2937.6475272199996</v>
      </c>
      <c r="S1137" s="15">
        <v>2936.4525634499996</v>
      </c>
      <c r="T1137" s="15">
        <v>2936.0140367799995</v>
      </c>
      <c r="U1137" s="15">
        <v>2936.1316398499998</v>
      </c>
      <c r="V1137" s="15">
        <v>2936.0254315299999</v>
      </c>
      <c r="W1137" s="15">
        <v>2937.7268021499995</v>
      </c>
      <c r="X1137" s="15">
        <v>2933.1906359300001</v>
      </c>
      <c r="Y1137" s="15">
        <v>2934.8209219699997</v>
      </c>
    </row>
    <row r="1138" spans="1:25" ht="18" thickBot="1" x14ac:dyDescent="0.35">
      <c r="A1138" s="66">
        <v>14</v>
      </c>
      <c r="B1138" s="15">
        <v>2931.7291153400001</v>
      </c>
      <c r="C1138" s="15">
        <v>2932.3639945599998</v>
      </c>
      <c r="D1138" s="15">
        <v>2929.8805528299999</v>
      </c>
      <c r="E1138" s="15">
        <v>2930.4549138699995</v>
      </c>
      <c r="F1138" s="15">
        <v>2927.84360483</v>
      </c>
      <c r="G1138" s="15">
        <v>2927.2361305699997</v>
      </c>
      <c r="H1138" s="15">
        <v>2926.0269771599997</v>
      </c>
      <c r="I1138" s="15">
        <v>2927.4753212699998</v>
      </c>
      <c r="J1138" s="15">
        <v>2932.7517016100001</v>
      </c>
      <c r="K1138" s="15">
        <v>2935.5119078999996</v>
      </c>
      <c r="L1138" s="15">
        <v>2935.6555336000001</v>
      </c>
      <c r="M1138" s="15">
        <v>2935.6978202999999</v>
      </c>
      <c r="N1138" s="19">
        <v>2935.6255664</v>
      </c>
      <c r="O1138" s="15">
        <v>2935.5240495799999</v>
      </c>
      <c r="P1138" s="15">
        <v>2934.8251389099996</v>
      </c>
      <c r="Q1138" s="15">
        <v>2937.1939196099997</v>
      </c>
      <c r="R1138" s="15">
        <v>2936.5862419699997</v>
      </c>
      <c r="S1138" s="15">
        <v>2932.9659809799996</v>
      </c>
      <c r="T1138" s="15">
        <v>2934.9205030899998</v>
      </c>
      <c r="U1138" s="15">
        <v>2935.0821393799997</v>
      </c>
      <c r="V1138" s="15">
        <v>2935.0128525299997</v>
      </c>
      <c r="W1138" s="15">
        <v>2932.9947272399995</v>
      </c>
      <c r="X1138" s="15">
        <v>2934.5486624699997</v>
      </c>
      <c r="Y1138" s="15">
        <v>2933.6587717499997</v>
      </c>
    </row>
    <row r="1139" spans="1:25" ht="18" thickBot="1" x14ac:dyDescent="0.35">
      <c r="A1139" s="66">
        <v>15</v>
      </c>
      <c r="B1139" s="15">
        <v>2925.1936208899997</v>
      </c>
      <c r="C1139" s="15">
        <v>2925.2566188699998</v>
      </c>
      <c r="D1139" s="15">
        <v>2925.2251344199999</v>
      </c>
      <c r="E1139" s="15">
        <v>2925.1714470199995</v>
      </c>
      <c r="F1139" s="15">
        <v>2925.13648096</v>
      </c>
      <c r="G1139" s="15">
        <v>2929.7031871199997</v>
      </c>
      <c r="H1139" s="15">
        <v>2929.9270143899998</v>
      </c>
      <c r="I1139" s="15">
        <v>2932.0265297699998</v>
      </c>
      <c r="J1139" s="15">
        <v>2936.7455152499997</v>
      </c>
      <c r="K1139" s="15">
        <v>2936.70713067</v>
      </c>
      <c r="L1139" s="15">
        <v>2936.5355049199998</v>
      </c>
      <c r="M1139" s="15">
        <v>2937.1591419599999</v>
      </c>
      <c r="N1139" s="19">
        <v>2936.88347436</v>
      </c>
      <c r="O1139" s="15">
        <v>2936.8246473399995</v>
      </c>
      <c r="P1139" s="15">
        <v>2936.1169267999999</v>
      </c>
      <c r="Q1139" s="15">
        <v>2937.5137683099997</v>
      </c>
      <c r="R1139" s="15">
        <v>2937.0794454099996</v>
      </c>
      <c r="S1139" s="15">
        <v>2936.3715112399996</v>
      </c>
      <c r="T1139" s="15">
        <v>2935.8301420099997</v>
      </c>
      <c r="U1139" s="15">
        <v>2934.7164760199998</v>
      </c>
      <c r="V1139" s="15">
        <v>2934.6700765400001</v>
      </c>
      <c r="W1139" s="15">
        <v>2932.6786563199998</v>
      </c>
      <c r="X1139" s="15">
        <v>2933.6698808599995</v>
      </c>
      <c r="Y1139" s="15">
        <v>2932.7755238899999</v>
      </c>
    </row>
    <row r="1140" spans="1:25" ht="18" thickBot="1" x14ac:dyDescent="0.35">
      <c r="A1140" s="66">
        <v>16</v>
      </c>
      <c r="B1140" s="15">
        <v>2931.7662802699997</v>
      </c>
      <c r="C1140" s="15">
        <v>2931.7414994999999</v>
      </c>
      <c r="D1140" s="15">
        <v>2929.2470555800001</v>
      </c>
      <c r="E1140" s="15">
        <v>2929.1722002299998</v>
      </c>
      <c r="F1140" s="15">
        <v>2926.6566676599996</v>
      </c>
      <c r="G1140" s="15">
        <v>2931.6691754899998</v>
      </c>
      <c r="H1140" s="15">
        <v>2936.9053426599999</v>
      </c>
      <c r="I1140" s="15">
        <v>2935.8978336499995</v>
      </c>
      <c r="J1140" s="15">
        <v>2936.2251915500001</v>
      </c>
      <c r="K1140" s="15">
        <v>2936.4335533399999</v>
      </c>
      <c r="L1140" s="15">
        <v>2936.4647605099999</v>
      </c>
      <c r="M1140" s="15">
        <v>2937.0965943900001</v>
      </c>
      <c r="N1140" s="19">
        <v>2936.97178145</v>
      </c>
      <c r="O1140" s="15">
        <v>2936.8877161999999</v>
      </c>
      <c r="P1140" s="15">
        <v>2936.1509302499999</v>
      </c>
      <c r="Q1140" s="15">
        <v>2936.6700719800001</v>
      </c>
      <c r="R1140" s="15">
        <v>2935.3519118799995</v>
      </c>
      <c r="S1140" s="15">
        <v>2935.3325146999996</v>
      </c>
      <c r="T1140" s="15">
        <v>2935.4307143400001</v>
      </c>
      <c r="U1140" s="15">
        <v>2934.33608035</v>
      </c>
      <c r="V1140" s="15">
        <v>2934.2920858799998</v>
      </c>
      <c r="W1140" s="15">
        <v>2935.3915264500001</v>
      </c>
      <c r="X1140" s="15">
        <v>2933.2634764199997</v>
      </c>
      <c r="Y1140" s="15">
        <v>2931.8593271499999</v>
      </c>
    </row>
    <row r="1141" spans="1:25" ht="18" thickBot="1" x14ac:dyDescent="0.35">
      <c r="A1141" s="66">
        <v>17</v>
      </c>
      <c r="B1141" s="15">
        <v>2931.7433322799998</v>
      </c>
      <c r="C1141" s="15">
        <v>2929.2074207999999</v>
      </c>
      <c r="D1141" s="15">
        <v>2929.2308360199995</v>
      </c>
      <c r="E1141" s="15">
        <v>2926.6591696400001</v>
      </c>
      <c r="F1141" s="15">
        <v>2926.5942128099996</v>
      </c>
      <c r="G1141" s="15">
        <v>2931.5182616599996</v>
      </c>
      <c r="H1141" s="15">
        <v>2933.5721504200001</v>
      </c>
      <c r="I1141" s="15">
        <v>2936.2995317099999</v>
      </c>
      <c r="J1141" s="15">
        <v>2936.6987211400001</v>
      </c>
      <c r="K1141" s="15">
        <v>2936.9505027999999</v>
      </c>
      <c r="L1141" s="15">
        <v>2937.0006094399996</v>
      </c>
      <c r="M1141" s="15">
        <v>2937.6148703700001</v>
      </c>
      <c r="N1141" s="19">
        <v>2936.8309599899999</v>
      </c>
      <c r="O1141" s="15">
        <v>2936.7654437900001</v>
      </c>
      <c r="P1141" s="15">
        <v>2936.1865851599996</v>
      </c>
      <c r="Q1141" s="15">
        <v>2935.41842421</v>
      </c>
      <c r="R1141" s="15">
        <v>2934.7350395699996</v>
      </c>
      <c r="S1141" s="15">
        <v>2934.7079878799996</v>
      </c>
      <c r="T1141" s="15">
        <v>2933.6021634799999</v>
      </c>
      <c r="U1141" s="15">
        <v>2934.4477298900001</v>
      </c>
      <c r="V1141" s="15">
        <v>2934.43726169</v>
      </c>
      <c r="W1141" s="15">
        <v>2934.7226434199997</v>
      </c>
      <c r="X1141" s="15">
        <v>2933.2744176099995</v>
      </c>
      <c r="Y1141" s="15">
        <v>2931.9013357799995</v>
      </c>
    </row>
    <row r="1142" spans="1:25" ht="18" thickBot="1" x14ac:dyDescent="0.35">
      <c r="A1142" s="66">
        <v>18</v>
      </c>
      <c r="B1142" s="15">
        <v>2932.3324659999998</v>
      </c>
      <c r="C1142" s="15">
        <v>2929.8779606899998</v>
      </c>
      <c r="D1142" s="15">
        <v>2928.0310784699996</v>
      </c>
      <c r="E1142" s="15">
        <v>2928.6361613899999</v>
      </c>
      <c r="F1142" s="15">
        <v>2928.6692527899995</v>
      </c>
      <c r="G1142" s="15">
        <v>2935.31270614</v>
      </c>
      <c r="H1142" s="15">
        <v>2939.78972789</v>
      </c>
      <c r="I1142" s="15">
        <v>2939.3932634399998</v>
      </c>
      <c r="J1142" s="15">
        <v>2941.5618404199995</v>
      </c>
      <c r="K1142" s="15">
        <v>2941.85514341</v>
      </c>
      <c r="L1142" s="15">
        <v>2941.9262158299998</v>
      </c>
      <c r="M1142" s="15">
        <v>2942.6376681699999</v>
      </c>
      <c r="N1142" s="19">
        <v>2942.6627277699999</v>
      </c>
      <c r="O1142" s="15">
        <v>2942.5847138399995</v>
      </c>
      <c r="P1142" s="15">
        <v>2942.6097297199999</v>
      </c>
      <c r="Q1142" s="15">
        <v>2941.8083496599997</v>
      </c>
      <c r="R1142" s="15">
        <v>2940.3463996</v>
      </c>
      <c r="S1142" s="15">
        <v>2940.3352781999997</v>
      </c>
      <c r="T1142" s="15">
        <v>2938.18075434</v>
      </c>
      <c r="U1142" s="15">
        <v>2937.7598627199995</v>
      </c>
      <c r="V1142" s="15">
        <v>2938.42190372</v>
      </c>
      <c r="W1142" s="15">
        <v>2939.3527625999996</v>
      </c>
      <c r="X1142" s="15">
        <v>2936.5994858099998</v>
      </c>
      <c r="Y1142" s="15">
        <v>2935.2150901099999</v>
      </c>
    </row>
    <row r="1143" spans="1:25" ht="18" thickBot="1" x14ac:dyDescent="0.35">
      <c r="A1143" s="66">
        <v>19</v>
      </c>
      <c r="B1143" s="15">
        <v>2931.7504818499997</v>
      </c>
      <c r="C1143" s="15">
        <v>2931.6864923399999</v>
      </c>
      <c r="D1143" s="15">
        <v>2929.82704362</v>
      </c>
      <c r="E1143" s="15">
        <v>2929.7802326599995</v>
      </c>
      <c r="F1143" s="15">
        <v>2929.8042089699998</v>
      </c>
      <c r="G1143" s="15">
        <v>2930.2798731499997</v>
      </c>
      <c r="H1143" s="15">
        <v>2934.7239033199999</v>
      </c>
      <c r="I1143" s="15">
        <v>2937.2468524400001</v>
      </c>
      <c r="J1143" s="15">
        <v>2942.4590104599997</v>
      </c>
      <c r="K1143" s="15">
        <v>2943.4699274099999</v>
      </c>
      <c r="L1143" s="15">
        <v>2943.5691142299997</v>
      </c>
      <c r="M1143" s="15">
        <v>2944.2430185599997</v>
      </c>
      <c r="N1143" s="19">
        <v>2943.3775074699997</v>
      </c>
      <c r="O1143" s="15">
        <v>2943.2836252299999</v>
      </c>
      <c r="P1143" s="15">
        <v>2941.9257847099998</v>
      </c>
      <c r="Q1143" s="15">
        <v>2941.1367719</v>
      </c>
      <c r="R1143" s="15">
        <v>2941.0839481399998</v>
      </c>
      <c r="S1143" s="15">
        <v>2941.0563119799999</v>
      </c>
      <c r="T1143" s="15">
        <v>2938.2626182899999</v>
      </c>
      <c r="U1143" s="15">
        <v>2938.4737614999995</v>
      </c>
      <c r="V1143" s="15">
        <v>2938.4681969499998</v>
      </c>
      <c r="W1143" s="15">
        <v>2938.9126131499997</v>
      </c>
      <c r="X1143" s="15">
        <v>2935.0348211099999</v>
      </c>
      <c r="Y1143" s="15">
        <v>2933.7600299899996</v>
      </c>
    </row>
    <row r="1144" spans="1:25" ht="18" thickBot="1" x14ac:dyDescent="0.35">
      <c r="A1144" s="66">
        <v>20</v>
      </c>
      <c r="B1144" s="15">
        <v>2929.5157415200001</v>
      </c>
      <c r="C1144" s="15">
        <v>2930.1211621599996</v>
      </c>
      <c r="D1144" s="15">
        <v>2930.1122566999998</v>
      </c>
      <c r="E1144" s="15">
        <v>2927.5601587699998</v>
      </c>
      <c r="F1144" s="15">
        <v>2927.5314670499997</v>
      </c>
      <c r="G1144" s="15">
        <v>2929.4064716799999</v>
      </c>
      <c r="H1144" s="15">
        <v>2928.7901299999999</v>
      </c>
      <c r="I1144" s="15">
        <v>2930.7293432099996</v>
      </c>
      <c r="J1144" s="15">
        <v>2935.9718943999997</v>
      </c>
      <c r="K1144" s="15">
        <v>2934.91485405</v>
      </c>
      <c r="L1144" s="15">
        <v>2935.50269948</v>
      </c>
      <c r="M1144" s="15">
        <v>2935.9224727800001</v>
      </c>
      <c r="N1144" s="19">
        <v>2935.95947273</v>
      </c>
      <c r="O1144" s="15">
        <v>2935.1698550599995</v>
      </c>
      <c r="P1144" s="15">
        <v>2932.0832653999996</v>
      </c>
      <c r="Q1144" s="15">
        <v>2935.8596891399998</v>
      </c>
      <c r="R1144" s="15">
        <v>2935.2323698499995</v>
      </c>
      <c r="S1144" s="15">
        <v>2934.5916547799998</v>
      </c>
      <c r="T1144" s="15">
        <v>2937.1148722999997</v>
      </c>
      <c r="U1144" s="15">
        <v>2937.3122801299996</v>
      </c>
      <c r="V1144" s="15">
        <v>2937.2666491399996</v>
      </c>
      <c r="W1144" s="15">
        <v>2935.31615358</v>
      </c>
      <c r="X1144" s="15">
        <v>2933.3389183099998</v>
      </c>
      <c r="Y1144" s="15">
        <v>2930.8417072399998</v>
      </c>
    </row>
    <row r="1145" spans="1:25" ht="18" thickBot="1" x14ac:dyDescent="0.35">
      <c r="A1145" s="66">
        <v>21</v>
      </c>
      <c r="B1145" s="15">
        <v>2925.7014328899995</v>
      </c>
      <c r="C1145" s="15">
        <v>2925.82438852</v>
      </c>
      <c r="D1145" s="15">
        <v>2925.8613206199998</v>
      </c>
      <c r="E1145" s="15">
        <v>2927.1133667300001</v>
      </c>
      <c r="F1145" s="15">
        <v>2927.0387797699996</v>
      </c>
      <c r="G1145" s="15">
        <v>2923.2237222099998</v>
      </c>
      <c r="H1145" s="15">
        <v>2921.9075886299997</v>
      </c>
      <c r="I1145" s="15">
        <v>2923.8007936699996</v>
      </c>
      <c r="J1145" s="15">
        <v>2928.9462135499998</v>
      </c>
      <c r="K1145" s="15">
        <v>2931.6111013099999</v>
      </c>
      <c r="L1145" s="15">
        <v>2934.2424493799999</v>
      </c>
      <c r="M1145" s="15">
        <v>2934.9009064299998</v>
      </c>
      <c r="N1145" s="19">
        <v>2934.8562193299995</v>
      </c>
      <c r="O1145" s="15">
        <v>2934.1606940900001</v>
      </c>
      <c r="P1145" s="15">
        <v>2931.6592545499998</v>
      </c>
      <c r="Q1145" s="15">
        <v>2930.99024551</v>
      </c>
      <c r="R1145" s="15">
        <v>2929.7578820299996</v>
      </c>
      <c r="S1145" s="15">
        <v>2932.2554937499999</v>
      </c>
      <c r="T1145" s="15">
        <v>2934.8522286399998</v>
      </c>
      <c r="U1145" s="15">
        <v>2935.6989924199997</v>
      </c>
      <c r="V1145" s="15">
        <v>2935.6684920099997</v>
      </c>
      <c r="W1145" s="15">
        <v>2933.59627249</v>
      </c>
      <c r="X1145" s="15">
        <v>2928.3725309799997</v>
      </c>
      <c r="Y1145" s="15">
        <v>2925.8234114199995</v>
      </c>
    </row>
    <row r="1146" spans="1:25" ht="18" thickBot="1" x14ac:dyDescent="0.35">
      <c r="A1146" s="66">
        <v>22</v>
      </c>
      <c r="B1146" s="15">
        <v>2922.5523108099997</v>
      </c>
      <c r="C1146" s="15">
        <v>2923.21495916</v>
      </c>
      <c r="D1146" s="15">
        <v>2923.7671406499999</v>
      </c>
      <c r="E1146" s="15">
        <v>2917.9380863799997</v>
      </c>
      <c r="F1146" s="15">
        <v>2917.9317433899996</v>
      </c>
      <c r="G1146" s="15">
        <v>2919.4266216999995</v>
      </c>
      <c r="H1146" s="15">
        <v>2928.4212888599995</v>
      </c>
      <c r="I1146" s="15">
        <v>2935.9000193299999</v>
      </c>
      <c r="J1146" s="15">
        <v>2937.8002826699999</v>
      </c>
      <c r="K1146" s="15">
        <v>2937.8436953499995</v>
      </c>
      <c r="L1146" s="15">
        <v>2938.3765803099996</v>
      </c>
      <c r="M1146" s="15">
        <v>2939.0038723299995</v>
      </c>
      <c r="N1146" s="19">
        <v>2938.8746966099998</v>
      </c>
      <c r="O1146" s="15">
        <v>2938.8467704899995</v>
      </c>
      <c r="P1146" s="15">
        <v>2935.6896438499998</v>
      </c>
      <c r="Q1146" s="15">
        <v>2932.7724612399998</v>
      </c>
      <c r="R1146" s="15">
        <v>2932.4668450399995</v>
      </c>
      <c r="S1146" s="15">
        <v>2937.1718561199996</v>
      </c>
      <c r="T1146" s="15">
        <v>2939.6476759399998</v>
      </c>
      <c r="U1146" s="15">
        <v>2937.4223802799997</v>
      </c>
      <c r="V1146" s="15">
        <v>2937.4095841899998</v>
      </c>
      <c r="W1146" s="15">
        <v>2935.4915666699999</v>
      </c>
      <c r="X1146" s="15">
        <v>2930.3298373099997</v>
      </c>
      <c r="Y1146" s="15">
        <v>2929.0027320999998</v>
      </c>
    </row>
    <row r="1147" spans="1:25" ht="18" thickBot="1" x14ac:dyDescent="0.35">
      <c r="A1147" s="66">
        <v>23</v>
      </c>
      <c r="B1147" s="15">
        <v>2924.9916833199995</v>
      </c>
      <c r="C1147" s="15">
        <v>2926.18907313</v>
      </c>
      <c r="D1147" s="15">
        <v>2923.6523640400001</v>
      </c>
      <c r="E1147" s="15">
        <v>2921.1383972799995</v>
      </c>
      <c r="F1147" s="15">
        <v>2920.6361393999996</v>
      </c>
      <c r="G1147" s="15">
        <v>2925.1191777799995</v>
      </c>
      <c r="H1147" s="15">
        <v>2928.4191050299996</v>
      </c>
      <c r="I1147" s="15">
        <v>2933.3990536000001</v>
      </c>
      <c r="J1147" s="15">
        <v>2938.3787628999999</v>
      </c>
      <c r="K1147" s="15">
        <v>2938.7000245999998</v>
      </c>
      <c r="L1147" s="15">
        <v>2939.4555536499997</v>
      </c>
      <c r="M1147" s="15">
        <v>2939.4270305399996</v>
      </c>
      <c r="N1147" s="19">
        <v>2939.2798101499998</v>
      </c>
      <c r="O1147" s="15">
        <v>2939.2640149299996</v>
      </c>
      <c r="P1147" s="15">
        <v>2938.4949254599996</v>
      </c>
      <c r="Q1147" s="15">
        <v>2937.7402513299999</v>
      </c>
      <c r="R1147" s="15">
        <v>2937.0446673199995</v>
      </c>
      <c r="S1147" s="15">
        <v>2936.3810869599997</v>
      </c>
      <c r="T1147" s="15">
        <v>2938.8747594299998</v>
      </c>
      <c r="U1147" s="15">
        <v>2939.6998919099997</v>
      </c>
      <c r="V1147" s="15">
        <v>2937.2739721399998</v>
      </c>
      <c r="W1147" s="15">
        <v>2937.7327308199997</v>
      </c>
      <c r="X1147" s="15">
        <v>2930.4414862799995</v>
      </c>
      <c r="Y1147" s="15">
        <v>2928.4405813499998</v>
      </c>
    </row>
    <row r="1148" spans="1:25" ht="18" thickBot="1" x14ac:dyDescent="0.35">
      <c r="A1148" s="66">
        <v>24</v>
      </c>
      <c r="B1148" s="15">
        <v>2921.6143866499997</v>
      </c>
      <c r="C1148" s="15">
        <v>2913.7461706199997</v>
      </c>
      <c r="D1148" s="15">
        <v>2911.0948795099998</v>
      </c>
      <c r="E1148" s="15">
        <v>2911.6433648299999</v>
      </c>
      <c r="F1148" s="15">
        <v>2911.68931694</v>
      </c>
      <c r="G1148" s="15">
        <v>2913.23600678</v>
      </c>
      <c r="H1148" s="15">
        <v>2922.5170748499995</v>
      </c>
      <c r="I1148" s="15">
        <v>2924.3817322499999</v>
      </c>
      <c r="J1148" s="15">
        <v>2932.0310093799999</v>
      </c>
      <c r="K1148" s="15">
        <v>2934.6720314899999</v>
      </c>
      <c r="L1148" s="15">
        <v>2934.7309752900001</v>
      </c>
      <c r="M1148" s="15">
        <v>2932.2260804199996</v>
      </c>
      <c r="N1148" s="19">
        <v>2932.7309642999999</v>
      </c>
      <c r="O1148" s="15">
        <v>2935.2213431499995</v>
      </c>
      <c r="P1148" s="15">
        <v>2931.4048529199999</v>
      </c>
      <c r="Q1148" s="15">
        <v>2931.3374650899996</v>
      </c>
      <c r="R1148" s="15">
        <v>2930.7075910899998</v>
      </c>
      <c r="S1148" s="15">
        <v>2933.0769405299998</v>
      </c>
      <c r="T1148" s="15">
        <v>2932.8812058599997</v>
      </c>
      <c r="U1148" s="15">
        <v>2932.9981132299999</v>
      </c>
      <c r="V1148" s="15">
        <v>2933.2825282099998</v>
      </c>
      <c r="W1148" s="15">
        <v>2933.6956037399996</v>
      </c>
      <c r="X1148" s="15">
        <v>2929.37989543</v>
      </c>
      <c r="Y1148" s="15">
        <v>2925.5086758499997</v>
      </c>
    </row>
    <row r="1149" spans="1:25" ht="18" thickBot="1" x14ac:dyDescent="0.35">
      <c r="A1149" s="66">
        <v>25</v>
      </c>
      <c r="B1149" s="15">
        <v>2920.1711475399998</v>
      </c>
      <c r="C1149" s="15">
        <v>2918.25805347</v>
      </c>
      <c r="D1149" s="15">
        <v>2912.9570663300001</v>
      </c>
      <c r="E1149" s="15">
        <v>2910.2720044099997</v>
      </c>
      <c r="F1149" s="15">
        <v>2910.3193557300001</v>
      </c>
      <c r="G1149" s="15">
        <v>2914.5338107600001</v>
      </c>
      <c r="H1149" s="15">
        <v>2923.6258178399999</v>
      </c>
      <c r="I1149" s="15">
        <v>2928.6020264700001</v>
      </c>
      <c r="J1149" s="15">
        <v>2928.7077054599995</v>
      </c>
      <c r="K1149" s="15">
        <v>2933.20872994</v>
      </c>
      <c r="L1149" s="15">
        <v>2933.8781952199997</v>
      </c>
      <c r="M1149" s="15">
        <v>2933.9081351499999</v>
      </c>
      <c r="N1149" s="19">
        <v>2928.88707634</v>
      </c>
      <c r="O1149" s="15">
        <v>2931.4141268399999</v>
      </c>
      <c r="P1149" s="15">
        <v>2930.7219240199997</v>
      </c>
      <c r="Q1149" s="15">
        <v>2930.0417751199998</v>
      </c>
      <c r="R1149" s="15">
        <v>2930.0660211999998</v>
      </c>
      <c r="S1149" s="15">
        <v>2929.53405183</v>
      </c>
      <c r="T1149" s="15">
        <v>2931.9528515399998</v>
      </c>
      <c r="U1149" s="15">
        <v>2931.3210606100001</v>
      </c>
      <c r="V1149" s="15">
        <v>2931.3489192199995</v>
      </c>
      <c r="W1149" s="15">
        <v>2926.9301714899998</v>
      </c>
      <c r="X1149" s="15">
        <v>2927.6320238499998</v>
      </c>
      <c r="Y1149" s="15">
        <v>2923.5869040899997</v>
      </c>
    </row>
    <row r="1150" spans="1:25" ht="18" thickBot="1" x14ac:dyDescent="0.35">
      <c r="A1150" s="66">
        <v>26</v>
      </c>
      <c r="B1150" s="15">
        <v>2926.0285800499996</v>
      </c>
      <c r="C1150" s="15">
        <v>2920.9707891600001</v>
      </c>
      <c r="D1150" s="15">
        <v>2918.8624781499998</v>
      </c>
      <c r="E1150" s="15">
        <v>2916.2800221799998</v>
      </c>
      <c r="F1150" s="15">
        <v>2913.6485451199997</v>
      </c>
      <c r="G1150" s="15">
        <v>2915.2091153299998</v>
      </c>
      <c r="H1150" s="15">
        <v>2927.0222347399995</v>
      </c>
      <c r="I1150" s="15">
        <v>2929.4757758400001</v>
      </c>
      <c r="J1150" s="15">
        <v>2934.5821322299998</v>
      </c>
      <c r="K1150" s="15">
        <v>2934.7546874899999</v>
      </c>
      <c r="L1150" s="15">
        <v>2934.2644353299997</v>
      </c>
      <c r="M1150" s="15">
        <v>2934.3083674999998</v>
      </c>
      <c r="N1150" s="19">
        <v>2934.3479620199996</v>
      </c>
      <c r="O1150" s="15">
        <v>2937.5850581599998</v>
      </c>
      <c r="P1150" s="15">
        <v>2933.8120466099999</v>
      </c>
      <c r="Q1150" s="15">
        <v>2930.6497803799998</v>
      </c>
      <c r="R1150" s="15">
        <v>2930.6033745499999</v>
      </c>
      <c r="S1150" s="15">
        <v>2929.8279134300001</v>
      </c>
      <c r="T1150" s="15">
        <v>2929.6259770699999</v>
      </c>
      <c r="U1150" s="15">
        <v>2929.4710966899997</v>
      </c>
      <c r="V1150" s="15">
        <v>2929.5557789300001</v>
      </c>
      <c r="W1150" s="15">
        <v>2930.1536522299998</v>
      </c>
      <c r="X1150" s="15">
        <v>2928.21686426</v>
      </c>
      <c r="Y1150" s="15">
        <v>2921.6911250799999</v>
      </c>
    </row>
    <row r="1151" spans="1:25" ht="18" thickBot="1" x14ac:dyDescent="0.35">
      <c r="A1151" s="66">
        <v>27</v>
      </c>
      <c r="B1151" s="15">
        <v>2920.9120054499999</v>
      </c>
      <c r="C1151" s="15">
        <v>2915.6889627599999</v>
      </c>
      <c r="D1151" s="15">
        <v>2916.1940405799996</v>
      </c>
      <c r="E1151" s="15">
        <v>2916.1829707899997</v>
      </c>
      <c r="F1151" s="15">
        <v>2916.1678156999997</v>
      </c>
      <c r="G1151" s="15">
        <v>2915.6481849900001</v>
      </c>
      <c r="H1151" s="15">
        <v>2913.7907466699999</v>
      </c>
      <c r="I1151" s="15">
        <v>2921.2244041099998</v>
      </c>
      <c r="J1151" s="15">
        <v>2928.9379964699997</v>
      </c>
      <c r="K1151" s="15">
        <v>2931.5712120299995</v>
      </c>
      <c r="L1151" s="15">
        <v>2931.5703971499997</v>
      </c>
      <c r="M1151" s="15">
        <v>2931.5836210999996</v>
      </c>
      <c r="N1151" s="19">
        <v>2932.1549159799997</v>
      </c>
      <c r="O1151" s="15">
        <v>2931.4895353299999</v>
      </c>
      <c r="P1151" s="15">
        <v>2930.8252213400001</v>
      </c>
      <c r="Q1151" s="15">
        <v>2930.1194685699998</v>
      </c>
      <c r="R1151" s="15">
        <v>2930.0513525899996</v>
      </c>
      <c r="S1151" s="15">
        <v>2929.4174263899995</v>
      </c>
      <c r="T1151" s="15">
        <v>2929.470456</v>
      </c>
      <c r="U1151" s="15">
        <v>2928.9806297799996</v>
      </c>
      <c r="V1151" s="15">
        <v>2931.4428560299998</v>
      </c>
      <c r="W1151" s="15">
        <v>2928.8976293799997</v>
      </c>
      <c r="X1151" s="15">
        <v>2928.2417029399999</v>
      </c>
      <c r="Y1151" s="15">
        <v>2924.43113945</v>
      </c>
    </row>
    <row r="1152" spans="1:25" ht="18" thickBot="1" x14ac:dyDescent="0.35">
      <c r="A1152" s="66">
        <v>28</v>
      </c>
      <c r="B1152" s="15">
        <v>2922.5227324499997</v>
      </c>
      <c r="C1152" s="15">
        <v>2917.8015374799998</v>
      </c>
      <c r="D1152" s="15">
        <v>2912.5716896799995</v>
      </c>
      <c r="E1152" s="15">
        <v>2909.9520791199998</v>
      </c>
      <c r="F1152" s="15">
        <v>2910.0126998599999</v>
      </c>
      <c r="G1152" s="15">
        <v>2909.4697333099998</v>
      </c>
      <c r="H1152" s="15">
        <v>2911.7477075899997</v>
      </c>
      <c r="I1152" s="15">
        <v>2916.54200012</v>
      </c>
      <c r="J1152" s="15">
        <v>2921.70862786</v>
      </c>
      <c r="K1152" s="15">
        <v>2932.0153142199997</v>
      </c>
      <c r="L1152" s="15">
        <v>2932.1580490899996</v>
      </c>
      <c r="M1152" s="15">
        <v>2929.6407836299995</v>
      </c>
      <c r="N1152" s="19">
        <v>2932.76168891</v>
      </c>
      <c r="O1152" s="15">
        <v>2932.0425995999999</v>
      </c>
      <c r="P1152" s="15">
        <v>2931.3786689999997</v>
      </c>
      <c r="Q1152" s="15">
        <v>2930.8331863399999</v>
      </c>
      <c r="R1152" s="15">
        <v>2930.79179707</v>
      </c>
      <c r="S1152" s="15">
        <v>2930.1838708299997</v>
      </c>
      <c r="T1152" s="15">
        <v>2929.6608517199998</v>
      </c>
      <c r="U1152" s="15">
        <v>2932.2594925399999</v>
      </c>
      <c r="V1152" s="15">
        <v>2931.7072618399998</v>
      </c>
      <c r="W1152" s="15">
        <v>2926.6236302299999</v>
      </c>
      <c r="X1152" s="15">
        <v>2928.2596327499996</v>
      </c>
      <c r="Y1152" s="15">
        <v>2923.8004628099998</v>
      </c>
    </row>
    <row r="1153" spans="1:25" ht="18" thickBot="1" x14ac:dyDescent="0.35">
      <c r="A1153" s="66">
        <v>29</v>
      </c>
      <c r="B1153" s="15">
        <v>2921.78172636</v>
      </c>
      <c r="C1153" s="15">
        <v>2923.5425515399997</v>
      </c>
      <c r="D1153" s="15">
        <v>2925.1470782299998</v>
      </c>
      <c r="E1153" s="15">
        <v>2929.5640965499997</v>
      </c>
      <c r="F1153" s="15">
        <v>2937.7511297999999</v>
      </c>
      <c r="G1153" s="15">
        <v>2991.9759075399998</v>
      </c>
      <c r="H1153" s="15">
        <v>2993.3546258699998</v>
      </c>
      <c r="I1153" s="15">
        <v>3003.7971347299999</v>
      </c>
      <c r="J1153" s="15">
        <v>3002.9373476999999</v>
      </c>
      <c r="K1153" s="15">
        <v>3004.0497017399998</v>
      </c>
      <c r="L1153" s="15">
        <v>3004.2767209599997</v>
      </c>
      <c r="M1153" s="15">
        <v>3004.2325840599997</v>
      </c>
      <c r="N1153" s="19">
        <v>3003.7213764799999</v>
      </c>
      <c r="O1153" s="15">
        <v>3003.2790094699999</v>
      </c>
      <c r="P1153" s="15">
        <v>2999.0841921299998</v>
      </c>
      <c r="Q1153" s="15">
        <v>2994.5609241100001</v>
      </c>
      <c r="R1153" s="15">
        <v>2994.5642496499995</v>
      </c>
      <c r="S1153" s="15">
        <v>2991.2113948899996</v>
      </c>
      <c r="T1153" s="15">
        <v>2994.73046049</v>
      </c>
      <c r="U1153" s="15">
        <v>2997.2751490399996</v>
      </c>
      <c r="V1153" s="15">
        <v>3002.4621454499998</v>
      </c>
      <c r="W1153" s="15">
        <v>3002.0622317299999</v>
      </c>
      <c r="X1153" s="15">
        <v>2949.1138948399998</v>
      </c>
      <c r="Y1153" s="15">
        <v>2921.2131588100001</v>
      </c>
    </row>
    <row r="1154" spans="1:25" ht="18" thickBot="1" x14ac:dyDescent="0.35">
      <c r="A1154" s="66">
        <v>30</v>
      </c>
      <c r="B1154" s="15">
        <v>2925.7605361299998</v>
      </c>
      <c r="C1154" s="15">
        <v>2928.2399996999998</v>
      </c>
      <c r="D1154" s="15">
        <v>2928.1795376599998</v>
      </c>
      <c r="E1154" s="15">
        <v>2928.7532279099996</v>
      </c>
      <c r="F1154" s="15">
        <v>2950.2723152399999</v>
      </c>
      <c r="G1154" s="15">
        <v>2991.9280320600001</v>
      </c>
      <c r="H1154" s="15">
        <v>2992.8352001699996</v>
      </c>
      <c r="I1154" s="15">
        <v>3004.0868206099999</v>
      </c>
      <c r="J1154" s="15">
        <v>2999.8002221500001</v>
      </c>
      <c r="K1154" s="15">
        <v>3004.40932238</v>
      </c>
      <c r="L1154" s="15">
        <v>3003.9799436200001</v>
      </c>
      <c r="M1154" s="15">
        <v>3004.67050483</v>
      </c>
      <c r="N1154" s="19">
        <v>3005.5068491399998</v>
      </c>
      <c r="O1154" s="15">
        <v>3005.3590055799996</v>
      </c>
      <c r="P1154" s="15">
        <v>3001.2936069499997</v>
      </c>
      <c r="Q1154" s="15">
        <v>2997.0249979299997</v>
      </c>
      <c r="R1154" s="15">
        <v>2994.7803308100001</v>
      </c>
      <c r="S1154" s="15">
        <v>2993.1256068100001</v>
      </c>
      <c r="T1154" s="15">
        <v>2993.8272159899998</v>
      </c>
      <c r="U1154" s="15">
        <v>2993.5886469399998</v>
      </c>
      <c r="V1154" s="15">
        <v>2992.7401198299995</v>
      </c>
      <c r="W1154" s="15">
        <v>2989.0927877699996</v>
      </c>
      <c r="X1154" s="15">
        <v>2970.7593204799996</v>
      </c>
      <c r="Y1154" s="15">
        <v>2938.1577751599998</v>
      </c>
    </row>
    <row r="1155" spans="1:25" ht="18" thickBot="1" x14ac:dyDescent="0.35">
      <c r="A1155" s="66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9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</row>
    <row r="1156" spans="1:25" ht="18" thickBot="1" x14ac:dyDescent="0.35"/>
    <row r="1157" spans="1:25" ht="18" thickBot="1" x14ac:dyDescent="0.35">
      <c r="A1157" s="110" t="s">
        <v>0</v>
      </c>
      <c r="B1157" s="112" t="s">
        <v>63</v>
      </c>
      <c r="C1157" s="113"/>
      <c r="D1157" s="113"/>
      <c r="E1157" s="113"/>
      <c r="F1157" s="113"/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/>
    </row>
    <row r="1158" spans="1:25" ht="33.75" thickBot="1" x14ac:dyDescent="0.35">
      <c r="A1158" s="111"/>
      <c r="B1158" s="37" t="s">
        <v>1</v>
      </c>
      <c r="C1158" s="37" t="s">
        <v>2</v>
      </c>
      <c r="D1158" s="37" t="s">
        <v>3</v>
      </c>
      <c r="E1158" s="37" t="s">
        <v>4</v>
      </c>
      <c r="F1158" s="37" t="s">
        <v>5</v>
      </c>
      <c r="G1158" s="37" t="s">
        <v>6</v>
      </c>
      <c r="H1158" s="37" t="s">
        <v>7</v>
      </c>
      <c r="I1158" s="37" t="s">
        <v>8</v>
      </c>
      <c r="J1158" s="37" t="s">
        <v>9</v>
      </c>
      <c r="K1158" s="37" t="s">
        <v>10</v>
      </c>
      <c r="L1158" s="37" t="s">
        <v>11</v>
      </c>
      <c r="M1158" s="37" t="s">
        <v>12</v>
      </c>
      <c r="N1158" s="9" t="s">
        <v>13</v>
      </c>
      <c r="O1158" s="34" t="s">
        <v>14</v>
      </c>
      <c r="P1158" s="34" t="s">
        <v>15</v>
      </c>
      <c r="Q1158" s="34" t="s">
        <v>16</v>
      </c>
      <c r="R1158" s="34" t="s">
        <v>17</v>
      </c>
      <c r="S1158" s="34" t="s">
        <v>18</v>
      </c>
      <c r="T1158" s="34" t="s">
        <v>19</v>
      </c>
      <c r="U1158" s="34" t="s">
        <v>20</v>
      </c>
      <c r="V1158" s="34" t="s">
        <v>21</v>
      </c>
      <c r="W1158" s="34" t="s">
        <v>22</v>
      </c>
      <c r="X1158" s="34" t="s">
        <v>23</v>
      </c>
      <c r="Y1158" s="34" t="s">
        <v>24</v>
      </c>
    </row>
    <row r="1159" spans="1:25" ht="18" thickBot="1" x14ac:dyDescent="0.35">
      <c r="A1159" s="66">
        <v>1</v>
      </c>
      <c r="B1159" s="15">
        <v>3053.5134703399999</v>
      </c>
      <c r="C1159" s="15">
        <v>3048.4224773400001</v>
      </c>
      <c r="D1159" s="15">
        <v>3048.40563303</v>
      </c>
      <c r="E1159" s="15">
        <v>3048.3920974899997</v>
      </c>
      <c r="F1159" s="15">
        <v>3047.7852125499999</v>
      </c>
      <c r="G1159" s="15">
        <v>3047.69808689</v>
      </c>
      <c r="H1159" s="15">
        <v>3052.1760175899999</v>
      </c>
      <c r="I1159" s="15">
        <v>3055.9808418499997</v>
      </c>
      <c r="J1159" s="15">
        <v>3055.2665391599999</v>
      </c>
      <c r="K1159" s="15">
        <v>3060.92636924</v>
      </c>
      <c r="L1159" s="15">
        <v>3063.4237505599995</v>
      </c>
      <c r="M1159" s="15">
        <v>3064.0691849699997</v>
      </c>
      <c r="N1159" s="17">
        <v>3064.5870793300001</v>
      </c>
      <c r="O1159" s="18">
        <v>3061.4949823699999</v>
      </c>
      <c r="P1159" s="18">
        <v>3058.9888614599995</v>
      </c>
      <c r="Q1159" s="18">
        <v>3057.9601409099996</v>
      </c>
      <c r="R1159" s="18">
        <v>3056.6719974399998</v>
      </c>
      <c r="S1159" s="18">
        <v>3053.5905930399995</v>
      </c>
      <c r="T1159" s="18">
        <v>3058.1132757099995</v>
      </c>
      <c r="U1159" s="18">
        <v>3063.0331354299997</v>
      </c>
      <c r="V1159" s="18">
        <v>3056.7940670299995</v>
      </c>
      <c r="W1159" s="18">
        <v>3057.8292001499999</v>
      </c>
      <c r="X1159" s="18">
        <v>3045.4118512699997</v>
      </c>
      <c r="Y1159" s="18">
        <v>3038.7339825499998</v>
      </c>
    </row>
    <row r="1160" spans="1:25" ht="18" thickBot="1" x14ac:dyDescent="0.35">
      <c r="A1160" s="66">
        <v>2</v>
      </c>
      <c r="B1160" s="15">
        <v>3063.5865908999995</v>
      </c>
      <c r="C1160" s="15">
        <v>3063.30088247</v>
      </c>
      <c r="D1160" s="15">
        <v>3065.7446098399996</v>
      </c>
      <c r="E1160" s="15">
        <v>3065.71125467</v>
      </c>
      <c r="F1160" s="15">
        <v>3074.5921380699997</v>
      </c>
      <c r="G1160" s="15">
        <v>3105.7123885299998</v>
      </c>
      <c r="H1160" s="15">
        <v>3121.4951708299996</v>
      </c>
      <c r="I1160" s="15">
        <v>3124.1547962599998</v>
      </c>
      <c r="J1160" s="15">
        <v>3122.2950893099996</v>
      </c>
      <c r="K1160" s="15">
        <v>3123.4402473699997</v>
      </c>
      <c r="L1160" s="15">
        <v>3124.75890299</v>
      </c>
      <c r="M1160" s="15">
        <v>3124.2283515099998</v>
      </c>
      <c r="N1160" s="19">
        <v>3124.2914127999998</v>
      </c>
      <c r="O1160" s="15">
        <v>3122.0879873499998</v>
      </c>
      <c r="P1160" s="15">
        <v>3121.2761895799995</v>
      </c>
      <c r="Q1160" s="15">
        <v>3123.6692342799997</v>
      </c>
      <c r="R1160" s="15">
        <v>3122.5008232299997</v>
      </c>
      <c r="S1160" s="15">
        <v>3122.5878433199996</v>
      </c>
      <c r="T1160" s="15">
        <v>3121.46706395</v>
      </c>
      <c r="U1160" s="15">
        <v>3096.6600958999998</v>
      </c>
      <c r="V1160" s="15">
        <v>3088.0410365399998</v>
      </c>
      <c r="W1160" s="15">
        <v>3087.4617050199995</v>
      </c>
      <c r="X1160" s="15">
        <v>3086.4628198699997</v>
      </c>
      <c r="Y1160" s="15">
        <v>3081.3765515099999</v>
      </c>
    </row>
    <row r="1161" spans="1:25" ht="18" thickBot="1" x14ac:dyDescent="0.35">
      <c r="A1161" s="66">
        <v>3</v>
      </c>
      <c r="B1161" s="15">
        <v>3078.3883778199997</v>
      </c>
      <c r="C1161" s="15">
        <v>3076.76761369</v>
      </c>
      <c r="D1161" s="15">
        <v>3079.2532514099998</v>
      </c>
      <c r="E1161" s="15">
        <v>3079.0860446799998</v>
      </c>
      <c r="F1161" s="15">
        <v>3086.4185787599999</v>
      </c>
      <c r="G1161" s="15">
        <v>3113.9613874399997</v>
      </c>
      <c r="H1161" s="15">
        <v>3122.6215151999995</v>
      </c>
      <c r="I1161" s="15">
        <v>3122.2913733099995</v>
      </c>
      <c r="J1161" s="15">
        <v>3122.8749679399998</v>
      </c>
      <c r="K1161" s="15">
        <v>3124.2289232399999</v>
      </c>
      <c r="L1161" s="15">
        <v>3124.6947922700001</v>
      </c>
      <c r="M1161" s="15">
        <v>3125.9559503499995</v>
      </c>
      <c r="N1161" s="19">
        <v>3125.5211560999996</v>
      </c>
      <c r="O1161" s="15">
        <v>3123.9887154600001</v>
      </c>
      <c r="P1161" s="15">
        <v>3122.3164520999999</v>
      </c>
      <c r="Q1161" s="15">
        <v>3121.5967581300001</v>
      </c>
      <c r="R1161" s="15">
        <v>3121.07778547</v>
      </c>
      <c r="S1161" s="15">
        <v>3120.8644876499998</v>
      </c>
      <c r="T1161" s="15">
        <v>3120.5012425899995</v>
      </c>
      <c r="U1161" s="15">
        <v>3096.3985765899997</v>
      </c>
      <c r="V1161" s="15">
        <v>3092.9025991299995</v>
      </c>
      <c r="W1161" s="15">
        <v>3092.29685823</v>
      </c>
      <c r="X1161" s="15">
        <v>3091.3015440999998</v>
      </c>
      <c r="Y1161" s="15">
        <v>3086.1949669599999</v>
      </c>
    </row>
    <row r="1162" spans="1:25" ht="18" thickBot="1" x14ac:dyDescent="0.35">
      <c r="A1162" s="66">
        <v>4</v>
      </c>
      <c r="B1162" s="15">
        <v>3075.7933302299998</v>
      </c>
      <c r="C1162" s="15">
        <v>3070.77525539</v>
      </c>
      <c r="D1162" s="15">
        <v>3073.3094074599999</v>
      </c>
      <c r="E1162" s="15">
        <v>3073.1883525399999</v>
      </c>
      <c r="F1162" s="15">
        <v>3085.7196885099997</v>
      </c>
      <c r="G1162" s="15">
        <v>3113.8310316799998</v>
      </c>
      <c r="H1162" s="15">
        <v>3121.7185645299996</v>
      </c>
      <c r="I1162" s="15">
        <v>3123.1947911199995</v>
      </c>
      <c r="J1162" s="15">
        <v>3123.9967306599997</v>
      </c>
      <c r="K1162" s="15">
        <v>3126.23477017</v>
      </c>
      <c r="L1162" s="15">
        <v>3126.8899715499997</v>
      </c>
      <c r="M1162" s="15">
        <v>3128.35593539</v>
      </c>
      <c r="N1162" s="19">
        <v>3128.2391791699997</v>
      </c>
      <c r="O1162" s="15">
        <v>3125.8585825800001</v>
      </c>
      <c r="P1162" s="15">
        <v>3123.0521442499999</v>
      </c>
      <c r="Q1162" s="15">
        <v>3124.7954248400001</v>
      </c>
      <c r="R1162" s="15">
        <v>3123.8606680599996</v>
      </c>
      <c r="S1162" s="15">
        <v>3122.3592241599999</v>
      </c>
      <c r="T1162" s="15">
        <v>3121.59091094</v>
      </c>
      <c r="U1162" s="15">
        <v>3095.89843139</v>
      </c>
      <c r="V1162" s="15">
        <v>3092.0080815499996</v>
      </c>
      <c r="W1162" s="15">
        <v>3091.2120439</v>
      </c>
      <c r="X1162" s="15">
        <v>3083.4353216700001</v>
      </c>
      <c r="Y1162" s="15">
        <v>3076.0361660499998</v>
      </c>
    </row>
    <row r="1163" spans="1:25" ht="18" thickBot="1" x14ac:dyDescent="0.35">
      <c r="A1163" s="66">
        <v>5</v>
      </c>
      <c r="B1163" s="15">
        <v>3075.7627805499997</v>
      </c>
      <c r="C1163" s="15">
        <v>3068.1926452299995</v>
      </c>
      <c r="D1163" s="15">
        <v>3065.74673411</v>
      </c>
      <c r="E1163" s="15">
        <v>3065.6692512999998</v>
      </c>
      <c r="F1163" s="15">
        <v>3085.0472966999996</v>
      </c>
      <c r="G1163" s="15">
        <v>3119.2502647000001</v>
      </c>
      <c r="H1163" s="15">
        <v>3127.4679045399998</v>
      </c>
      <c r="I1163" s="15">
        <v>3130.0099163199998</v>
      </c>
      <c r="J1163" s="15">
        <v>3131.6588342099999</v>
      </c>
      <c r="K1163" s="15">
        <v>3133.3901374099996</v>
      </c>
      <c r="L1163" s="15">
        <v>3133.7747700199998</v>
      </c>
      <c r="M1163" s="15">
        <v>3133.5474118699999</v>
      </c>
      <c r="N1163" s="19">
        <v>3132.8258710800001</v>
      </c>
      <c r="O1163" s="15">
        <v>3130.5380772600001</v>
      </c>
      <c r="P1163" s="15">
        <v>3128.8035394799999</v>
      </c>
      <c r="Q1163" s="15">
        <v>3130.57963621</v>
      </c>
      <c r="R1163" s="15">
        <v>3129.2989149799996</v>
      </c>
      <c r="S1163" s="15">
        <v>3125.4348046299997</v>
      </c>
      <c r="T1163" s="15">
        <v>3124.2650049499998</v>
      </c>
      <c r="U1163" s="15">
        <v>3102.2568238099998</v>
      </c>
      <c r="V1163" s="15">
        <v>3094.2288612399998</v>
      </c>
      <c r="W1163" s="15">
        <v>3093.3566488299998</v>
      </c>
      <c r="X1163" s="15">
        <v>3085.55501095</v>
      </c>
      <c r="Y1163" s="15">
        <v>3078.3327772299999</v>
      </c>
    </row>
    <row r="1164" spans="1:25" ht="18" thickBot="1" x14ac:dyDescent="0.35">
      <c r="A1164" s="66">
        <v>6</v>
      </c>
      <c r="B1164" s="15">
        <v>3073.4923413799997</v>
      </c>
      <c r="C1164" s="15">
        <v>3070.9916589799996</v>
      </c>
      <c r="D1164" s="15">
        <v>3066.06387146</v>
      </c>
      <c r="E1164" s="15">
        <v>3066.0433328599997</v>
      </c>
      <c r="F1164" s="15">
        <v>3088.9092449099999</v>
      </c>
      <c r="G1164" s="15">
        <v>3118.8958632699996</v>
      </c>
      <c r="H1164" s="15">
        <v>3124.9626459499996</v>
      </c>
      <c r="I1164" s="15">
        <v>3126.8901563700001</v>
      </c>
      <c r="J1164" s="15">
        <v>3129.7731348899997</v>
      </c>
      <c r="K1164" s="15">
        <v>3131.9616512599996</v>
      </c>
      <c r="L1164" s="15">
        <v>3132.8893493999999</v>
      </c>
      <c r="M1164" s="15">
        <v>3132.97536313</v>
      </c>
      <c r="N1164" s="19">
        <v>3132.5570857899997</v>
      </c>
      <c r="O1164" s="15">
        <v>3129.1892738699999</v>
      </c>
      <c r="P1164" s="15">
        <v>3127.6296788199998</v>
      </c>
      <c r="Q1164" s="15">
        <v>3127.18251332</v>
      </c>
      <c r="R1164" s="15">
        <v>3126.4060600699995</v>
      </c>
      <c r="S1164" s="15">
        <v>3123.1529488400001</v>
      </c>
      <c r="T1164" s="15">
        <v>3123.34191655</v>
      </c>
      <c r="U1164" s="15">
        <v>3101.9482309099999</v>
      </c>
      <c r="V1164" s="15">
        <v>3089.6104183699999</v>
      </c>
      <c r="W1164" s="15">
        <v>3086.5555946699997</v>
      </c>
      <c r="X1164" s="15">
        <v>3081.2840939600001</v>
      </c>
      <c r="Y1164" s="15">
        <v>3076.4623205299995</v>
      </c>
    </row>
    <row r="1165" spans="1:25" ht="18" thickBot="1" x14ac:dyDescent="0.35">
      <c r="A1165" s="66">
        <v>7</v>
      </c>
      <c r="B1165" s="15">
        <v>3065.7329277999997</v>
      </c>
      <c r="C1165" s="15">
        <v>3067.8628237799999</v>
      </c>
      <c r="D1165" s="15">
        <v>3062.70283621</v>
      </c>
      <c r="E1165" s="15">
        <v>3057.4871444699997</v>
      </c>
      <c r="F1165" s="15">
        <v>3058.8259162999998</v>
      </c>
      <c r="G1165" s="15">
        <v>3058.9187320499996</v>
      </c>
      <c r="H1165" s="15">
        <v>3055.6956626299998</v>
      </c>
      <c r="I1165" s="15">
        <v>3053.8915100199997</v>
      </c>
      <c r="J1165" s="15">
        <v>3050.5239077699998</v>
      </c>
      <c r="K1165" s="15">
        <v>3050.8196229999999</v>
      </c>
      <c r="L1165" s="15">
        <v>3050.9483025700001</v>
      </c>
      <c r="M1165" s="15">
        <v>3048.3424223699999</v>
      </c>
      <c r="N1165" s="19">
        <v>3048.3022167099998</v>
      </c>
      <c r="O1165" s="15">
        <v>3048.2645709799999</v>
      </c>
      <c r="P1165" s="15">
        <v>3048.24366138</v>
      </c>
      <c r="Q1165" s="15">
        <v>3042.5539714699999</v>
      </c>
      <c r="R1165" s="15">
        <v>3042.0137361799998</v>
      </c>
      <c r="S1165" s="15">
        <v>3046.2402289699999</v>
      </c>
      <c r="T1165" s="15">
        <v>3052.5581472499998</v>
      </c>
      <c r="U1165" s="15">
        <v>3053.1741173099999</v>
      </c>
      <c r="V1165" s="15">
        <v>3053.1128197099997</v>
      </c>
      <c r="W1165" s="15">
        <v>3053.6194116299998</v>
      </c>
      <c r="X1165" s="15">
        <v>3056.4873132899997</v>
      </c>
      <c r="Y1165" s="15">
        <v>3057.7725887899996</v>
      </c>
    </row>
    <row r="1166" spans="1:25" ht="18" thickBot="1" x14ac:dyDescent="0.35">
      <c r="A1166" s="66">
        <v>8</v>
      </c>
      <c r="B1166" s="15">
        <v>3058.0344602199998</v>
      </c>
      <c r="C1166" s="15">
        <v>3057.9270733699996</v>
      </c>
      <c r="D1166" s="15">
        <v>3056.1862299199997</v>
      </c>
      <c r="E1166" s="15">
        <v>3056.13125932</v>
      </c>
      <c r="F1166" s="15">
        <v>3056.1165365799998</v>
      </c>
      <c r="G1166" s="15">
        <v>3054.9789560199997</v>
      </c>
      <c r="H1166" s="15">
        <v>3053.4317842399996</v>
      </c>
      <c r="I1166" s="15">
        <v>3057.6181141399998</v>
      </c>
      <c r="J1166" s="15">
        <v>3069.2130971999995</v>
      </c>
      <c r="K1166" s="15">
        <v>3070.9235019199996</v>
      </c>
      <c r="L1166" s="15">
        <v>3070.9850644899998</v>
      </c>
      <c r="M1166" s="15">
        <v>3070.9025463499997</v>
      </c>
      <c r="N1166" s="19">
        <v>3070.6896583499997</v>
      </c>
      <c r="O1166" s="15">
        <v>3069.8869060199995</v>
      </c>
      <c r="P1166" s="15">
        <v>3068.46023771</v>
      </c>
      <c r="Q1166" s="15">
        <v>3067.84751461</v>
      </c>
      <c r="R1166" s="15">
        <v>3067.0489339199999</v>
      </c>
      <c r="S1166" s="15">
        <v>3066.3139699399999</v>
      </c>
      <c r="T1166" s="15">
        <v>3056.7654806</v>
      </c>
      <c r="U1166" s="15">
        <v>3054.2287348599998</v>
      </c>
      <c r="V1166" s="15">
        <v>3051.6924968499998</v>
      </c>
      <c r="W1166" s="15">
        <v>3052.6298021699995</v>
      </c>
      <c r="X1166" s="15">
        <v>3054.8785368399995</v>
      </c>
      <c r="Y1166" s="15">
        <v>3055.9091439599997</v>
      </c>
    </row>
    <row r="1167" spans="1:25" ht="18" thickBot="1" x14ac:dyDescent="0.35">
      <c r="A1167" s="66">
        <v>9</v>
      </c>
      <c r="B1167" s="15">
        <v>3056.9094356199998</v>
      </c>
      <c r="C1167" s="15">
        <v>3056.8182222400001</v>
      </c>
      <c r="D1167" s="15">
        <v>3056.7900767000001</v>
      </c>
      <c r="E1167" s="15">
        <v>3056.7967553899998</v>
      </c>
      <c r="F1167" s="15">
        <v>3056.11042034</v>
      </c>
      <c r="G1167" s="15">
        <v>3054.9919547899999</v>
      </c>
      <c r="H1167" s="15">
        <v>3053.4287543499995</v>
      </c>
      <c r="I1167" s="15">
        <v>3053.5063356199998</v>
      </c>
      <c r="J1167" s="15">
        <v>3065.1866222999997</v>
      </c>
      <c r="K1167" s="15">
        <v>3065.8046045399997</v>
      </c>
      <c r="L1167" s="15">
        <v>3065.8262218699997</v>
      </c>
      <c r="M1167" s="15">
        <v>3066.3937200499995</v>
      </c>
      <c r="N1167" s="19">
        <v>3066.9222754399998</v>
      </c>
      <c r="O1167" s="15">
        <v>3065.3993762599998</v>
      </c>
      <c r="P1167" s="15">
        <v>3063.9430514199998</v>
      </c>
      <c r="Q1167" s="15">
        <v>3064.6925692300001</v>
      </c>
      <c r="R1167" s="15">
        <v>3063.2160206599997</v>
      </c>
      <c r="S1167" s="15">
        <v>3065.7811159399998</v>
      </c>
      <c r="T1167" s="15">
        <v>3056.5437046299999</v>
      </c>
      <c r="U1167" s="15">
        <v>3054.7130093099995</v>
      </c>
      <c r="V1167" s="15">
        <v>3054.6118983599999</v>
      </c>
      <c r="W1167" s="15">
        <v>3052.3003361000001</v>
      </c>
      <c r="X1167" s="15">
        <v>3050.7703028099995</v>
      </c>
      <c r="Y1167" s="15">
        <v>3055.2790970999995</v>
      </c>
    </row>
    <row r="1168" spans="1:25" ht="18" thickBot="1" x14ac:dyDescent="0.35">
      <c r="A1168" s="66">
        <v>10</v>
      </c>
      <c r="B1168" s="15">
        <v>3047.5080759699995</v>
      </c>
      <c r="C1168" s="15">
        <v>3039.6247145299999</v>
      </c>
      <c r="D1168" s="15">
        <v>3030.6543456199997</v>
      </c>
      <c r="E1168" s="15">
        <v>3030.9288978699997</v>
      </c>
      <c r="F1168" s="15">
        <v>3028.0244613999998</v>
      </c>
      <c r="G1168" s="15">
        <v>3030.2731820599997</v>
      </c>
      <c r="H1168" s="15">
        <v>3034.7766592600001</v>
      </c>
      <c r="I1168" s="15">
        <v>3039.2278450999997</v>
      </c>
      <c r="J1168" s="15">
        <v>3055.9708855199997</v>
      </c>
      <c r="K1168" s="15">
        <v>3057.0552373199998</v>
      </c>
      <c r="L1168" s="15">
        <v>3057.0936749699995</v>
      </c>
      <c r="M1168" s="15">
        <v>3056.5477787399996</v>
      </c>
      <c r="N1168" s="19">
        <v>3057.2180181200001</v>
      </c>
      <c r="O1168" s="15">
        <v>3053.3689731499999</v>
      </c>
      <c r="P1168" s="15">
        <v>3052.8049094600001</v>
      </c>
      <c r="Q1168" s="15">
        <v>3053.1179146899999</v>
      </c>
      <c r="R1168" s="15">
        <v>3052.4743959799998</v>
      </c>
      <c r="S1168" s="15">
        <v>3069.2855141399996</v>
      </c>
      <c r="T1168" s="15">
        <v>3060.1607646499997</v>
      </c>
      <c r="U1168" s="15">
        <v>3057.5269024399995</v>
      </c>
      <c r="V1168" s="15">
        <v>3057.3287728400001</v>
      </c>
      <c r="W1168" s="15">
        <v>3049.7797643499998</v>
      </c>
      <c r="X1168" s="15">
        <v>3044.4204083499999</v>
      </c>
      <c r="Y1168" s="15">
        <v>3045.6331119699998</v>
      </c>
    </row>
    <row r="1169" spans="1:25" ht="18" thickBot="1" x14ac:dyDescent="0.35">
      <c r="A1169" s="66">
        <v>11</v>
      </c>
      <c r="B1169" s="15">
        <v>3042.2541428300001</v>
      </c>
      <c r="C1169" s="15">
        <v>3037.0210197699998</v>
      </c>
      <c r="D1169" s="15">
        <v>3034.3098409300001</v>
      </c>
      <c r="E1169" s="15">
        <v>3034.3186885599998</v>
      </c>
      <c r="F1169" s="15">
        <v>3034.28623444</v>
      </c>
      <c r="G1169" s="15">
        <v>3039.4645557899998</v>
      </c>
      <c r="H1169" s="15">
        <v>3040.3967206500001</v>
      </c>
      <c r="I1169" s="15">
        <v>3056.4030219699998</v>
      </c>
      <c r="J1169" s="15">
        <v>3067.4669135499998</v>
      </c>
      <c r="K1169" s="15">
        <v>3067.6284624499995</v>
      </c>
      <c r="L1169" s="15">
        <v>3067.6713574099995</v>
      </c>
      <c r="M1169" s="15">
        <v>3068.3497853199997</v>
      </c>
      <c r="N1169" s="19">
        <v>3065.6786003199995</v>
      </c>
      <c r="O1169" s="15">
        <v>3064.9510798900001</v>
      </c>
      <c r="P1169" s="15">
        <v>3064.1777332599995</v>
      </c>
      <c r="Q1169" s="15">
        <v>3063.5940222499999</v>
      </c>
      <c r="R1169" s="15">
        <v>3062.91445183</v>
      </c>
      <c r="S1169" s="15">
        <v>3062.2737420099998</v>
      </c>
      <c r="T1169" s="15">
        <v>3056.1294953899996</v>
      </c>
      <c r="U1169" s="15">
        <v>3053.0563707900001</v>
      </c>
      <c r="V1169" s="15">
        <v>3053.0329919799997</v>
      </c>
      <c r="W1169" s="15">
        <v>3051.4802185799999</v>
      </c>
      <c r="X1169" s="15">
        <v>3047.5859626699998</v>
      </c>
      <c r="Y1169" s="15">
        <v>3048.7997199799997</v>
      </c>
    </row>
    <row r="1170" spans="1:25" ht="18" thickBot="1" x14ac:dyDescent="0.35">
      <c r="A1170" s="66">
        <v>12</v>
      </c>
      <c r="B1170" s="15">
        <v>3057.3140122699997</v>
      </c>
      <c r="C1170" s="15">
        <v>3052.3279334099998</v>
      </c>
      <c r="D1170" s="15">
        <v>3047.2684707999997</v>
      </c>
      <c r="E1170" s="15">
        <v>3047.2916416999997</v>
      </c>
      <c r="F1170" s="15">
        <v>3051.3350727199995</v>
      </c>
      <c r="G1170" s="15">
        <v>3057.6130549099998</v>
      </c>
      <c r="H1170" s="15">
        <v>3067.64685379</v>
      </c>
      <c r="I1170" s="15">
        <v>3068.0782177499996</v>
      </c>
      <c r="J1170" s="15">
        <v>3067.6507491899997</v>
      </c>
      <c r="K1170" s="15">
        <v>3067.7583737099999</v>
      </c>
      <c r="L1170" s="15">
        <v>3067.81581775</v>
      </c>
      <c r="M1170" s="15">
        <v>3067.7402337999997</v>
      </c>
      <c r="N1170" s="19">
        <v>3065.1611816599998</v>
      </c>
      <c r="O1170" s="15">
        <v>3065.1488159499995</v>
      </c>
      <c r="P1170" s="15">
        <v>3064.3745944399998</v>
      </c>
      <c r="Q1170" s="15">
        <v>3063.5964349599999</v>
      </c>
      <c r="R1170" s="15">
        <v>3065.3440244599997</v>
      </c>
      <c r="S1170" s="15">
        <v>3067.6634195500001</v>
      </c>
      <c r="T1170" s="15">
        <v>3063.95954377</v>
      </c>
      <c r="U1170" s="15">
        <v>3062.6291838899997</v>
      </c>
      <c r="V1170" s="15">
        <v>3062.6086320699997</v>
      </c>
      <c r="W1170" s="15">
        <v>3063.7473978099997</v>
      </c>
      <c r="X1170" s="15">
        <v>3056.9287198699999</v>
      </c>
      <c r="Y1170" s="15">
        <v>3055.11921575</v>
      </c>
    </row>
    <row r="1171" spans="1:25" ht="18" thickBot="1" x14ac:dyDescent="0.35">
      <c r="A1171" s="66">
        <v>13</v>
      </c>
      <c r="B1171" s="15">
        <v>3059.8707334599999</v>
      </c>
      <c r="C1171" s="15">
        <v>3060.89038927</v>
      </c>
      <c r="D1171" s="15">
        <v>3058.33120108</v>
      </c>
      <c r="E1171" s="15">
        <v>3058.9441441399995</v>
      </c>
      <c r="F1171" s="15">
        <v>3056.3432155199998</v>
      </c>
      <c r="G1171" s="15">
        <v>3058.8280354599997</v>
      </c>
      <c r="H1171" s="15">
        <v>3059.3873830799998</v>
      </c>
      <c r="I1171" s="15">
        <v>3060.0476383899995</v>
      </c>
      <c r="J1171" s="15">
        <v>3060.9657406799997</v>
      </c>
      <c r="K1171" s="15">
        <v>3061.2719018600001</v>
      </c>
      <c r="L1171" s="15">
        <v>3061.37616781</v>
      </c>
      <c r="M1171" s="15">
        <v>3062.0545705999998</v>
      </c>
      <c r="N1171" s="19">
        <v>3061.9341815600001</v>
      </c>
      <c r="O1171" s="15">
        <v>3061.1592364099997</v>
      </c>
      <c r="P1171" s="15">
        <v>3060.4583500799999</v>
      </c>
      <c r="Q1171" s="15">
        <v>3062.7211638399995</v>
      </c>
      <c r="R1171" s="15">
        <v>3061.6475272199996</v>
      </c>
      <c r="S1171" s="15">
        <v>3060.4525634499996</v>
      </c>
      <c r="T1171" s="15">
        <v>3060.0140367799995</v>
      </c>
      <c r="U1171" s="15">
        <v>3060.1316398499998</v>
      </c>
      <c r="V1171" s="15">
        <v>3060.0254315299999</v>
      </c>
      <c r="W1171" s="15">
        <v>3061.7268021499995</v>
      </c>
      <c r="X1171" s="15">
        <v>3057.1906359300001</v>
      </c>
      <c r="Y1171" s="15">
        <v>3058.8209219699997</v>
      </c>
    </row>
    <row r="1172" spans="1:25" ht="18" thickBot="1" x14ac:dyDescent="0.35">
      <c r="A1172" s="66">
        <v>14</v>
      </c>
      <c r="B1172" s="15">
        <v>3055.7291153400001</v>
      </c>
      <c r="C1172" s="15">
        <v>3056.3639945599998</v>
      </c>
      <c r="D1172" s="15">
        <v>3053.8805528299999</v>
      </c>
      <c r="E1172" s="15">
        <v>3054.4549138699995</v>
      </c>
      <c r="F1172" s="15">
        <v>3051.84360483</v>
      </c>
      <c r="G1172" s="15">
        <v>3051.2361305699997</v>
      </c>
      <c r="H1172" s="15">
        <v>3050.0269771599997</v>
      </c>
      <c r="I1172" s="15">
        <v>3051.4753212699998</v>
      </c>
      <c r="J1172" s="15">
        <v>3056.7517016100001</v>
      </c>
      <c r="K1172" s="15">
        <v>3059.5119078999996</v>
      </c>
      <c r="L1172" s="15">
        <v>3059.6555336000001</v>
      </c>
      <c r="M1172" s="15">
        <v>3059.6978202999999</v>
      </c>
      <c r="N1172" s="19">
        <v>3059.6255664</v>
      </c>
      <c r="O1172" s="15">
        <v>3059.5240495799999</v>
      </c>
      <c r="P1172" s="15">
        <v>3058.8251389099996</v>
      </c>
      <c r="Q1172" s="15">
        <v>3061.1939196099997</v>
      </c>
      <c r="R1172" s="15">
        <v>3060.5862419699997</v>
      </c>
      <c r="S1172" s="15">
        <v>3056.9659809799996</v>
      </c>
      <c r="T1172" s="15">
        <v>3058.9205030899998</v>
      </c>
      <c r="U1172" s="15">
        <v>3059.0821393799997</v>
      </c>
      <c r="V1172" s="15">
        <v>3059.0128525299997</v>
      </c>
      <c r="W1172" s="15">
        <v>3056.9947272399995</v>
      </c>
      <c r="X1172" s="15">
        <v>3058.5486624699997</v>
      </c>
      <c r="Y1172" s="15">
        <v>3057.6587717499997</v>
      </c>
    </row>
    <row r="1173" spans="1:25" ht="18" thickBot="1" x14ac:dyDescent="0.35">
      <c r="A1173" s="66">
        <v>15</v>
      </c>
      <c r="B1173" s="15">
        <v>3049.1936208899997</v>
      </c>
      <c r="C1173" s="15">
        <v>3049.2566188699998</v>
      </c>
      <c r="D1173" s="15">
        <v>3049.2251344199999</v>
      </c>
      <c r="E1173" s="15">
        <v>3049.1714470199995</v>
      </c>
      <c r="F1173" s="15">
        <v>3049.13648096</v>
      </c>
      <c r="G1173" s="15">
        <v>3053.7031871199997</v>
      </c>
      <c r="H1173" s="15">
        <v>3053.9270143899998</v>
      </c>
      <c r="I1173" s="15">
        <v>3056.0265297699998</v>
      </c>
      <c r="J1173" s="15">
        <v>3060.7455152499997</v>
      </c>
      <c r="K1173" s="15">
        <v>3060.70713067</v>
      </c>
      <c r="L1173" s="15">
        <v>3060.5355049199998</v>
      </c>
      <c r="M1173" s="15">
        <v>3061.1591419599999</v>
      </c>
      <c r="N1173" s="19">
        <v>3060.88347436</v>
      </c>
      <c r="O1173" s="15">
        <v>3060.8246473399995</v>
      </c>
      <c r="P1173" s="15">
        <v>3060.1169267999999</v>
      </c>
      <c r="Q1173" s="15">
        <v>3061.5137683099997</v>
      </c>
      <c r="R1173" s="15">
        <v>3061.0794454099996</v>
      </c>
      <c r="S1173" s="15">
        <v>3060.3715112399996</v>
      </c>
      <c r="T1173" s="15">
        <v>3059.8301420099997</v>
      </c>
      <c r="U1173" s="15">
        <v>3058.7164760199998</v>
      </c>
      <c r="V1173" s="15">
        <v>3058.6700765400001</v>
      </c>
      <c r="W1173" s="15">
        <v>3056.6786563199998</v>
      </c>
      <c r="X1173" s="15">
        <v>3057.6698808599995</v>
      </c>
      <c r="Y1173" s="15">
        <v>3056.7755238899999</v>
      </c>
    </row>
    <row r="1174" spans="1:25" ht="18" thickBot="1" x14ac:dyDescent="0.35">
      <c r="A1174" s="66">
        <v>16</v>
      </c>
      <c r="B1174" s="15">
        <v>3055.7662802699997</v>
      </c>
      <c r="C1174" s="15">
        <v>3055.7414994999999</v>
      </c>
      <c r="D1174" s="15">
        <v>3053.2470555800001</v>
      </c>
      <c r="E1174" s="15">
        <v>3053.1722002299998</v>
      </c>
      <c r="F1174" s="15">
        <v>3050.6566676599996</v>
      </c>
      <c r="G1174" s="15">
        <v>3055.6691754899998</v>
      </c>
      <c r="H1174" s="15">
        <v>3060.9053426599999</v>
      </c>
      <c r="I1174" s="15">
        <v>3059.8978336499995</v>
      </c>
      <c r="J1174" s="15">
        <v>3060.2251915500001</v>
      </c>
      <c r="K1174" s="15">
        <v>3060.4335533399999</v>
      </c>
      <c r="L1174" s="15">
        <v>3060.4647605099999</v>
      </c>
      <c r="M1174" s="15">
        <v>3061.0965943900001</v>
      </c>
      <c r="N1174" s="19">
        <v>3060.97178145</v>
      </c>
      <c r="O1174" s="15">
        <v>3060.8877161999999</v>
      </c>
      <c r="P1174" s="15">
        <v>3060.1509302499999</v>
      </c>
      <c r="Q1174" s="15">
        <v>3060.6700719800001</v>
      </c>
      <c r="R1174" s="15">
        <v>3059.3519118799995</v>
      </c>
      <c r="S1174" s="15">
        <v>3059.3325146999996</v>
      </c>
      <c r="T1174" s="15">
        <v>3059.4307143400001</v>
      </c>
      <c r="U1174" s="15">
        <v>3058.33608035</v>
      </c>
      <c r="V1174" s="15">
        <v>3058.2920858799998</v>
      </c>
      <c r="W1174" s="15">
        <v>3059.3915264500001</v>
      </c>
      <c r="X1174" s="15">
        <v>3057.2634764199997</v>
      </c>
      <c r="Y1174" s="15">
        <v>3055.8593271499999</v>
      </c>
    </row>
    <row r="1175" spans="1:25" ht="18" thickBot="1" x14ac:dyDescent="0.35">
      <c r="A1175" s="66">
        <v>17</v>
      </c>
      <c r="B1175" s="15">
        <v>3055.7433322799998</v>
      </c>
      <c r="C1175" s="15">
        <v>3053.2074207999999</v>
      </c>
      <c r="D1175" s="15">
        <v>3053.2308360199995</v>
      </c>
      <c r="E1175" s="15">
        <v>3050.6591696400001</v>
      </c>
      <c r="F1175" s="15">
        <v>3050.5942128099996</v>
      </c>
      <c r="G1175" s="15">
        <v>3055.5182616599996</v>
      </c>
      <c r="H1175" s="15">
        <v>3057.5721504200001</v>
      </c>
      <c r="I1175" s="15">
        <v>3060.2995317099999</v>
      </c>
      <c r="J1175" s="15">
        <v>3060.6987211400001</v>
      </c>
      <c r="K1175" s="15">
        <v>3060.9505027999999</v>
      </c>
      <c r="L1175" s="15">
        <v>3061.0006094399996</v>
      </c>
      <c r="M1175" s="15">
        <v>3061.6148703700001</v>
      </c>
      <c r="N1175" s="19">
        <v>3060.8309599899999</v>
      </c>
      <c r="O1175" s="15">
        <v>3060.7654437900001</v>
      </c>
      <c r="P1175" s="15">
        <v>3060.1865851599996</v>
      </c>
      <c r="Q1175" s="15">
        <v>3059.41842421</v>
      </c>
      <c r="R1175" s="15">
        <v>3058.7350395699996</v>
      </c>
      <c r="S1175" s="15">
        <v>3058.7079878799996</v>
      </c>
      <c r="T1175" s="15">
        <v>3057.6021634799999</v>
      </c>
      <c r="U1175" s="15">
        <v>3058.4477298900001</v>
      </c>
      <c r="V1175" s="15">
        <v>3058.43726169</v>
      </c>
      <c r="W1175" s="15">
        <v>3058.7226434199997</v>
      </c>
      <c r="X1175" s="15">
        <v>3057.2744176099995</v>
      </c>
      <c r="Y1175" s="15">
        <v>3055.9013357799995</v>
      </c>
    </row>
    <row r="1176" spans="1:25" ht="18" thickBot="1" x14ac:dyDescent="0.35">
      <c r="A1176" s="66">
        <v>18</v>
      </c>
      <c r="B1176" s="15">
        <v>3056.3324659999998</v>
      </c>
      <c r="C1176" s="15">
        <v>3053.8779606899998</v>
      </c>
      <c r="D1176" s="15">
        <v>3052.0310784699996</v>
      </c>
      <c r="E1176" s="15">
        <v>3052.6361613899999</v>
      </c>
      <c r="F1176" s="15">
        <v>3052.6692527899995</v>
      </c>
      <c r="G1176" s="15">
        <v>3059.31270614</v>
      </c>
      <c r="H1176" s="15">
        <v>3063.78972789</v>
      </c>
      <c r="I1176" s="15">
        <v>3063.3932634399998</v>
      </c>
      <c r="J1176" s="15">
        <v>3065.5618404199995</v>
      </c>
      <c r="K1176" s="15">
        <v>3065.85514341</v>
      </c>
      <c r="L1176" s="15">
        <v>3065.9262158299998</v>
      </c>
      <c r="M1176" s="15">
        <v>3066.6376681699999</v>
      </c>
      <c r="N1176" s="19">
        <v>3066.6627277699999</v>
      </c>
      <c r="O1176" s="15">
        <v>3066.5847138399995</v>
      </c>
      <c r="P1176" s="15">
        <v>3066.6097297199999</v>
      </c>
      <c r="Q1176" s="15">
        <v>3065.8083496599997</v>
      </c>
      <c r="R1176" s="15">
        <v>3064.3463996</v>
      </c>
      <c r="S1176" s="15">
        <v>3064.3352781999997</v>
      </c>
      <c r="T1176" s="15">
        <v>3062.18075434</v>
      </c>
      <c r="U1176" s="15">
        <v>3061.7598627199995</v>
      </c>
      <c r="V1176" s="15">
        <v>3062.42190372</v>
      </c>
      <c r="W1176" s="15">
        <v>3063.3527625999996</v>
      </c>
      <c r="X1176" s="15">
        <v>3060.5994858099998</v>
      </c>
      <c r="Y1176" s="15">
        <v>3059.2150901099999</v>
      </c>
    </row>
    <row r="1177" spans="1:25" ht="18" thickBot="1" x14ac:dyDescent="0.35">
      <c r="A1177" s="66">
        <v>19</v>
      </c>
      <c r="B1177" s="15">
        <v>3055.7504818499997</v>
      </c>
      <c r="C1177" s="15">
        <v>3055.6864923399999</v>
      </c>
      <c r="D1177" s="15">
        <v>3053.82704362</v>
      </c>
      <c r="E1177" s="15">
        <v>3053.7802326599995</v>
      </c>
      <c r="F1177" s="15">
        <v>3053.8042089699998</v>
      </c>
      <c r="G1177" s="15">
        <v>3054.2798731499997</v>
      </c>
      <c r="H1177" s="15">
        <v>3058.7239033199999</v>
      </c>
      <c r="I1177" s="15">
        <v>3061.2468524400001</v>
      </c>
      <c r="J1177" s="15">
        <v>3066.4590104599997</v>
      </c>
      <c r="K1177" s="15">
        <v>3067.4699274099999</v>
      </c>
      <c r="L1177" s="15">
        <v>3067.5691142299997</v>
      </c>
      <c r="M1177" s="15">
        <v>3068.2430185599997</v>
      </c>
      <c r="N1177" s="19">
        <v>3067.3775074699997</v>
      </c>
      <c r="O1177" s="15">
        <v>3067.2836252299999</v>
      </c>
      <c r="P1177" s="15">
        <v>3065.9257847099998</v>
      </c>
      <c r="Q1177" s="15">
        <v>3065.1367719</v>
      </c>
      <c r="R1177" s="15">
        <v>3065.0839481399998</v>
      </c>
      <c r="S1177" s="15">
        <v>3065.0563119799999</v>
      </c>
      <c r="T1177" s="15">
        <v>3062.2626182899999</v>
      </c>
      <c r="U1177" s="15">
        <v>3062.4737614999995</v>
      </c>
      <c r="V1177" s="15">
        <v>3062.4681969499998</v>
      </c>
      <c r="W1177" s="15">
        <v>3062.9126131499997</v>
      </c>
      <c r="X1177" s="15">
        <v>3059.0348211099999</v>
      </c>
      <c r="Y1177" s="15">
        <v>3057.7600299899996</v>
      </c>
    </row>
    <row r="1178" spans="1:25" ht="18" thickBot="1" x14ac:dyDescent="0.35">
      <c r="A1178" s="66">
        <v>20</v>
      </c>
      <c r="B1178" s="15">
        <v>3053.5157415200001</v>
      </c>
      <c r="C1178" s="15">
        <v>3054.1211621599996</v>
      </c>
      <c r="D1178" s="15">
        <v>3054.1122566999998</v>
      </c>
      <c r="E1178" s="15">
        <v>3051.5601587699998</v>
      </c>
      <c r="F1178" s="15">
        <v>3051.5314670499997</v>
      </c>
      <c r="G1178" s="15">
        <v>3053.4064716799999</v>
      </c>
      <c r="H1178" s="15">
        <v>3052.7901299999999</v>
      </c>
      <c r="I1178" s="15">
        <v>3054.7293432099996</v>
      </c>
      <c r="J1178" s="15">
        <v>3059.9718943999997</v>
      </c>
      <c r="K1178" s="15">
        <v>3058.91485405</v>
      </c>
      <c r="L1178" s="15">
        <v>3059.50269948</v>
      </c>
      <c r="M1178" s="15">
        <v>3059.9224727800001</v>
      </c>
      <c r="N1178" s="19">
        <v>3059.95947273</v>
      </c>
      <c r="O1178" s="15">
        <v>3059.1698550599995</v>
      </c>
      <c r="P1178" s="15">
        <v>3056.0832653999996</v>
      </c>
      <c r="Q1178" s="15">
        <v>3059.8596891399998</v>
      </c>
      <c r="R1178" s="15">
        <v>3059.2323698499995</v>
      </c>
      <c r="S1178" s="15">
        <v>3058.5916547799998</v>
      </c>
      <c r="T1178" s="15">
        <v>3061.1148722999997</v>
      </c>
      <c r="U1178" s="15">
        <v>3061.3122801299996</v>
      </c>
      <c r="V1178" s="15">
        <v>3061.2666491399996</v>
      </c>
      <c r="W1178" s="15">
        <v>3059.31615358</v>
      </c>
      <c r="X1178" s="15">
        <v>3057.3389183099998</v>
      </c>
      <c r="Y1178" s="15">
        <v>3054.8417072399998</v>
      </c>
    </row>
    <row r="1179" spans="1:25" ht="18" thickBot="1" x14ac:dyDescent="0.35">
      <c r="A1179" s="66">
        <v>21</v>
      </c>
      <c r="B1179" s="15">
        <v>3049.7014328899995</v>
      </c>
      <c r="C1179" s="15">
        <v>3049.82438852</v>
      </c>
      <c r="D1179" s="15">
        <v>3049.8613206199998</v>
      </c>
      <c r="E1179" s="15">
        <v>3051.1133667300001</v>
      </c>
      <c r="F1179" s="15">
        <v>3051.0387797699996</v>
      </c>
      <c r="G1179" s="15">
        <v>3047.2237222099998</v>
      </c>
      <c r="H1179" s="15">
        <v>3045.9075886299997</v>
      </c>
      <c r="I1179" s="15">
        <v>3047.8007936699996</v>
      </c>
      <c r="J1179" s="15">
        <v>3052.9462135499998</v>
      </c>
      <c r="K1179" s="15">
        <v>3055.6111013099999</v>
      </c>
      <c r="L1179" s="15">
        <v>3058.2424493799999</v>
      </c>
      <c r="M1179" s="15">
        <v>3058.9009064299998</v>
      </c>
      <c r="N1179" s="19">
        <v>3058.8562193299995</v>
      </c>
      <c r="O1179" s="15">
        <v>3058.1606940900001</v>
      </c>
      <c r="P1179" s="15">
        <v>3055.6592545499998</v>
      </c>
      <c r="Q1179" s="15">
        <v>3054.99024551</v>
      </c>
      <c r="R1179" s="15">
        <v>3053.7578820299996</v>
      </c>
      <c r="S1179" s="15">
        <v>3056.2554937499999</v>
      </c>
      <c r="T1179" s="15">
        <v>3058.8522286399998</v>
      </c>
      <c r="U1179" s="15">
        <v>3059.6989924199997</v>
      </c>
      <c r="V1179" s="15">
        <v>3059.6684920099997</v>
      </c>
      <c r="W1179" s="15">
        <v>3057.59627249</v>
      </c>
      <c r="X1179" s="15">
        <v>3052.3725309799997</v>
      </c>
      <c r="Y1179" s="15">
        <v>3049.8234114199995</v>
      </c>
    </row>
    <row r="1180" spans="1:25" ht="18" thickBot="1" x14ac:dyDescent="0.35">
      <c r="A1180" s="66">
        <v>22</v>
      </c>
      <c r="B1180" s="15">
        <v>3046.5523108099997</v>
      </c>
      <c r="C1180" s="15">
        <v>3047.21495916</v>
      </c>
      <c r="D1180" s="15">
        <v>3047.7671406499999</v>
      </c>
      <c r="E1180" s="15">
        <v>3041.9380863799997</v>
      </c>
      <c r="F1180" s="15">
        <v>3041.9317433899996</v>
      </c>
      <c r="G1180" s="15">
        <v>3043.4266216999995</v>
      </c>
      <c r="H1180" s="15">
        <v>3052.4212888599995</v>
      </c>
      <c r="I1180" s="15">
        <v>3059.9000193299999</v>
      </c>
      <c r="J1180" s="15">
        <v>3061.8002826699999</v>
      </c>
      <c r="K1180" s="15">
        <v>3061.8436953499995</v>
      </c>
      <c r="L1180" s="15">
        <v>3062.3765803099996</v>
      </c>
      <c r="M1180" s="15">
        <v>3063.0038723299995</v>
      </c>
      <c r="N1180" s="19">
        <v>3062.8746966099998</v>
      </c>
      <c r="O1180" s="15">
        <v>3062.8467704899995</v>
      </c>
      <c r="P1180" s="15">
        <v>3059.6896438499998</v>
      </c>
      <c r="Q1180" s="15">
        <v>3056.7724612399998</v>
      </c>
      <c r="R1180" s="15">
        <v>3056.4668450399995</v>
      </c>
      <c r="S1180" s="15">
        <v>3061.1718561199996</v>
      </c>
      <c r="T1180" s="15">
        <v>3063.6476759399998</v>
      </c>
      <c r="U1180" s="15">
        <v>3061.4223802799997</v>
      </c>
      <c r="V1180" s="15">
        <v>3061.4095841899998</v>
      </c>
      <c r="W1180" s="15">
        <v>3059.4915666699999</v>
      </c>
      <c r="X1180" s="15">
        <v>3054.3298373099997</v>
      </c>
      <c r="Y1180" s="15">
        <v>3053.0027320999998</v>
      </c>
    </row>
    <row r="1181" spans="1:25" ht="18" thickBot="1" x14ac:dyDescent="0.35">
      <c r="A1181" s="66">
        <v>23</v>
      </c>
      <c r="B1181" s="15">
        <v>3048.9916833199995</v>
      </c>
      <c r="C1181" s="15">
        <v>3050.18907313</v>
      </c>
      <c r="D1181" s="15">
        <v>3047.6523640400001</v>
      </c>
      <c r="E1181" s="15">
        <v>3045.1383972799995</v>
      </c>
      <c r="F1181" s="15">
        <v>3044.6361393999996</v>
      </c>
      <c r="G1181" s="15">
        <v>3049.1191777799995</v>
      </c>
      <c r="H1181" s="15">
        <v>3052.4191050299996</v>
      </c>
      <c r="I1181" s="15">
        <v>3057.3990536000001</v>
      </c>
      <c r="J1181" s="15">
        <v>3062.3787628999999</v>
      </c>
      <c r="K1181" s="15">
        <v>3062.7000245999998</v>
      </c>
      <c r="L1181" s="15">
        <v>3063.4555536499997</v>
      </c>
      <c r="M1181" s="15">
        <v>3063.4270305399996</v>
      </c>
      <c r="N1181" s="19">
        <v>3063.2798101499998</v>
      </c>
      <c r="O1181" s="15">
        <v>3063.2640149299996</v>
      </c>
      <c r="P1181" s="15">
        <v>3062.4949254599996</v>
      </c>
      <c r="Q1181" s="15">
        <v>3061.7402513299999</v>
      </c>
      <c r="R1181" s="15">
        <v>3061.0446673199995</v>
      </c>
      <c r="S1181" s="15">
        <v>3060.3810869599997</v>
      </c>
      <c r="T1181" s="15">
        <v>3062.8747594299998</v>
      </c>
      <c r="U1181" s="15">
        <v>3063.6998919099997</v>
      </c>
      <c r="V1181" s="15">
        <v>3061.2739721399998</v>
      </c>
      <c r="W1181" s="15">
        <v>3061.7327308199997</v>
      </c>
      <c r="X1181" s="15">
        <v>3054.4414862799995</v>
      </c>
      <c r="Y1181" s="15">
        <v>3052.4405813499998</v>
      </c>
    </row>
    <row r="1182" spans="1:25" ht="18" thickBot="1" x14ac:dyDescent="0.35">
      <c r="A1182" s="66">
        <v>24</v>
      </c>
      <c r="B1182" s="15">
        <v>3045.6143866499997</v>
      </c>
      <c r="C1182" s="15">
        <v>3037.7461706199997</v>
      </c>
      <c r="D1182" s="15">
        <v>3035.0948795099998</v>
      </c>
      <c r="E1182" s="15">
        <v>3035.6433648299999</v>
      </c>
      <c r="F1182" s="15">
        <v>3035.68931694</v>
      </c>
      <c r="G1182" s="15">
        <v>3037.23600678</v>
      </c>
      <c r="H1182" s="15">
        <v>3046.5170748499995</v>
      </c>
      <c r="I1182" s="15">
        <v>3048.3817322499999</v>
      </c>
      <c r="J1182" s="15">
        <v>3056.0310093799999</v>
      </c>
      <c r="K1182" s="15">
        <v>3058.6720314899999</v>
      </c>
      <c r="L1182" s="15">
        <v>3058.7309752900001</v>
      </c>
      <c r="M1182" s="15">
        <v>3056.2260804199996</v>
      </c>
      <c r="N1182" s="19">
        <v>3056.7309642999999</v>
      </c>
      <c r="O1182" s="15">
        <v>3059.2213431499995</v>
      </c>
      <c r="P1182" s="15">
        <v>3055.4048529199999</v>
      </c>
      <c r="Q1182" s="15">
        <v>3055.3374650899996</v>
      </c>
      <c r="R1182" s="15">
        <v>3054.7075910899998</v>
      </c>
      <c r="S1182" s="15">
        <v>3057.0769405299998</v>
      </c>
      <c r="T1182" s="15">
        <v>3056.8812058599997</v>
      </c>
      <c r="U1182" s="15">
        <v>3056.9981132299999</v>
      </c>
      <c r="V1182" s="15">
        <v>3057.2825282099998</v>
      </c>
      <c r="W1182" s="15">
        <v>3057.6956037399996</v>
      </c>
      <c r="X1182" s="15">
        <v>3053.37989543</v>
      </c>
      <c r="Y1182" s="15">
        <v>3049.5086758499997</v>
      </c>
    </row>
    <row r="1183" spans="1:25" ht="18" thickBot="1" x14ac:dyDescent="0.35">
      <c r="A1183" s="66">
        <v>25</v>
      </c>
      <c r="B1183" s="15">
        <v>3044.1711475399998</v>
      </c>
      <c r="C1183" s="15">
        <v>3042.25805347</v>
      </c>
      <c r="D1183" s="15">
        <v>3036.9570663300001</v>
      </c>
      <c r="E1183" s="15">
        <v>3034.2720044099997</v>
      </c>
      <c r="F1183" s="15">
        <v>3034.3193557300001</v>
      </c>
      <c r="G1183" s="15">
        <v>3038.5338107600001</v>
      </c>
      <c r="H1183" s="15">
        <v>3047.6258178399999</v>
      </c>
      <c r="I1183" s="15">
        <v>3052.6020264700001</v>
      </c>
      <c r="J1183" s="15">
        <v>3052.7077054599995</v>
      </c>
      <c r="K1183" s="15">
        <v>3057.20872994</v>
      </c>
      <c r="L1183" s="15">
        <v>3057.8781952199997</v>
      </c>
      <c r="M1183" s="15">
        <v>3057.9081351499999</v>
      </c>
      <c r="N1183" s="19">
        <v>3052.88707634</v>
      </c>
      <c r="O1183" s="15">
        <v>3055.4141268399999</v>
      </c>
      <c r="P1183" s="15">
        <v>3054.7219240199997</v>
      </c>
      <c r="Q1183" s="15">
        <v>3054.0417751199998</v>
      </c>
      <c r="R1183" s="15">
        <v>3054.0660211999998</v>
      </c>
      <c r="S1183" s="15">
        <v>3053.53405183</v>
      </c>
      <c r="T1183" s="15">
        <v>3055.9528515399998</v>
      </c>
      <c r="U1183" s="15">
        <v>3055.3210606100001</v>
      </c>
      <c r="V1183" s="15">
        <v>3055.3489192199995</v>
      </c>
      <c r="W1183" s="15">
        <v>3050.9301714899998</v>
      </c>
      <c r="X1183" s="15">
        <v>3051.6320238499998</v>
      </c>
      <c r="Y1183" s="15">
        <v>3047.5869040899997</v>
      </c>
    </row>
    <row r="1184" spans="1:25" ht="18" thickBot="1" x14ac:dyDescent="0.35">
      <c r="A1184" s="66">
        <v>26</v>
      </c>
      <c r="B1184" s="15">
        <v>3050.0285800499996</v>
      </c>
      <c r="C1184" s="15">
        <v>3044.9707891600001</v>
      </c>
      <c r="D1184" s="15">
        <v>3042.8624781499998</v>
      </c>
      <c r="E1184" s="15">
        <v>3040.2800221799998</v>
      </c>
      <c r="F1184" s="15">
        <v>3037.6485451199997</v>
      </c>
      <c r="G1184" s="15">
        <v>3039.2091153299998</v>
      </c>
      <c r="H1184" s="15">
        <v>3051.0222347399995</v>
      </c>
      <c r="I1184" s="15">
        <v>3053.4757758400001</v>
      </c>
      <c r="J1184" s="15">
        <v>3058.5821322299998</v>
      </c>
      <c r="K1184" s="15">
        <v>3058.7546874899999</v>
      </c>
      <c r="L1184" s="15">
        <v>3058.2644353299997</v>
      </c>
      <c r="M1184" s="15">
        <v>3058.3083674999998</v>
      </c>
      <c r="N1184" s="19">
        <v>3058.3479620199996</v>
      </c>
      <c r="O1184" s="15">
        <v>3061.5850581599998</v>
      </c>
      <c r="P1184" s="15">
        <v>3057.8120466099999</v>
      </c>
      <c r="Q1184" s="15">
        <v>3054.6497803799998</v>
      </c>
      <c r="R1184" s="15">
        <v>3054.6033745499999</v>
      </c>
      <c r="S1184" s="15">
        <v>3053.8279134300001</v>
      </c>
      <c r="T1184" s="15">
        <v>3053.6259770699999</v>
      </c>
      <c r="U1184" s="15">
        <v>3053.4710966899997</v>
      </c>
      <c r="V1184" s="15">
        <v>3053.5557789300001</v>
      </c>
      <c r="W1184" s="15">
        <v>3054.1536522299998</v>
      </c>
      <c r="X1184" s="15">
        <v>3052.21686426</v>
      </c>
      <c r="Y1184" s="15">
        <v>3045.6911250799999</v>
      </c>
    </row>
    <row r="1185" spans="1:25" ht="18" thickBot="1" x14ac:dyDescent="0.35">
      <c r="A1185" s="66">
        <v>27</v>
      </c>
      <c r="B1185" s="15">
        <v>3044.9120054499999</v>
      </c>
      <c r="C1185" s="15">
        <v>3039.6889627599999</v>
      </c>
      <c r="D1185" s="15">
        <v>3040.1940405799996</v>
      </c>
      <c r="E1185" s="15">
        <v>3040.1829707899997</v>
      </c>
      <c r="F1185" s="15">
        <v>3040.1678156999997</v>
      </c>
      <c r="G1185" s="15">
        <v>3039.6481849900001</v>
      </c>
      <c r="H1185" s="15">
        <v>3037.7907466699999</v>
      </c>
      <c r="I1185" s="15">
        <v>3045.2244041099998</v>
      </c>
      <c r="J1185" s="15">
        <v>3052.9379964699997</v>
      </c>
      <c r="K1185" s="15">
        <v>3055.5712120299995</v>
      </c>
      <c r="L1185" s="15">
        <v>3055.5703971499997</v>
      </c>
      <c r="M1185" s="15">
        <v>3055.5836210999996</v>
      </c>
      <c r="N1185" s="19">
        <v>3056.1549159799997</v>
      </c>
      <c r="O1185" s="15">
        <v>3055.4895353299999</v>
      </c>
      <c r="P1185" s="15">
        <v>3054.8252213400001</v>
      </c>
      <c r="Q1185" s="15">
        <v>3054.1194685699998</v>
      </c>
      <c r="R1185" s="15">
        <v>3054.0513525899996</v>
      </c>
      <c r="S1185" s="15">
        <v>3053.4174263899995</v>
      </c>
      <c r="T1185" s="15">
        <v>3053.470456</v>
      </c>
      <c r="U1185" s="15">
        <v>3052.9806297799996</v>
      </c>
      <c r="V1185" s="15">
        <v>3055.4428560299998</v>
      </c>
      <c r="W1185" s="15">
        <v>3052.8976293799997</v>
      </c>
      <c r="X1185" s="15">
        <v>3052.2417029399999</v>
      </c>
      <c r="Y1185" s="15">
        <v>3048.43113945</v>
      </c>
    </row>
    <row r="1186" spans="1:25" ht="18" thickBot="1" x14ac:dyDescent="0.35">
      <c r="A1186" s="66">
        <v>28</v>
      </c>
      <c r="B1186" s="15">
        <v>3046.5227324499997</v>
      </c>
      <c r="C1186" s="15">
        <v>3041.8015374799998</v>
      </c>
      <c r="D1186" s="15">
        <v>3036.5716896799995</v>
      </c>
      <c r="E1186" s="15">
        <v>3033.9520791199998</v>
      </c>
      <c r="F1186" s="15">
        <v>3034.0126998599999</v>
      </c>
      <c r="G1186" s="15">
        <v>3033.4697333099998</v>
      </c>
      <c r="H1186" s="15">
        <v>3035.7477075899997</v>
      </c>
      <c r="I1186" s="15">
        <v>3040.54200012</v>
      </c>
      <c r="J1186" s="15">
        <v>3045.70862786</v>
      </c>
      <c r="K1186" s="15">
        <v>3056.0153142199997</v>
      </c>
      <c r="L1186" s="15">
        <v>3056.1580490899996</v>
      </c>
      <c r="M1186" s="15">
        <v>3053.6407836299995</v>
      </c>
      <c r="N1186" s="19">
        <v>3056.76168891</v>
      </c>
      <c r="O1186" s="15">
        <v>3056.0425995999999</v>
      </c>
      <c r="P1186" s="15">
        <v>3055.3786689999997</v>
      </c>
      <c r="Q1186" s="15">
        <v>3054.8331863399999</v>
      </c>
      <c r="R1186" s="15">
        <v>3054.79179707</v>
      </c>
      <c r="S1186" s="15">
        <v>3054.1838708299997</v>
      </c>
      <c r="T1186" s="15">
        <v>3053.6608517199998</v>
      </c>
      <c r="U1186" s="15">
        <v>3056.2594925399999</v>
      </c>
      <c r="V1186" s="15">
        <v>3055.7072618399998</v>
      </c>
      <c r="W1186" s="15">
        <v>3050.6236302299999</v>
      </c>
      <c r="X1186" s="15">
        <v>3052.2596327499996</v>
      </c>
      <c r="Y1186" s="15">
        <v>3047.8004628099998</v>
      </c>
    </row>
    <row r="1187" spans="1:25" ht="18" thickBot="1" x14ac:dyDescent="0.35">
      <c r="A1187" s="66">
        <v>29</v>
      </c>
      <c r="B1187" s="15">
        <v>3045.78172636</v>
      </c>
      <c r="C1187" s="15">
        <v>3047.5425515399997</v>
      </c>
      <c r="D1187" s="15">
        <v>3049.1470782299998</v>
      </c>
      <c r="E1187" s="15">
        <v>3053.5640965499997</v>
      </c>
      <c r="F1187" s="15">
        <v>3061.7511297999999</v>
      </c>
      <c r="G1187" s="15">
        <v>3115.9759075399998</v>
      </c>
      <c r="H1187" s="15">
        <v>3117.3546258699998</v>
      </c>
      <c r="I1187" s="15">
        <v>3127.7971347299999</v>
      </c>
      <c r="J1187" s="15">
        <v>3126.9373476999999</v>
      </c>
      <c r="K1187" s="15">
        <v>3128.0497017399998</v>
      </c>
      <c r="L1187" s="15">
        <v>3128.2767209599997</v>
      </c>
      <c r="M1187" s="15">
        <v>3128.2325840599997</v>
      </c>
      <c r="N1187" s="19">
        <v>3127.7213764799999</v>
      </c>
      <c r="O1187" s="15">
        <v>3127.2790094699999</v>
      </c>
      <c r="P1187" s="15">
        <v>3123.0841921299998</v>
      </c>
      <c r="Q1187" s="15">
        <v>3118.5609241100001</v>
      </c>
      <c r="R1187" s="15">
        <v>3118.5642496499995</v>
      </c>
      <c r="S1187" s="15">
        <v>3115.2113948899996</v>
      </c>
      <c r="T1187" s="15">
        <v>3118.73046049</v>
      </c>
      <c r="U1187" s="15">
        <v>3121.2751490399996</v>
      </c>
      <c r="V1187" s="15">
        <v>3126.4621454499998</v>
      </c>
      <c r="W1187" s="15">
        <v>3126.0622317299999</v>
      </c>
      <c r="X1187" s="15">
        <v>3073.1138948399998</v>
      </c>
      <c r="Y1187" s="15">
        <v>3045.2131588100001</v>
      </c>
    </row>
    <row r="1188" spans="1:25" ht="18" thickBot="1" x14ac:dyDescent="0.35">
      <c r="A1188" s="66">
        <v>30</v>
      </c>
      <c r="B1188" s="15">
        <v>3049.7605361299998</v>
      </c>
      <c r="C1188" s="15">
        <v>3052.2399996999998</v>
      </c>
      <c r="D1188" s="15">
        <v>3052.1795376599998</v>
      </c>
      <c r="E1188" s="15">
        <v>3052.7532279099996</v>
      </c>
      <c r="F1188" s="15">
        <v>3074.2723152399999</v>
      </c>
      <c r="G1188" s="15">
        <v>3115.9280320600001</v>
      </c>
      <c r="H1188" s="15">
        <v>3116.8352001699996</v>
      </c>
      <c r="I1188" s="15">
        <v>3128.0868206099999</v>
      </c>
      <c r="J1188" s="15">
        <v>3123.8002221500001</v>
      </c>
      <c r="K1188" s="15">
        <v>3128.40932238</v>
      </c>
      <c r="L1188" s="15">
        <v>3127.9799436200001</v>
      </c>
      <c r="M1188" s="15">
        <v>3128.67050483</v>
      </c>
      <c r="N1188" s="19">
        <v>3129.5068491399998</v>
      </c>
      <c r="O1188" s="15">
        <v>3129.3590055799996</v>
      </c>
      <c r="P1188" s="15">
        <v>3125.2936069499997</v>
      </c>
      <c r="Q1188" s="15">
        <v>3121.0249979299997</v>
      </c>
      <c r="R1188" s="15">
        <v>3118.7803308100001</v>
      </c>
      <c r="S1188" s="15">
        <v>3117.1256068100001</v>
      </c>
      <c r="T1188" s="15">
        <v>3117.8272159899998</v>
      </c>
      <c r="U1188" s="15">
        <v>3117.5886469399998</v>
      </c>
      <c r="V1188" s="15">
        <v>3116.7401198299995</v>
      </c>
      <c r="W1188" s="15">
        <v>3113.0927877699996</v>
      </c>
      <c r="X1188" s="15">
        <v>3094.7593204799996</v>
      </c>
      <c r="Y1188" s="15">
        <v>3062.1577751599998</v>
      </c>
    </row>
    <row r="1189" spans="1:25" ht="18" thickBot="1" x14ac:dyDescent="0.35">
      <c r="A1189" s="66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9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</row>
    <row r="1190" spans="1:25" ht="18" thickBot="1" x14ac:dyDescent="0.35"/>
    <row r="1191" spans="1:25" ht="18" thickBot="1" x14ac:dyDescent="0.35">
      <c r="A1191" s="110" t="s">
        <v>0</v>
      </c>
      <c r="B1191" s="112" t="s">
        <v>64</v>
      </c>
      <c r="C1191" s="113"/>
      <c r="D1191" s="113"/>
      <c r="E1191" s="113"/>
      <c r="F1191" s="113"/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/>
    </row>
    <row r="1192" spans="1:25" ht="33.75" thickBot="1" x14ac:dyDescent="0.35">
      <c r="A1192" s="111"/>
      <c r="B1192" s="37" t="s">
        <v>1</v>
      </c>
      <c r="C1192" s="37" t="s">
        <v>2</v>
      </c>
      <c r="D1192" s="37" t="s">
        <v>3</v>
      </c>
      <c r="E1192" s="37" t="s">
        <v>4</v>
      </c>
      <c r="F1192" s="37" t="s">
        <v>5</v>
      </c>
      <c r="G1192" s="37" t="s">
        <v>6</v>
      </c>
      <c r="H1192" s="37" t="s">
        <v>7</v>
      </c>
      <c r="I1192" s="37" t="s">
        <v>8</v>
      </c>
      <c r="J1192" s="37" t="s">
        <v>9</v>
      </c>
      <c r="K1192" s="37" t="s">
        <v>10</v>
      </c>
      <c r="L1192" s="37" t="s">
        <v>11</v>
      </c>
      <c r="M1192" s="37" t="s">
        <v>12</v>
      </c>
      <c r="N1192" s="9" t="s">
        <v>13</v>
      </c>
      <c r="O1192" s="34" t="s">
        <v>14</v>
      </c>
      <c r="P1192" s="34" t="s">
        <v>15</v>
      </c>
      <c r="Q1192" s="34" t="s">
        <v>16</v>
      </c>
      <c r="R1192" s="34" t="s">
        <v>17</v>
      </c>
      <c r="S1192" s="34" t="s">
        <v>18</v>
      </c>
      <c r="T1192" s="34" t="s">
        <v>19</v>
      </c>
      <c r="U1192" s="34" t="s">
        <v>20</v>
      </c>
      <c r="V1192" s="34" t="s">
        <v>21</v>
      </c>
      <c r="W1192" s="34" t="s">
        <v>22</v>
      </c>
      <c r="X1192" s="34" t="s">
        <v>23</v>
      </c>
      <c r="Y1192" s="34" t="s">
        <v>24</v>
      </c>
    </row>
    <row r="1193" spans="1:25" ht="18" thickBot="1" x14ac:dyDescent="0.35">
      <c r="A1193" s="66">
        <v>1</v>
      </c>
      <c r="B1193" s="15">
        <v>3483.5134703399999</v>
      </c>
      <c r="C1193" s="15">
        <v>3478.4224773400001</v>
      </c>
      <c r="D1193" s="15">
        <v>3478.40563303</v>
      </c>
      <c r="E1193" s="15">
        <v>3478.3920974899997</v>
      </c>
      <c r="F1193" s="15">
        <v>3477.7852125499999</v>
      </c>
      <c r="G1193" s="15">
        <v>3477.69808689</v>
      </c>
      <c r="H1193" s="15">
        <v>3482.1760175899999</v>
      </c>
      <c r="I1193" s="15">
        <v>3485.9808418499997</v>
      </c>
      <c r="J1193" s="15">
        <v>3485.2665391599999</v>
      </c>
      <c r="K1193" s="15">
        <v>3490.92636924</v>
      </c>
      <c r="L1193" s="15">
        <v>3493.4237505599995</v>
      </c>
      <c r="M1193" s="15">
        <v>3494.0691849699997</v>
      </c>
      <c r="N1193" s="17">
        <v>3494.5870793300001</v>
      </c>
      <c r="O1193" s="18">
        <v>3491.4949823699999</v>
      </c>
      <c r="P1193" s="18">
        <v>3488.9888614599995</v>
      </c>
      <c r="Q1193" s="18">
        <v>3487.9601409099996</v>
      </c>
      <c r="R1193" s="18">
        <v>3486.6719974399998</v>
      </c>
      <c r="S1193" s="18">
        <v>3483.5905930399995</v>
      </c>
      <c r="T1193" s="18">
        <v>3488.1132757099995</v>
      </c>
      <c r="U1193" s="18">
        <v>3493.0331354299997</v>
      </c>
      <c r="V1193" s="18">
        <v>3486.7940670299995</v>
      </c>
      <c r="W1193" s="18">
        <v>3487.8292001499999</v>
      </c>
      <c r="X1193" s="18">
        <v>3475.4118512699997</v>
      </c>
      <c r="Y1193" s="18">
        <v>3468.7339825499998</v>
      </c>
    </row>
    <row r="1194" spans="1:25" ht="18" thickBot="1" x14ac:dyDescent="0.35">
      <c r="A1194" s="66">
        <v>2</v>
      </c>
      <c r="B1194" s="15">
        <v>3493.5865908999995</v>
      </c>
      <c r="C1194" s="15">
        <v>3493.30088247</v>
      </c>
      <c r="D1194" s="15">
        <v>3495.7446098399996</v>
      </c>
      <c r="E1194" s="15">
        <v>3495.71125467</v>
      </c>
      <c r="F1194" s="15">
        <v>3504.5921380699997</v>
      </c>
      <c r="G1194" s="15">
        <v>3535.7123885299998</v>
      </c>
      <c r="H1194" s="15">
        <v>3551.4951708299996</v>
      </c>
      <c r="I1194" s="15">
        <v>3554.1547962599998</v>
      </c>
      <c r="J1194" s="15">
        <v>3552.2950893099996</v>
      </c>
      <c r="K1194" s="15">
        <v>3553.4402473699997</v>
      </c>
      <c r="L1194" s="15">
        <v>3554.75890299</v>
      </c>
      <c r="M1194" s="15">
        <v>3554.2283515099998</v>
      </c>
      <c r="N1194" s="19">
        <v>3554.2914127999998</v>
      </c>
      <c r="O1194" s="15">
        <v>3552.0879873499998</v>
      </c>
      <c r="P1194" s="15">
        <v>3551.2761895799995</v>
      </c>
      <c r="Q1194" s="15">
        <v>3553.6692342799997</v>
      </c>
      <c r="R1194" s="15">
        <v>3552.5008232299997</v>
      </c>
      <c r="S1194" s="15">
        <v>3552.5878433199996</v>
      </c>
      <c r="T1194" s="15">
        <v>3551.46706395</v>
      </c>
      <c r="U1194" s="15">
        <v>3526.6600958999998</v>
      </c>
      <c r="V1194" s="15">
        <v>3518.0410365399998</v>
      </c>
      <c r="W1194" s="15">
        <v>3517.4617050199995</v>
      </c>
      <c r="X1194" s="15">
        <v>3516.4628198699997</v>
      </c>
      <c r="Y1194" s="15">
        <v>3511.3765515099999</v>
      </c>
    </row>
    <row r="1195" spans="1:25" ht="18" thickBot="1" x14ac:dyDescent="0.35">
      <c r="A1195" s="66">
        <v>3</v>
      </c>
      <c r="B1195" s="15">
        <v>3508.3883778199997</v>
      </c>
      <c r="C1195" s="15">
        <v>3506.76761369</v>
      </c>
      <c r="D1195" s="15">
        <v>3509.2532514099998</v>
      </c>
      <c r="E1195" s="15">
        <v>3509.0860446799998</v>
      </c>
      <c r="F1195" s="15">
        <v>3516.4185787599999</v>
      </c>
      <c r="G1195" s="15">
        <v>3543.9613874399997</v>
      </c>
      <c r="H1195" s="15">
        <v>3552.6215151999995</v>
      </c>
      <c r="I1195" s="15">
        <v>3552.2913733099995</v>
      </c>
      <c r="J1195" s="15">
        <v>3552.8749679399998</v>
      </c>
      <c r="K1195" s="15">
        <v>3554.2289232399999</v>
      </c>
      <c r="L1195" s="15">
        <v>3554.6947922700001</v>
      </c>
      <c r="M1195" s="15">
        <v>3555.9559503499995</v>
      </c>
      <c r="N1195" s="19">
        <v>3555.5211560999996</v>
      </c>
      <c r="O1195" s="15">
        <v>3553.9887154600001</v>
      </c>
      <c r="P1195" s="15">
        <v>3552.3164520999999</v>
      </c>
      <c r="Q1195" s="15">
        <v>3551.5967581300001</v>
      </c>
      <c r="R1195" s="15">
        <v>3551.07778547</v>
      </c>
      <c r="S1195" s="15">
        <v>3550.8644876499998</v>
      </c>
      <c r="T1195" s="15">
        <v>3550.5012425899995</v>
      </c>
      <c r="U1195" s="15">
        <v>3526.3985765899997</v>
      </c>
      <c r="V1195" s="15">
        <v>3522.9025991299995</v>
      </c>
      <c r="W1195" s="15">
        <v>3522.29685823</v>
      </c>
      <c r="X1195" s="15">
        <v>3521.3015440999998</v>
      </c>
      <c r="Y1195" s="15">
        <v>3516.1949669599999</v>
      </c>
    </row>
    <row r="1196" spans="1:25" ht="18" thickBot="1" x14ac:dyDescent="0.35">
      <c r="A1196" s="66">
        <v>4</v>
      </c>
      <c r="B1196" s="15">
        <v>3505.7933302299998</v>
      </c>
      <c r="C1196" s="15">
        <v>3500.77525539</v>
      </c>
      <c r="D1196" s="15">
        <v>3503.3094074599999</v>
      </c>
      <c r="E1196" s="15">
        <v>3503.1883525399999</v>
      </c>
      <c r="F1196" s="15">
        <v>3515.7196885099997</v>
      </c>
      <c r="G1196" s="15">
        <v>3543.8310316799998</v>
      </c>
      <c r="H1196" s="15">
        <v>3551.7185645299996</v>
      </c>
      <c r="I1196" s="15">
        <v>3553.1947911199995</v>
      </c>
      <c r="J1196" s="15">
        <v>3553.9967306599997</v>
      </c>
      <c r="K1196" s="15">
        <v>3556.23477017</v>
      </c>
      <c r="L1196" s="15">
        <v>3556.8899715499997</v>
      </c>
      <c r="M1196" s="15">
        <v>3558.35593539</v>
      </c>
      <c r="N1196" s="19">
        <v>3558.2391791699997</v>
      </c>
      <c r="O1196" s="15">
        <v>3555.8585825800001</v>
      </c>
      <c r="P1196" s="15">
        <v>3553.0521442499999</v>
      </c>
      <c r="Q1196" s="15">
        <v>3554.7954248400001</v>
      </c>
      <c r="R1196" s="15">
        <v>3553.8606680599996</v>
      </c>
      <c r="S1196" s="15">
        <v>3552.3592241599999</v>
      </c>
      <c r="T1196" s="15">
        <v>3551.59091094</v>
      </c>
      <c r="U1196" s="15">
        <v>3525.89843139</v>
      </c>
      <c r="V1196" s="15">
        <v>3522.0080815499996</v>
      </c>
      <c r="W1196" s="15">
        <v>3521.2120439</v>
      </c>
      <c r="X1196" s="15">
        <v>3513.4353216700001</v>
      </c>
      <c r="Y1196" s="15">
        <v>3506.0361660499998</v>
      </c>
    </row>
    <row r="1197" spans="1:25" ht="18" thickBot="1" x14ac:dyDescent="0.35">
      <c r="A1197" s="66">
        <v>5</v>
      </c>
      <c r="B1197" s="15">
        <v>3505.7627805499997</v>
      </c>
      <c r="C1197" s="15">
        <v>3498.1926452299995</v>
      </c>
      <c r="D1197" s="15">
        <v>3495.74673411</v>
      </c>
      <c r="E1197" s="15">
        <v>3495.6692512999998</v>
      </c>
      <c r="F1197" s="15">
        <v>3515.0472966999996</v>
      </c>
      <c r="G1197" s="15">
        <v>3549.2502647000001</v>
      </c>
      <c r="H1197" s="15">
        <v>3557.4679045399998</v>
      </c>
      <c r="I1197" s="15">
        <v>3560.0099163199998</v>
      </c>
      <c r="J1197" s="15">
        <v>3561.6588342099999</v>
      </c>
      <c r="K1197" s="15">
        <v>3563.3901374099996</v>
      </c>
      <c r="L1197" s="15">
        <v>3563.7747700199998</v>
      </c>
      <c r="M1197" s="15">
        <v>3563.5474118699999</v>
      </c>
      <c r="N1197" s="19">
        <v>3562.8258710800001</v>
      </c>
      <c r="O1197" s="15">
        <v>3560.5380772600001</v>
      </c>
      <c r="P1197" s="15">
        <v>3558.8035394799999</v>
      </c>
      <c r="Q1197" s="15">
        <v>3560.57963621</v>
      </c>
      <c r="R1197" s="15">
        <v>3559.2989149799996</v>
      </c>
      <c r="S1197" s="15">
        <v>3555.4348046299997</v>
      </c>
      <c r="T1197" s="15">
        <v>3554.2650049499998</v>
      </c>
      <c r="U1197" s="15">
        <v>3532.2568238099998</v>
      </c>
      <c r="V1197" s="15">
        <v>3524.2288612399998</v>
      </c>
      <c r="W1197" s="15">
        <v>3523.3566488299998</v>
      </c>
      <c r="X1197" s="15">
        <v>3515.55501095</v>
      </c>
      <c r="Y1197" s="15">
        <v>3508.3327772299999</v>
      </c>
    </row>
    <row r="1198" spans="1:25" ht="18" thickBot="1" x14ac:dyDescent="0.35">
      <c r="A1198" s="66">
        <v>6</v>
      </c>
      <c r="B1198" s="15">
        <v>3503.4923413799997</v>
      </c>
      <c r="C1198" s="15">
        <v>3500.9916589799996</v>
      </c>
      <c r="D1198" s="15">
        <v>3496.06387146</v>
      </c>
      <c r="E1198" s="15">
        <v>3496.0433328599997</v>
      </c>
      <c r="F1198" s="15">
        <v>3518.9092449099999</v>
      </c>
      <c r="G1198" s="15">
        <v>3548.8958632699996</v>
      </c>
      <c r="H1198" s="15">
        <v>3554.9626459499996</v>
      </c>
      <c r="I1198" s="15">
        <v>3556.8901563700001</v>
      </c>
      <c r="J1198" s="15">
        <v>3559.7731348899997</v>
      </c>
      <c r="K1198" s="15">
        <v>3561.9616512599996</v>
      </c>
      <c r="L1198" s="15">
        <v>3562.8893493999999</v>
      </c>
      <c r="M1198" s="15">
        <v>3562.97536313</v>
      </c>
      <c r="N1198" s="19">
        <v>3562.5570857899997</v>
      </c>
      <c r="O1198" s="15">
        <v>3559.1892738699999</v>
      </c>
      <c r="P1198" s="15">
        <v>3557.6296788199998</v>
      </c>
      <c r="Q1198" s="15">
        <v>3557.18251332</v>
      </c>
      <c r="R1198" s="15">
        <v>3556.4060600699995</v>
      </c>
      <c r="S1198" s="15">
        <v>3553.1529488400001</v>
      </c>
      <c r="T1198" s="15">
        <v>3553.34191655</v>
      </c>
      <c r="U1198" s="15">
        <v>3531.9482309099999</v>
      </c>
      <c r="V1198" s="15">
        <v>3519.6104183699999</v>
      </c>
      <c r="W1198" s="15">
        <v>3516.5555946699997</v>
      </c>
      <c r="X1198" s="15">
        <v>3511.2840939600001</v>
      </c>
      <c r="Y1198" s="15">
        <v>3506.4623205299995</v>
      </c>
    </row>
    <row r="1199" spans="1:25" ht="18" thickBot="1" x14ac:dyDescent="0.35">
      <c r="A1199" s="66">
        <v>7</v>
      </c>
      <c r="B1199" s="15">
        <v>3495.7329277999997</v>
      </c>
      <c r="C1199" s="15">
        <v>3497.8628237799999</v>
      </c>
      <c r="D1199" s="15">
        <v>3492.70283621</v>
      </c>
      <c r="E1199" s="15">
        <v>3487.4871444699997</v>
      </c>
      <c r="F1199" s="15">
        <v>3488.8259162999998</v>
      </c>
      <c r="G1199" s="15">
        <v>3488.9187320499996</v>
      </c>
      <c r="H1199" s="15">
        <v>3485.6956626299998</v>
      </c>
      <c r="I1199" s="15">
        <v>3483.8915100199997</v>
      </c>
      <c r="J1199" s="15">
        <v>3480.5239077699998</v>
      </c>
      <c r="K1199" s="15">
        <v>3480.8196229999999</v>
      </c>
      <c r="L1199" s="15">
        <v>3480.9483025700001</v>
      </c>
      <c r="M1199" s="15">
        <v>3478.3424223699999</v>
      </c>
      <c r="N1199" s="19">
        <v>3478.3022167099998</v>
      </c>
      <c r="O1199" s="15">
        <v>3478.2645709799999</v>
      </c>
      <c r="P1199" s="15">
        <v>3478.24366138</v>
      </c>
      <c r="Q1199" s="15">
        <v>3472.5539714699999</v>
      </c>
      <c r="R1199" s="15">
        <v>3472.0137361799998</v>
      </c>
      <c r="S1199" s="15">
        <v>3476.2402289699999</v>
      </c>
      <c r="T1199" s="15">
        <v>3482.5581472499998</v>
      </c>
      <c r="U1199" s="15">
        <v>3483.1741173099999</v>
      </c>
      <c r="V1199" s="15">
        <v>3483.1128197099997</v>
      </c>
      <c r="W1199" s="15">
        <v>3483.6194116299998</v>
      </c>
      <c r="X1199" s="15">
        <v>3486.4873132899997</v>
      </c>
      <c r="Y1199" s="15">
        <v>3487.7725887899996</v>
      </c>
    </row>
    <row r="1200" spans="1:25" ht="18" thickBot="1" x14ac:dyDescent="0.35">
      <c r="A1200" s="66">
        <v>8</v>
      </c>
      <c r="B1200" s="15">
        <v>3488.0344602199998</v>
      </c>
      <c r="C1200" s="15">
        <v>3487.9270733699996</v>
      </c>
      <c r="D1200" s="15">
        <v>3486.1862299199997</v>
      </c>
      <c r="E1200" s="15">
        <v>3486.13125932</v>
      </c>
      <c r="F1200" s="15">
        <v>3486.1165365799998</v>
      </c>
      <c r="G1200" s="15">
        <v>3484.9789560199997</v>
      </c>
      <c r="H1200" s="15">
        <v>3483.4317842399996</v>
      </c>
      <c r="I1200" s="15">
        <v>3487.6181141399998</v>
      </c>
      <c r="J1200" s="15">
        <v>3499.2130971999995</v>
      </c>
      <c r="K1200" s="15">
        <v>3500.9235019199996</v>
      </c>
      <c r="L1200" s="15">
        <v>3500.9850644899998</v>
      </c>
      <c r="M1200" s="15">
        <v>3500.9025463499997</v>
      </c>
      <c r="N1200" s="19">
        <v>3500.6896583499997</v>
      </c>
      <c r="O1200" s="15">
        <v>3499.8869060199995</v>
      </c>
      <c r="P1200" s="15">
        <v>3498.46023771</v>
      </c>
      <c r="Q1200" s="15">
        <v>3497.84751461</v>
      </c>
      <c r="R1200" s="15">
        <v>3497.0489339199999</v>
      </c>
      <c r="S1200" s="15">
        <v>3496.3139699399999</v>
      </c>
      <c r="T1200" s="15">
        <v>3486.7654806</v>
      </c>
      <c r="U1200" s="15">
        <v>3484.2287348599998</v>
      </c>
      <c r="V1200" s="15">
        <v>3481.6924968499998</v>
      </c>
      <c r="W1200" s="15">
        <v>3482.6298021699995</v>
      </c>
      <c r="X1200" s="15">
        <v>3484.8785368399995</v>
      </c>
      <c r="Y1200" s="15">
        <v>3485.9091439599997</v>
      </c>
    </row>
    <row r="1201" spans="1:25" ht="18" thickBot="1" x14ac:dyDescent="0.35">
      <c r="A1201" s="66">
        <v>9</v>
      </c>
      <c r="B1201" s="15">
        <v>3486.9094356199998</v>
      </c>
      <c r="C1201" s="15">
        <v>3486.8182222400001</v>
      </c>
      <c r="D1201" s="15">
        <v>3486.7900767000001</v>
      </c>
      <c r="E1201" s="15">
        <v>3486.7967553899998</v>
      </c>
      <c r="F1201" s="15">
        <v>3486.11042034</v>
      </c>
      <c r="G1201" s="15">
        <v>3484.9919547899999</v>
      </c>
      <c r="H1201" s="15">
        <v>3483.4287543499995</v>
      </c>
      <c r="I1201" s="15">
        <v>3483.5063356199998</v>
      </c>
      <c r="J1201" s="15">
        <v>3495.1866222999997</v>
      </c>
      <c r="K1201" s="15">
        <v>3495.8046045399997</v>
      </c>
      <c r="L1201" s="15">
        <v>3495.8262218699997</v>
      </c>
      <c r="M1201" s="15">
        <v>3496.3937200499995</v>
      </c>
      <c r="N1201" s="19">
        <v>3496.9222754399998</v>
      </c>
      <c r="O1201" s="15">
        <v>3495.3993762599998</v>
      </c>
      <c r="P1201" s="15">
        <v>3493.9430514199998</v>
      </c>
      <c r="Q1201" s="15">
        <v>3494.6925692300001</v>
      </c>
      <c r="R1201" s="15">
        <v>3493.2160206599997</v>
      </c>
      <c r="S1201" s="15">
        <v>3495.7811159399998</v>
      </c>
      <c r="T1201" s="15">
        <v>3486.5437046299999</v>
      </c>
      <c r="U1201" s="15">
        <v>3484.7130093099995</v>
      </c>
      <c r="V1201" s="15">
        <v>3484.6118983599999</v>
      </c>
      <c r="W1201" s="15">
        <v>3482.3003361000001</v>
      </c>
      <c r="X1201" s="15">
        <v>3480.7703028099995</v>
      </c>
      <c r="Y1201" s="15">
        <v>3485.2790970999995</v>
      </c>
    </row>
    <row r="1202" spans="1:25" ht="18" thickBot="1" x14ac:dyDescent="0.35">
      <c r="A1202" s="66">
        <v>10</v>
      </c>
      <c r="B1202" s="15">
        <v>3477.5080759699995</v>
      </c>
      <c r="C1202" s="15">
        <v>3469.6247145299999</v>
      </c>
      <c r="D1202" s="15">
        <v>3460.6543456199997</v>
      </c>
      <c r="E1202" s="15">
        <v>3460.9288978699997</v>
      </c>
      <c r="F1202" s="15">
        <v>3458.0244613999998</v>
      </c>
      <c r="G1202" s="15">
        <v>3460.2731820599997</v>
      </c>
      <c r="H1202" s="15">
        <v>3464.7766592600001</v>
      </c>
      <c r="I1202" s="15">
        <v>3469.2278450999997</v>
      </c>
      <c r="J1202" s="15">
        <v>3485.9708855199997</v>
      </c>
      <c r="K1202" s="15">
        <v>3487.0552373199998</v>
      </c>
      <c r="L1202" s="15">
        <v>3487.0936749699995</v>
      </c>
      <c r="M1202" s="15">
        <v>3486.5477787399996</v>
      </c>
      <c r="N1202" s="19">
        <v>3487.2180181200001</v>
      </c>
      <c r="O1202" s="15">
        <v>3483.3689731499999</v>
      </c>
      <c r="P1202" s="15">
        <v>3482.8049094600001</v>
      </c>
      <c r="Q1202" s="15">
        <v>3483.1179146899999</v>
      </c>
      <c r="R1202" s="15">
        <v>3482.4743959799998</v>
      </c>
      <c r="S1202" s="15">
        <v>3499.2855141399996</v>
      </c>
      <c r="T1202" s="15">
        <v>3490.1607646499997</v>
      </c>
      <c r="U1202" s="15">
        <v>3487.5269024399995</v>
      </c>
      <c r="V1202" s="15">
        <v>3487.3287728400001</v>
      </c>
      <c r="W1202" s="15">
        <v>3479.7797643499998</v>
      </c>
      <c r="X1202" s="15">
        <v>3474.4204083499999</v>
      </c>
      <c r="Y1202" s="15">
        <v>3475.6331119699998</v>
      </c>
    </row>
    <row r="1203" spans="1:25" ht="18" thickBot="1" x14ac:dyDescent="0.35">
      <c r="A1203" s="66">
        <v>11</v>
      </c>
      <c r="B1203" s="15">
        <v>3472.2541428300001</v>
      </c>
      <c r="C1203" s="15">
        <v>3467.0210197699998</v>
      </c>
      <c r="D1203" s="15">
        <v>3464.3098409300001</v>
      </c>
      <c r="E1203" s="15">
        <v>3464.3186885599998</v>
      </c>
      <c r="F1203" s="15">
        <v>3464.28623444</v>
      </c>
      <c r="G1203" s="15">
        <v>3469.4645557899998</v>
      </c>
      <c r="H1203" s="15">
        <v>3470.3967206500001</v>
      </c>
      <c r="I1203" s="15">
        <v>3486.4030219699998</v>
      </c>
      <c r="J1203" s="15">
        <v>3497.4669135499998</v>
      </c>
      <c r="K1203" s="15">
        <v>3497.6284624499995</v>
      </c>
      <c r="L1203" s="15">
        <v>3497.6713574099995</v>
      </c>
      <c r="M1203" s="15">
        <v>3498.3497853199997</v>
      </c>
      <c r="N1203" s="19">
        <v>3495.6786003199995</v>
      </c>
      <c r="O1203" s="15">
        <v>3494.9510798900001</v>
      </c>
      <c r="P1203" s="15">
        <v>3494.1777332599995</v>
      </c>
      <c r="Q1203" s="15">
        <v>3493.5940222499999</v>
      </c>
      <c r="R1203" s="15">
        <v>3492.91445183</v>
      </c>
      <c r="S1203" s="15">
        <v>3492.2737420099998</v>
      </c>
      <c r="T1203" s="15">
        <v>3486.1294953899996</v>
      </c>
      <c r="U1203" s="15">
        <v>3483.0563707900001</v>
      </c>
      <c r="V1203" s="15">
        <v>3483.0329919799997</v>
      </c>
      <c r="W1203" s="15">
        <v>3481.4802185799999</v>
      </c>
      <c r="X1203" s="15">
        <v>3477.5859626699998</v>
      </c>
      <c r="Y1203" s="15">
        <v>3478.7997199799997</v>
      </c>
    </row>
    <row r="1204" spans="1:25" ht="18" thickBot="1" x14ac:dyDescent="0.35">
      <c r="A1204" s="66">
        <v>12</v>
      </c>
      <c r="B1204" s="15">
        <v>3487.3140122699997</v>
      </c>
      <c r="C1204" s="15">
        <v>3482.3279334099998</v>
      </c>
      <c r="D1204" s="15">
        <v>3477.2684707999997</v>
      </c>
      <c r="E1204" s="15">
        <v>3477.2916416999997</v>
      </c>
      <c r="F1204" s="15">
        <v>3481.3350727199995</v>
      </c>
      <c r="G1204" s="15">
        <v>3487.6130549099998</v>
      </c>
      <c r="H1204" s="15">
        <v>3497.64685379</v>
      </c>
      <c r="I1204" s="15">
        <v>3498.0782177499996</v>
      </c>
      <c r="J1204" s="15">
        <v>3497.6507491899997</v>
      </c>
      <c r="K1204" s="15">
        <v>3497.7583737099999</v>
      </c>
      <c r="L1204" s="15">
        <v>3497.81581775</v>
      </c>
      <c r="M1204" s="15">
        <v>3497.7402337999997</v>
      </c>
      <c r="N1204" s="19">
        <v>3495.1611816599998</v>
      </c>
      <c r="O1204" s="15">
        <v>3495.1488159499995</v>
      </c>
      <c r="P1204" s="15">
        <v>3494.3745944399998</v>
      </c>
      <c r="Q1204" s="15">
        <v>3493.5964349599999</v>
      </c>
      <c r="R1204" s="15">
        <v>3495.3440244599997</v>
      </c>
      <c r="S1204" s="15">
        <v>3497.6634195500001</v>
      </c>
      <c r="T1204" s="15">
        <v>3493.95954377</v>
      </c>
      <c r="U1204" s="15">
        <v>3492.6291838899997</v>
      </c>
      <c r="V1204" s="15">
        <v>3492.6086320699997</v>
      </c>
      <c r="W1204" s="15">
        <v>3493.7473978099997</v>
      </c>
      <c r="X1204" s="15">
        <v>3486.9287198699999</v>
      </c>
      <c r="Y1204" s="15">
        <v>3485.11921575</v>
      </c>
    </row>
    <row r="1205" spans="1:25" ht="18" thickBot="1" x14ac:dyDescent="0.35">
      <c r="A1205" s="66">
        <v>13</v>
      </c>
      <c r="B1205" s="15">
        <v>3489.8707334599999</v>
      </c>
      <c r="C1205" s="15">
        <v>3490.89038927</v>
      </c>
      <c r="D1205" s="15">
        <v>3488.33120108</v>
      </c>
      <c r="E1205" s="15">
        <v>3488.9441441399995</v>
      </c>
      <c r="F1205" s="15">
        <v>3486.3432155199998</v>
      </c>
      <c r="G1205" s="15">
        <v>3488.8280354599997</v>
      </c>
      <c r="H1205" s="15">
        <v>3489.3873830799998</v>
      </c>
      <c r="I1205" s="15">
        <v>3490.0476383899995</v>
      </c>
      <c r="J1205" s="15">
        <v>3490.9657406799997</v>
      </c>
      <c r="K1205" s="15">
        <v>3491.2719018600001</v>
      </c>
      <c r="L1205" s="15">
        <v>3491.37616781</v>
      </c>
      <c r="M1205" s="15">
        <v>3492.0545705999998</v>
      </c>
      <c r="N1205" s="19">
        <v>3491.9341815600001</v>
      </c>
      <c r="O1205" s="15">
        <v>3491.1592364099997</v>
      </c>
      <c r="P1205" s="15">
        <v>3490.4583500799999</v>
      </c>
      <c r="Q1205" s="15">
        <v>3492.7211638399995</v>
      </c>
      <c r="R1205" s="15">
        <v>3491.6475272199996</v>
      </c>
      <c r="S1205" s="15">
        <v>3490.4525634499996</v>
      </c>
      <c r="T1205" s="15">
        <v>3490.0140367799995</v>
      </c>
      <c r="U1205" s="15">
        <v>3490.1316398499998</v>
      </c>
      <c r="V1205" s="15">
        <v>3490.0254315299999</v>
      </c>
      <c r="W1205" s="15">
        <v>3491.7268021499995</v>
      </c>
      <c r="X1205" s="15">
        <v>3487.1906359300001</v>
      </c>
      <c r="Y1205" s="15">
        <v>3488.8209219699997</v>
      </c>
    </row>
    <row r="1206" spans="1:25" ht="18" thickBot="1" x14ac:dyDescent="0.35">
      <c r="A1206" s="66">
        <v>14</v>
      </c>
      <c r="B1206" s="15">
        <v>3485.7291153400001</v>
      </c>
      <c r="C1206" s="15">
        <v>3486.3639945599998</v>
      </c>
      <c r="D1206" s="15">
        <v>3483.8805528299999</v>
      </c>
      <c r="E1206" s="15">
        <v>3484.4549138699995</v>
      </c>
      <c r="F1206" s="15">
        <v>3481.84360483</v>
      </c>
      <c r="G1206" s="15">
        <v>3481.2361305699997</v>
      </c>
      <c r="H1206" s="15">
        <v>3480.0269771599997</v>
      </c>
      <c r="I1206" s="15">
        <v>3481.4753212699998</v>
      </c>
      <c r="J1206" s="15">
        <v>3486.7517016100001</v>
      </c>
      <c r="K1206" s="15">
        <v>3489.5119078999996</v>
      </c>
      <c r="L1206" s="15">
        <v>3489.6555336000001</v>
      </c>
      <c r="M1206" s="15">
        <v>3489.6978202999999</v>
      </c>
      <c r="N1206" s="19">
        <v>3489.6255664</v>
      </c>
      <c r="O1206" s="15">
        <v>3489.5240495799999</v>
      </c>
      <c r="P1206" s="15">
        <v>3488.8251389099996</v>
      </c>
      <c r="Q1206" s="15">
        <v>3491.1939196099997</v>
      </c>
      <c r="R1206" s="15">
        <v>3490.5862419699997</v>
      </c>
      <c r="S1206" s="15">
        <v>3486.9659809799996</v>
      </c>
      <c r="T1206" s="15">
        <v>3488.9205030899998</v>
      </c>
      <c r="U1206" s="15">
        <v>3489.0821393799997</v>
      </c>
      <c r="V1206" s="15">
        <v>3489.0128525299997</v>
      </c>
      <c r="W1206" s="15">
        <v>3486.9947272399995</v>
      </c>
      <c r="X1206" s="15">
        <v>3488.5486624699997</v>
      </c>
      <c r="Y1206" s="15">
        <v>3487.6587717499997</v>
      </c>
    </row>
    <row r="1207" spans="1:25" ht="18" thickBot="1" x14ac:dyDescent="0.35">
      <c r="A1207" s="66">
        <v>15</v>
      </c>
      <c r="B1207" s="15">
        <v>3479.1936208899997</v>
      </c>
      <c r="C1207" s="15">
        <v>3479.2566188699998</v>
      </c>
      <c r="D1207" s="15">
        <v>3479.2251344199999</v>
      </c>
      <c r="E1207" s="15">
        <v>3479.1714470199995</v>
      </c>
      <c r="F1207" s="15">
        <v>3479.13648096</v>
      </c>
      <c r="G1207" s="15">
        <v>3483.7031871199997</v>
      </c>
      <c r="H1207" s="15">
        <v>3483.9270143899998</v>
      </c>
      <c r="I1207" s="15">
        <v>3486.0265297699998</v>
      </c>
      <c r="J1207" s="15">
        <v>3490.7455152499997</v>
      </c>
      <c r="K1207" s="15">
        <v>3490.70713067</v>
      </c>
      <c r="L1207" s="15">
        <v>3490.5355049199998</v>
      </c>
      <c r="M1207" s="15">
        <v>3491.1591419599999</v>
      </c>
      <c r="N1207" s="19">
        <v>3490.88347436</v>
      </c>
      <c r="O1207" s="15">
        <v>3490.8246473399995</v>
      </c>
      <c r="P1207" s="15">
        <v>3490.1169267999999</v>
      </c>
      <c r="Q1207" s="15">
        <v>3491.5137683099997</v>
      </c>
      <c r="R1207" s="15">
        <v>3491.0794454099996</v>
      </c>
      <c r="S1207" s="15">
        <v>3490.3715112399996</v>
      </c>
      <c r="T1207" s="15">
        <v>3489.8301420099997</v>
      </c>
      <c r="U1207" s="15">
        <v>3488.7164760199998</v>
      </c>
      <c r="V1207" s="15">
        <v>3488.6700765400001</v>
      </c>
      <c r="W1207" s="15">
        <v>3486.6786563199998</v>
      </c>
      <c r="X1207" s="15">
        <v>3487.6698808599995</v>
      </c>
      <c r="Y1207" s="15">
        <v>3486.7755238899999</v>
      </c>
    </row>
    <row r="1208" spans="1:25" ht="18" thickBot="1" x14ac:dyDescent="0.35">
      <c r="A1208" s="66">
        <v>16</v>
      </c>
      <c r="B1208" s="15">
        <v>3485.7662802699997</v>
      </c>
      <c r="C1208" s="15">
        <v>3485.7414994999999</v>
      </c>
      <c r="D1208" s="15">
        <v>3483.2470555800001</v>
      </c>
      <c r="E1208" s="15">
        <v>3483.1722002299998</v>
      </c>
      <c r="F1208" s="15">
        <v>3480.6566676599996</v>
      </c>
      <c r="G1208" s="15">
        <v>3485.6691754899998</v>
      </c>
      <c r="H1208" s="15">
        <v>3490.9053426599999</v>
      </c>
      <c r="I1208" s="15">
        <v>3489.8978336499995</v>
      </c>
      <c r="J1208" s="15">
        <v>3490.2251915500001</v>
      </c>
      <c r="K1208" s="15">
        <v>3490.4335533399999</v>
      </c>
      <c r="L1208" s="15">
        <v>3490.4647605099999</v>
      </c>
      <c r="M1208" s="15">
        <v>3491.0965943900001</v>
      </c>
      <c r="N1208" s="19">
        <v>3490.97178145</v>
      </c>
      <c r="O1208" s="15">
        <v>3490.8877161999999</v>
      </c>
      <c r="P1208" s="15">
        <v>3490.1509302499999</v>
      </c>
      <c r="Q1208" s="15">
        <v>3490.6700719800001</v>
      </c>
      <c r="R1208" s="15">
        <v>3489.3519118799995</v>
      </c>
      <c r="S1208" s="15">
        <v>3489.3325146999996</v>
      </c>
      <c r="T1208" s="15">
        <v>3489.4307143400001</v>
      </c>
      <c r="U1208" s="15">
        <v>3488.33608035</v>
      </c>
      <c r="V1208" s="15">
        <v>3488.2920858799998</v>
      </c>
      <c r="W1208" s="15">
        <v>3489.3915264500001</v>
      </c>
      <c r="X1208" s="15">
        <v>3487.2634764199997</v>
      </c>
      <c r="Y1208" s="15">
        <v>3485.8593271499999</v>
      </c>
    </row>
    <row r="1209" spans="1:25" ht="18" thickBot="1" x14ac:dyDescent="0.35">
      <c r="A1209" s="66">
        <v>17</v>
      </c>
      <c r="B1209" s="15">
        <v>3485.7433322799998</v>
      </c>
      <c r="C1209" s="15">
        <v>3483.2074207999999</v>
      </c>
      <c r="D1209" s="15">
        <v>3483.2308360199995</v>
      </c>
      <c r="E1209" s="15">
        <v>3480.6591696400001</v>
      </c>
      <c r="F1209" s="15">
        <v>3480.5942128099996</v>
      </c>
      <c r="G1209" s="15">
        <v>3485.5182616599996</v>
      </c>
      <c r="H1209" s="15">
        <v>3487.5721504200001</v>
      </c>
      <c r="I1209" s="15">
        <v>3490.2995317099999</v>
      </c>
      <c r="J1209" s="15">
        <v>3490.6987211400001</v>
      </c>
      <c r="K1209" s="15">
        <v>3490.9505027999999</v>
      </c>
      <c r="L1209" s="15">
        <v>3491.0006094399996</v>
      </c>
      <c r="M1209" s="15">
        <v>3491.6148703700001</v>
      </c>
      <c r="N1209" s="19">
        <v>3490.8309599899999</v>
      </c>
      <c r="O1209" s="15">
        <v>3490.7654437900001</v>
      </c>
      <c r="P1209" s="15">
        <v>3490.1865851599996</v>
      </c>
      <c r="Q1209" s="15">
        <v>3489.41842421</v>
      </c>
      <c r="R1209" s="15">
        <v>3488.7350395699996</v>
      </c>
      <c r="S1209" s="15">
        <v>3488.7079878799996</v>
      </c>
      <c r="T1209" s="15">
        <v>3487.6021634799999</v>
      </c>
      <c r="U1209" s="15">
        <v>3488.4477298900001</v>
      </c>
      <c r="V1209" s="15">
        <v>3488.43726169</v>
      </c>
      <c r="W1209" s="15">
        <v>3488.7226434199997</v>
      </c>
      <c r="X1209" s="15">
        <v>3487.2744176099995</v>
      </c>
      <c r="Y1209" s="15">
        <v>3485.9013357799995</v>
      </c>
    </row>
    <row r="1210" spans="1:25" ht="18" thickBot="1" x14ac:dyDescent="0.35">
      <c r="A1210" s="66">
        <v>18</v>
      </c>
      <c r="B1210" s="15">
        <v>3486.3324659999998</v>
      </c>
      <c r="C1210" s="15">
        <v>3483.8779606899998</v>
      </c>
      <c r="D1210" s="15">
        <v>3482.0310784699996</v>
      </c>
      <c r="E1210" s="15">
        <v>3482.6361613899999</v>
      </c>
      <c r="F1210" s="15">
        <v>3482.6692527899995</v>
      </c>
      <c r="G1210" s="15">
        <v>3489.31270614</v>
      </c>
      <c r="H1210" s="15">
        <v>3493.78972789</v>
      </c>
      <c r="I1210" s="15">
        <v>3493.3932634399998</v>
      </c>
      <c r="J1210" s="15">
        <v>3495.5618404199995</v>
      </c>
      <c r="K1210" s="15">
        <v>3495.85514341</v>
      </c>
      <c r="L1210" s="15">
        <v>3495.9262158299998</v>
      </c>
      <c r="M1210" s="15">
        <v>3496.6376681699999</v>
      </c>
      <c r="N1210" s="19">
        <v>3496.6627277699999</v>
      </c>
      <c r="O1210" s="15">
        <v>3496.5847138399995</v>
      </c>
      <c r="P1210" s="15">
        <v>3496.6097297199999</v>
      </c>
      <c r="Q1210" s="15">
        <v>3495.8083496599997</v>
      </c>
      <c r="R1210" s="15">
        <v>3494.3463996</v>
      </c>
      <c r="S1210" s="15">
        <v>3494.3352781999997</v>
      </c>
      <c r="T1210" s="15">
        <v>3492.18075434</v>
      </c>
      <c r="U1210" s="15">
        <v>3491.7598627199995</v>
      </c>
      <c r="V1210" s="15">
        <v>3492.42190372</v>
      </c>
      <c r="W1210" s="15">
        <v>3493.3527625999996</v>
      </c>
      <c r="X1210" s="15">
        <v>3490.5994858099998</v>
      </c>
      <c r="Y1210" s="15">
        <v>3489.2150901099999</v>
      </c>
    </row>
    <row r="1211" spans="1:25" ht="18" thickBot="1" x14ac:dyDescent="0.35">
      <c r="A1211" s="66">
        <v>19</v>
      </c>
      <c r="B1211" s="15">
        <v>3485.7504818499997</v>
      </c>
      <c r="C1211" s="15">
        <v>3485.6864923399999</v>
      </c>
      <c r="D1211" s="15">
        <v>3483.82704362</v>
      </c>
      <c r="E1211" s="15">
        <v>3483.7802326599995</v>
      </c>
      <c r="F1211" s="15">
        <v>3483.8042089699998</v>
      </c>
      <c r="G1211" s="15">
        <v>3484.2798731499997</v>
      </c>
      <c r="H1211" s="15">
        <v>3488.7239033199999</v>
      </c>
      <c r="I1211" s="15">
        <v>3491.2468524400001</v>
      </c>
      <c r="J1211" s="15">
        <v>3496.4590104599997</v>
      </c>
      <c r="K1211" s="15">
        <v>3497.4699274099999</v>
      </c>
      <c r="L1211" s="15">
        <v>3497.5691142299997</v>
      </c>
      <c r="M1211" s="15">
        <v>3498.2430185599997</v>
      </c>
      <c r="N1211" s="19">
        <v>3497.3775074699997</v>
      </c>
      <c r="O1211" s="15">
        <v>3497.2836252299999</v>
      </c>
      <c r="P1211" s="15">
        <v>3495.9257847099998</v>
      </c>
      <c r="Q1211" s="15">
        <v>3495.1367719</v>
      </c>
      <c r="R1211" s="15">
        <v>3495.0839481399998</v>
      </c>
      <c r="S1211" s="15">
        <v>3495.0563119799999</v>
      </c>
      <c r="T1211" s="15">
        <v>3492.2626182899999</v>
      </c>
      <c r="U1211" s="15">
        <v>3492.4737614999995</v>
      </c>
      <c r="V1211" s="15">
        <v>3492.4681969499998</v>
      </c>
      <c r="W1211" s="15">
        <v>3492.9126131499997</v>
      </c>
      <c r="X1211" s="15">
        <v>3489.0348211099999</v>
      </c>
      <c r="Y1211" s="15">
        <v>3487.7600299899996</v>
      </c>
    </row>
    <row r="1212" spans="1:25" ht="18" thickBot="1" x14ac:dyDescent="0.35">
      <c r="A1212" s="66">
        <v>20</v>
      </c>
      <c r="B1212" s="15">
        <v>3483.5157415200001</v>
      </c>
      <c r="C1212" s="15">
        <v>3484.1211621599996</v>
      </c>
      <c r="D1212" s="15">
        <v>3484.1122566999998</v>
      </c>
      <c r="E1212" s="15">
        <v>3481.5601587699998</v>
      </c>
      <c r="F1212" s="15">
        <v>3481.5314670499997</v>
      </c>
      <c r="G1212" s="15">
        <v>3483.4064716799999</v>
      </c>
      <c r="H1212" s="15">
        <v>3482.7901299999999</v>
      </c>
      <c r="I1212" s="15">
        <v>3484.7293432099996</v>
      </c>
      <c r="J1212" s="15">
        <v>3489.9718943999997</v>
      </c>
      <c r="K1212" s="15">
        <v>3488.91485405</v>
      </c>
      <c r="L1212" s="15">
        <v>3489.50269948</v>
      </c>
      <c r="M1212" s="15">
        <v>3489.9224727800001</v>
      </c>
      <c r="N1212" s="19">
        <v>3489.95947273</v>
      </c>
      <c r="O1212" s="15">
        <v>3489.1698550599995</v>
      </c>
      <c r="P1212" s="15">
        <v>3486.0832653999996</v>
      </c>
      <c r="Q1212" s="15">
        <v>3489.8596891399998</v>
      </c>
      <c r="R1212" s="15">
        <v>3489.2323698499995</v>
      </c>
      <c r="S1212" s="15">
        <v>3488.5916547799998</v>
      </c>
      <c r="T1212" s="15">
        <v>3491.1148722999997</v>
      </c>
      <c r="U1212" s="15">
        <v>3491.3122801299996</v>
      </c>
      <c r="V1212" s="15">
        <v>3491.2666491399996</v>
      </c>
      <c r="W1212" s="15">
        <v>3489.31615358</v>
      </c>
      <c r="X1212" s="15">
        <v>3487.3389183099998</v>
      </c>
      <c r="Y1212" s="15">
        <v>3484.8417072399998</v>
      </c>
    </row>
    <row r="1213" spans="1:25" ht="18" thickBot="1" x14ac:dyDescent="0.35">
      <c r="A1213" s="66">
        <v>21</v>
      </c>
      <c r="B1213" s="15">
        <v>3479.7014328899995</v>
      </c>
      <c r="C1213" s="15">
        <v>3479.82438852</v>
      </c>
      <c r="D1213" s="15">
        <v>3479.8613206199998</v>
      </c>
      <c r="E1213" s="15">
        <v>3481.1133667300001</v>
      </c>
      <c r="F1213" s="15">
        <v>3481.0387797699996</v>
      </c>
      <c r="G1213" s="15">
        <v>3477.2237222099998</v>
      </c>
      <c r="H1213" s="15">
        <v>3475.9075886299997</v>
      </c>
      <c r="I1213" s="15">
        <v>3477.8007936699996</v>
      </c>
      <c r="J1213" s="15">
        <v>3482.9462135499998</v>
      </c>
      <c r="K1213" s="15">
        <v>3485.6111013099999</v>
      </c>
      <c r="L1213" s="15">
        <v>3488.2424493799999</v>
      </c>
      <c r="M1213" s="15">
        <v>3488.9009064299998</v>
      </c>
      <c r="N1213" s="19">
        <v>3488.8562193299995</v>
      </c>
      <c r="O1213" s="15">
        <v>3488.1606940900001</v>
      </c>
      <c r="P1213" s="15">
        <v>3485.6592545499998</v>
      </c>
      <c r="Q1213" s="15">
        <v>3484.99024551</v>
      </c>
      <c r="R1213" s="15">
        <v>3483.7578820299996</v>
      </c>
      <c r="S1213" s="15">
        <v>3486.2554937499999</v>
      </c>
      <c r="T1213" s="15">
        <v>3488.8522286399998</v>
      </c>
      <c r="U1213" s="15">
        <v>3489.6989924199997</v>
      </c>
      <c r="V1213" s="15">
        <v>3489.6684920099997</v>
      </c>
      <c r="W1213" s="15">
        <v>3487.59627249</v>
      </c>
      <c r="X1213" s="15">
        <v>3482.3725309799997</v>
      </c>
      <c r="Y1213" s="15">
        <v>3479.8234114199995</v>
      </c>
    </row>
    <row r="1214" spans="1:25" ht="18" thickBot="1" x14ac:dyDescent="0.35">
      <c r="A1214" s="66">
        <v>22</v>
      </c>
      <c r="B1214" s="15">
        <v>3476.5523108099997</v>
      </c>
      <c r="C1214" s="15">
        <v>3477.21495916</v>
      </c>
      <c r="D1214" s="15">
        <v>3477.7671406499999</v>
      </c>
      <c r="E1214" s="15">
        <v>3471.9380863799997</v>
      </c>
      <c r="F1214" s="15">
        <v>3471.9317433899996</v>
      </c>
      <c r="G1214" s="15">
        <v>3473.4266216999995</v>
      </c>
      <c r="H1214" s="15">
        <v>3482.4212888599995</v>
      </c>
      <c r="I1214" s="15">
        <v>3489.9000193299999</v>
      </c>
      <c r="J1214" s="15">
        <v>3491.8002826699999</v>
      </c>
      <c r="K1214" s="15">
        <v>3491.8436953499995</v>
      </c>
      <c r="L1214" s="15">
        <v>3492.3765803099996</v>
      </c>
      <c r="M1214" s="15">
        <v>3493.0038723299995</v>
      </c>
      <c r="N1214" s="19">
        <v>3492.8746966099998</v>
      </c>
      <c r="O1214" s="15">
        <v>3492.8467704899995</v>
      </c>
      <c r="P1214" s="15">
        <v>3489.6896438499998</v>
      </c>
      <c r="Q1214" s="15">
        <v>3486.7724612399998</v>
      </c>
      <c r="R1214" s="15">
        <v>3486.4668450399995</v>
      </c>
      <c r="S1214" s="15">
        <v>3491.1718561199996</v>
      </c>
      <c r="T1214" s="15">
        <v>3493.6476759399998</v>
      </c>
      <c r="U1214" s="15">
        <v>3491.4223802799997</v>
      </c>
      <c r="V1214" s="15">
        <v>3491.4095841899998</v>
      </c>
      <c r="W1214" s="15">
        <v>3489.4915666699999</v>
      </c>
      <c r="X1214" s="15">
        <v>3484.3298373099997</v>
      </c>
      <c r="Y1214" s="15">
        <v>3483.0027320999998</v>
      </c>
    </row>
    <row r="1215" spans="1:25" ht="18" thickBot="1" x14ac:dyDescent="0.35">
      <c r="A1215" s="66">
        <v>23</v>
      </c>
      <c r="B1215" s="15">
        <v>3478.9916833199995</v>
      </c>
      <c r="C1215" s="15">
        <v>3480.18907313</v>
      </c>
      <c r="D1215" s="15">
        <v>3477.6523640400001</v>
      </c>
      <c r="E1215" s="15">
        <v>3475.1383972799995</v>
      </c>
      <c r="F1215" s="15">
        <v>3474.6361393999996</v>
      </c>
      <c r="G1215" s="15">
        <v>3479.1191777799995</v>
      </c>
      <c r="H1215" s="15">
        <v>3482.4191050299996</v>
      </c>
      <c r="I1215" s="15">
        <v>3487.3990536000001</v>
      </c>
      <c r="J1215" s="15">
        <v>3492.3787628999999</v>
      </c>
      <c r="K1215" s="15">
        <v>3492.7000245999998</v>
      </c>
      <c r="L1215" s="15">
        <v>3493.4555536499997</v>
      </c>
      <c r="M1215" s="15">
        <v>3493.4270305399996</v>
      </c>
      <c r="N1215" s="19">
        <v>3493.2798101499998</v>
      </c>
      <c r="O1215" s="15">
        <v>3493.2640149299996</v>
      </c>
      <c r="P1215" s="15">
        <v>3492.4949254599996</v>
      </c>
      <c r="Q1215" s="15">
        <v>3491.7402513299999</v>
      </c>
      <c r="R1215" s="15">
        <v>3491.0446673199995</v>
      </c>
      <c r="S1215" s="15">
        <v>3490.3810869599997</v>
      </c>
      <c r="T1215" s="15">
        <v>3492.8747594299998</v>
      </c>
      <c r="U1215" s="15">
        <v>3493.6998919099997</v>
      </c>
      <c r="V1215" s="15">
        <v>3491.2739721399998</v>
      </c>
      <c r="W1215" s="15">
        <v>3491.7327308199997</v>
      </c>
      <c r="X1215" s="15">
        <v>3484.4414862799995</v>
      </c>
      <c r="Y1215" s="15">
        <v>3482.4405813499998</v>
      </c>
    </row>
    <row r="1216" spans="1:25" ht="18" thickBot="1" x14ac:dyDescent="0.35">
      <c r="A1216" s="66">
        <v>24</v>
      </c>
      <c r="B1216" s="15">
        <v>3475.6143866499997</v>
      </c>
      <c r="C1216" s="15">
        <v>3467.7461706199997</v>
      </c>
      <c r="D1216" s="15">
        <v>3465.0948795099998</v>
      </c>
      <c r="E1216" s="15">
        <v>3465.6433648299999</v>
      </c>
      <c r="F1216" s="15">
        <v>3465.68931694</v>
      </c>
      <c r="G1216" s="15">
        <v>3467.23600678</v>
      </c>
      <c r="H1216" s="15">
        <v>3476.5170748499995</v>
      </c>
      <c r="I1216" s="15">
        <v>3478.3817322499999</v>
      </c>
      <c r="J1216" s="15">
        <v>3486.0310093799999</v>
      </c>
      <c r="K1216" s="15">
        <v>3488.6720314899999</v>
      </c>
      <c r="L1216" s="15">
        <v>3488.7309752900001</v>
      </c>
      <c r="M1216" s="15">
        <v>3486.2260804199996</v>
      </c>
      <c r="N1216" s="19">
        <v>3486.7309642999999</v>
      </c>
      <c r="O1216" s="15">
        <v>3489.2213431499995</v>
      </c>
      <c r="P1216" s="15">
        <v>3485.4048529199999</v>
      </c>
      <c r="Q1216" s="15">
        <v>3485.3374650899996</v>
      </c>
      <c r="R1216" s="15">
        <v>3484.7075910899998</v>
      </c>
      <c r="S1216" s="15">
        <v>3487.0769405299998</v>
      </c>
      <c r="T1216" s="15">
        <v>3486.8812058599997</v>
      </c>
      <c r="U1216" s="15">
        <v>3486.9981132299999</v>
      </c>
      <c r="V1216" s="15">
        <v>3487.2825282099998</v>
      </c>
      <c r="W1216" s="15">
        <v>3487.6956037399996</v>
      </c>
      <c r="X1216" s="15">
        <v>3483.37989543</v>
      </c>
      <c r="Y1216" s="15">
        <v>3479.5086758499997</v>
      </c>
    </row>
    <row r="1217" spans="1:25" ht="18" thickBot="1" x14ac:dyDescent="0.35">
      <c r="A1217" s="66">
        <v>25</v>
      </c>
      <c r="B1217" s="15">
        <v>3474.1711475399998</v>
      </c>
      <c r="C1217" s="15">
        <v>3472.25805347</v>
      </c>
      <c r="D1217" s="15">
        <v>3466.9570663300001</v>
      </c>
      <c r="E1217" s="15">
        <v>3464.2720044099997</v>
      </c>
      <c r="F1217" s="15">
        <v>3464.3193557300001</v>
      </c>
      <c r="G1217" s="15">
        <v>3468.5338107600001</v>
      </c>
      <c r="H1217" s="15">
        <v>3477.6258178399999</v>
      </c>
      <c r="I1217" s="15">
        <v>3482.6020264700001</v>
      </c>
      <c r="J1217" s="15">
        <v>3482.7077054599995</v>
      </c>
      <c r="K1217" s="15">
        <v>3487.20872994</v>
      </c>
      <c r="L1217" s="15">
        <v>3487.8781952199997</v>
      </c>
      <c r="M1217" s="15">
        <v>3487.9081351499999</v>
      </c>
      <c r="N1217" s="19">
        <v>3482.88707634</v>
      </c>
      <c r="O1217" s="15">
        <v>3485.4141268399999</v>
      </c>
      <c r="P1217" s="15">
        <v>3484.7219240199997</v>
      </c>
      <c r="Q1217" s="15">
        <v>3484.0417751199998</v>
      </c>
      <c r="R1217" s="15">
        <v>3484.0660211999998</v>
      </c>
      <c r="S1217" s="15">
        <v>3483.53405183</v>
      </c>
      <c r="T1217" s="15">
        <v>3485.9528515399998</v>
      </c>
      <c r="U1217" s="15">
        <v>3485.3210606100001</v>
      </c>
      <c r="V1217" s="15">
        <v>3485.3489192199995</v>
      </c>
      <c r="W1217" s="15">
        <v>3480.9301714899998</v>
      </c>
      <c r="X1217" s="15">
        <v>3481.6320238499998</v>
      </c>
      <c r="Y1217" s="15">
        <v>3477.5869040899997</v>
      </c>
    </row>
    <row r="1218" spans="1:25" ht="18" thickBot="1" x14ac:dyDescent="0.35">
      <c r="A1218" s="66">
        <v>26</v>
      </c>
      <c r="B1218" s="15">
        <v>3480.0285800499996</v>
      </c>
      <c r="C1218" s="15">
        <v>3474.9707891600001</v>
      </c>
      <c r="D1218" s="15">
        <v>3472.8624781499998</v>
      </c>
      <c r="E1218" s="15">
        <v>3470.2800221799998</v>
      </c>
      <c r="F1218" s="15">
        <v>3467.6485451199997</v>
      </c>
      <c r="G1218" s="15">
        <v>3469.2091153299998</v>
      </c>
      <c r="H1218" s="15">
        <v>3481.0222347399995</v>
      </c>
      <c r="I1218" s="15">
        <v>3483.4757758400001</v>
      </c>
      <c r="J1218" s="15">
        <v>3488.5821322299998</v>
      </c>
      <c r="K1218" s="15">
        <v>3488.7546874899999</v>
      </c>
      <c r="L1218" s="15">
        <v>3488.2644353299997</v>
      </c>
      <c r="M1218" s="15">
        <v>3488.3083674999998</v>
      </c>
      <c r="N1218" s="19">
        <v>3488.3479620199996</v>
      </c>
      <c r="O1218" s="15">
        <v>3491.5850581599998</v>
      </c>
      <c r="P1218" s="15">
        <v>3487.8120466099999</v>
      </c>
      <c r="Q1218" s="15">
        <v>3484.6497803799998</v>
      </c>
      <c r="R1218" s="15">
        <v>3484.6033745499999</v>
      </c>
      <c r="S1218" s="15">
        <v>3483.8279134300001</v>
      </c>
      <c r="T1218" s="15">
        <v>3483.6259770699999</v>
      </c>
      <c r="U1218" s="15">
        <v>3483.4710966899997</v>
      </c>
      <c r="V1218" s="15">
        <v>3483.5557789300001</v>
      </c>
      <c r="W1218" s="15">
        <v>3484.1536522299998</v>
      </c>
      <c r="X1218" s="15">
        <v>3482.21686426</v>
      </c>
      <c r="Y1218" s="15">
        <v>3475.6911250799999</v>
      </c>
    </row>
    <row r="1219" spans="1:25" ht="18" thickBot="1" x14ac:dyDescent="0.35">
      <c r="A1219" s="66">
        <v>27</v>
      </c>
      <c r="B1219" s="15">
        <v>3474.9120054499999</v>
      </c>
      <c r="C1219" s="15">
        <v>3469.6889627599999</v>
      </c>
      <c r="D1219" s="15">
        <v>3470.1940405799996</v>
      </c>
      <c r="E1219" s="15">
        <v>3470.1829707899997</v>
      </c>
      <c r="F1219" s="15">
        <v>3470.1678156999997</v>
      </c>
      <c r="G1219" s="15">
        <v>3469.6481849900001</v>
      </c>
      <c r="H1219" s="15">
        <v>3467.7907466699999</v>
      </c>
      <c r="I1219" s="15">
        <v>3475.2244041099998</v>
      </c>
      <c r="J1219" s="15">
        <v>3482.9379964699997</v>
      </c>
      <c r="K1219" s="15">
        <v>3485.5712120299995</v>
      </c>
      <c r="L1219" s="15">
        <v>3485.5703971499997</v>
      </c>
      <c r="M1219" s="15">
        <v>3485.5836210999996</v>
      </c>
      <c r="N1219" s="19">
        <v>3486.1549159799997</v>
      </c>
      <c r="O1219" s="15">
        <v>3485.4895353299999</v>
      </c>
      <c r="P1219" s="15">
        <v>3484.8252213400001</v>
      </c>
      <c r="Q1219" s="15">
        <v>3484.1194685699998</v>
      </c>
      <c r="R1219" s="15">
        <v>3484.0513525899996</v>
      </c>
      <c r="S1219" s="15">
        <v>3483.4174263899995</v>
      </c>
      <c r="T1219" s="15">
        <v>3483.470456</v>
      </c>
      <c r="U1219" s="15">
        <v>3482.9806297799996</v>
      </c>
      <c r="V1219" s="15">
        <v>3485.4428560299998</v>
      </c>
      <c r="W1219" s="15">
        <v>3482.8976293799997</v>
      </c>
      <c r="X1219" s="15">
        <v>3482.2417029399999</v>
      </c>
      <c r="Y1219" s="15">
        <v>3478.43113945</v>
      </c>
    </row>
    <row r="1220" spans="1:25" ht="18" thickBot="1" x14ac:dyDescent="0.35">
      <c r="A1220" s="66">
        <v>28</v>
      </c>
      <c r="B1220" s="15">
        <v>3476.5227324499997</v>
      </c>
      <c r="C1220" s="15">
        <v>3471.8015374799998</v>
      </c>
      <c r="D1220" s="15">
        <v>3466.5716896799995</v>
      </c>
      <c r="E1220" s="15">
        <v>3463.9520791199998</v>
      </c>
      <c r="F1220" s="15">
        <v>3464.0126998599999</v>
      </c>
      <c r="G1220" s="15">
        <v>3463.4697333099998</v>
      </c>
      <c r="H1220" s="15">
        <v>3465.7477075899997</v>
      </c>
      <c r="I1220" s="15">
        <v>3470.54200012</v>
      </c>
      <c r="J1220" s="15">
        <v>3475.70862786</v>
      </c>
      <c r="K1220" s="15">
        <v>3486.0153142199997</v>
      </c>
      <c r="L1220" s="15">
        <v>3486.1580490899996</v>
      </c>
      <c r="M1220" s="15">
        <v>3483.6407836299995</v>
      </c>
      <c r="N1220" s="19">
        <v>3486.76168891</v>
      </c>
      <c r="O1220" s="15">
        <v>3486.0425995999999</v>
      </c>
      <c r="P1220" s="15">
        <v>3485.3786689999997</v>
      </c>
      <c r="Q1220" s="15">
        <v>3484.8331863399999</v>
      </c>
      <c r="R1220" s="15">
        <v>3484.79179707</v>
      </c>
      <c r="S1220" s="15">
        <v>3484.1838708299997</v>
      </c>
      <c r="T1220" s="15">
        <v>3483.6608517199998</v>
      </c>
      <c r="U1220" s="15">
        <v>3486.2594925399999</v>
      </c>
      <c r="V1220" s="15">
        <v>3485.7072618399998</v>
      </c>
      <c r="W1220" s="15">
        <v>3480.6236302299999</v>
      </c>
      <c r="X1220" s="15">
        <v>3482.2596327499996</v>
      </c>
      <c r="Y1220" s="15">
        <v>3477.8004628099998</v>
      </c>
    </row>
    <row r="1221" spans="1:25" ht="18" thickBot="1" x14ac:dyDescent="0.35">
      <c r="A1221" s="66">
        <v>29</v>
      </c>
      <c r="B1221" s="15">
        <v>3475.78172636</v>
      </c>
      <c r="C1221" s="15">
        <v>3477.5425515399997</v>
      </c>
      <c r="D1221" s="15">
        <v>3479.1470782299998</v>
      </c>
      <c r="E1221" s="15">
        <v>3483.5640965499997</v>
      </c>
      <c r="F1221" s="15">
        <v>3491.7511297999999</v>
      </c>
      <c r="G1221" s="15">
        <v>3545.9759075399998</v>
      </c>
      <c r="H1221" s="15">
        <v>3547.3546258699998</v>
      </c>
      <c r="I1221" s="15">
        <v>3557.7971347299999</v>
      </c>
      <c r="J1221" s="15">
        <v>3556.9373476999999</v>
      </c>
      <c r="K1221" s="15">
        <v>3558.0497017399998</v>
      </c>
      <c r="L1221" s="15">
        <v>3558.2767209599997</v>
      </c>
      <c r="M1221" s="15">
        <v>3558.2325840599997</v>
      </c>
      <c r="N1221" s="19">
        <v>3557.7213764799999</v>
      </c>
      <c r="O1221" s="15">
        <v>3557.2790094699999</v>
      </c>
      <c r="P1221" s="15">
        <v>3553.0841921299998</v>
      </c>
      <c r="Q1221" s="15">
        <v>3548.5609241100001</v>
      </c>
      <c r="R1221" s="15">
        <v>3548.5642496499995</v>
      </c>
      <c r="S1221" s="15">
        <v>3545.2113948899996</v>
      </c>
      <c r="T1221" s="15">
        <v>3548.73046049</v>
      </c>
      <c r="U1221" s="15">
        <v>3551.2751490399996</v>
      </c>
      <c r="V1221" s="15">
        <v>3556.4621454499998</v>
      </c>
      <c r="W1221" s="15">
        <v>3556.0622317299999</v>
      </c>
      <c r="X1221" s="15">
        <v>3503.1138948399998</v>
      </c>
      <c r="Y1221" s="15">
        <v>3475.2131588100001</v>
      </c>
    </row>
    <row r="1222" spans="1:25" ht="18" thickBot="1" x14ac:dyDescent="0.35">
      <c r="A1222" s="66">
        <v>30</v>
      </c>
      <c r="B1222" s="15">
        <v>3479.7605361299998</v>
      </c>
      <c r="C1222" s="15">
        <v>3482.2399996999998</v>
      </c>
      <c r="D1222" s="15">
        <v>3482.1795376599998</v>
      </c>
      <c r="E1222" s="15">
        <v>3482.7532279099996</v>
      </c>
      <c r="F1222" s="15">
        <v>3504.2723152399999</v>
      </c>
      <c r="G1222" s="15">
        <v>3545.9280320600001</v>
      </c>
      <c r="H1222" s="15">
        <v>3546.8352001699996</v>
      </c>
      <c r="I1222" s="15">
        <v>3558.0868206099999</v>
      </c>
      <c r="J1222" s="15">
        <v>3553.8002221500001</v>
      </c>
      <c r="K1222" s="15">
        <v>3558.40932238</v>
      </c>
      <c r="L1222" s="15">
        <v>3557.9799436200001</v>
      </c>
      <c r="M1222" s="15">
        <v>3558.67050483</v>
      </c>
      <c r="N1222" s="19">
        <v>3559.5068491399998</v>
      </c>
      <c r="O1222" s="15">
        <v>3559.3590055799996</v>
      </c>
      <c r="P1222" s="15">
        <v>3555.2936069499997</v>
      </c>
      <c r="Q1222" s="15">
        <v>3551.0249979299997</v>
      </c>
      <c r="R1222" s="15">
        <v>3548.7803308100001</v>
      </c>
      <c r="S1222" s="15">
        <v>3547.1256068100001</v>
      </c>
      <c r="T1222" s="15">
        <v>3547.8272159899998</v>
      </c>
      <c r="U1222" s="15">
        <v>3547.5886469399998</v>
      </c>
      <c r="V1222" s="15">
        <v>3546.7401198299995</v>
      </c>
      <c r="W1222" s="15">
        <v>3543.0927877699996</v>
      </c>
      <c r="X1222" s="15">
        <v>3524.7593204799996</v>
      </c>
      <c r="Y1222" s="15">
        <v>3492.1577751599998</v>
      </c>
    </row>
    <row r="1223" spans="1:25" ht="18" thickBot="1" x14ac:dyDescent="0.35">
      <c r="A1223" s="66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9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</row>
    <row r="1224" spans="1:25" ht="18" thickBot="1" x14ac:dyDescent="0.35"/>
    <row r="1225" spans="1:25" ht="18" thickBot="1" x14ac:dyDescent="0.35">
      <c r="A1225" s="110" t="s">
        <v>0</v>
      </c>
      <c r="B1225" s="112" t="s">
        <v>65</v>
      </c>
      <c r="C1225" s="113"/>
      <c r="D1225" s="113"/>
      <c r="E1225" s="113"/>
      <c r="F1225" s="113"/>
      <c r="G1225" s="113"/>
      <c r="H1225" s="113"/>
      <c r="I1225" s="113"/>
      <c r="J1225" s="113"/>
      <c r="K1225" s="113"/>
      <c r="L1225" s="113"/>
      <c r="M1225" s="113"/>
      <c r="N1225" s="113"/>
      <c r="O1225" s="113"/>
      <c r="P1225" s="113"/>
      <c r="Q1225" s="113"/>
      <c r="R1225" s="113"/>
      <c r="S1225" s="113"/>
      <c r="T1225" s="113"/>
      <c r="U1225" s="113"/>
      <c r="V1225" s="113"/>
      <c r="W1225" s="113"/>
      <c r="X1225" s="113"/>
      <c r="Y1225" s="114"/>
    </row>
    <row r="1226" spans="1:25" ht="33.75" thickBot="1" x14ac:dyDescent="0.35">
      <c r="A1226" s="111"/>
      <c r="B1226" s="37" t="s">
        <v>1</v>
      </c>
      <c r="C1226" s="37" t="s">
        <v>2</v>
      </c>
      <c r="D1226" s="37" t="s">
        <v>3</v>
      </c>
      <c r="E1226" s="37" t="s">
        <v>4</v>
      </c>
      <c r="F1226" s="37" t="s">
        <v>5</v>
      </c>
      <c r="G1226" s="37" t="s">
        <v>6</v>
      </c>
      <c r="H1226" s="37" t="s">
        <v>7</v>
      </c>
      <c r="I1226" s="37" t="s">
        <v>8</v>
      </c>
      <c r="J1226" s="37" t="s">
        <v>9</v>
      </c>
      <c r="K1226" s="37" t="s">
        <v>10</v>
      </c>
      <c r="L1226" s="37" t="s">
        <v>11</v>
      </c>
      <c r="M1226" s="37" t="s">
        <v>12</v>
      </c>
      <c r="N1226" s="9" t="s">
        <v>13</v>
      </c>
      <c r="O1226" s="34" t="s">
        <v>14</v>
      </c>
      <c r="P1226" s="34" t="s">
        <v>15</v>
      </c>
      <c r="Q1226" s="34" t="s">
        <v>16</v>
      </c>
      <c r="R1226" s="34" t="s">
        <v>17</v>
      </c>
      <c r="S1226" s="34" t="s">
        <v>18</v>
      </c>
      <c r="T1226" s="34" t="s">
        <v>19</v>
      </c>
      <c r="U1226" s="34" t="s">
        <v>20</v>
      </c>
      <c r="V1226" s="34" t="s">
        <v>21</v>
      </c>
      <c r="W1226" s="34" t="s">
        <v>22</v>
      </c>
      <c r="X1226" s="34" t="s">
        <v>23</v>
      </c>
      <c r="Y1226" s="34" t="s">
        <v>24</v>
      </c>
    </row>
    <row r="1227" spans="1:25" ht="18" thickBot="1" x14ac:dyDescent="0.35">
      <c r="A1227" s="66">
        <v>1</v>
      </c>
      <c r="B1227" s="15">
        <v>4297.5134703399999</v>
      </c>
      <c r="C1227" s="15">
        <v>4292.4224773400001</v>
      </c>
      <c r="D1227" s="15">
        <v>4292.40563303</v>
      </c>
      <c r="E1227" s="15">
        <v>4292.3920974900002</v>
      </c>
      <c r="F1227" s="15">
        <v>4291.7852125500003</v>
      </c>
      <c r="G1227" s="15">
        <v>4291.69808689</v>
      </c>
      <c r="H1227" s="15">
        <v>4296.1760175899999</v>
      </c>
      <c r="I1227" s="15">
        <v>4299.9808418499997</v>
      </c>
      <c r="J1227" s="15">
        <v>4299.2665391599994</v>
      </c>
      <c r="K1227" s="15">
        <v>4304.92636924</v>
      </c>
      <c r="L1227" s="15">
        <v>4307.4237505599995</v>
      </c>
      <c r="M1227" s="15">
        <v>4308.0691849699997</v>
      </c>
      <c r="N1227" s="17">
        <v>4308.5870793300001</v>
      </c>
      <c r="O1227" s="18">
        <v>4305.4949823699999</v>
      </c>
      <c r="P1227" s="18">
        <v>4302.9888614599995</v>
      </c>
      <c r="Q1227" s="18">
        <v>4301.9601409099996</v>
      </c>
      <c r="R1227" s="18">
        <v>4300.6719974399994</v>
      </c>
      <c r="S1227" s="18">
        <v>4297.5905930399995</v>
      </c>
      <c r="T1227" s="18">
        <v>4302.1132757099995</v>
      </c>
      <c r="U1227" s="18">
        <v>4307.0331354299997</v>
      </c>
      <c r="V1227" s="18">
        <v>4300.7940670299995</v>
      </c>
      <c r="W1227" s="18">
        <v>4301.8292001500004</v>
      </c>
      <c r="X1227" s="18">
        <v>4289.4118512699997</v>
      </c>
      <c r="Y1227" s="18">
        <v>4282.7339825499994</v>
      </c>
    </row>
    <row r="1228" spans="1:25" ht="18" thickBot="1" x14ac:dyDescent="0.35">
      <c r="A1228" s="66">
        <v>2</v>
      </c>
      <c r="B1228" s="15">
        <v>4307.5865908999995</v>
      </c>
      <c r="C1228" s="15">
        <v>4307.30088247</v>
      </c>
      <c r="D1228" s="15">
        <v>4309.7446098399996</v>
      </c>
      <c r="E1228" s="15">
        <v>4309.71125467</v>
      </c>
      <c r="F1228" s="15">
        <v>4318.5921380699992</v>
      </c>
      <c r="G1228" s="15">
        <v>4349.7123885299998</v>
      </c>
      <c r="H1228" s="15">
        <v>4365.4951708299996</v>
      </c>
      <c r="I1228" s="15">
        <v>4368.1547962599998</v>
      </c>
      <c r="J1228" s="15">
        <v>4366.2950893099996</v>
      </c>
      <c r="K1228" s="15">
        <v>4367.4402473700002</v>
      </c>
      <c r="L1228" s="15">
        <v>4368.75890299</v>
      </c>
      <c r="M1228" s="15">
        <v>4368.2283515099998</v>
      </c>
      <c r="N1228" s="19">
        <v>4368.2914128000002</v>
      </c>
      <c r="O1228" s="15">
        <v>4366.0879873499998</v>
      </c>
      <c r="P1228" s="15">
        <v>4365.2761895799995</v>
      </c>
      <c r="Q1228" s="15">
        <v>4367.6692342799997</v>
      </c>
      <c r="R1228" s="15">
        <v>4366.5008232299997</v>
      </c>
      <c r="S1228" s="15">
        <v>4366.5878433199996</v>
      </c>
      <c r="T1228" s="15">
        <v>4365.46706395</v>
      </c>
      <c r="U1228" s="15">
        <v>4340.6600958999998</v>
      </c>
      <c r="V1228" s="15">
        <v>4332.0410365399994</v>
      </c>
      <c r="W1228" s="15">
        <v>4331.4617050199995</v>
      </c>
      <c r="X1228" s="15">
        <v>4330.4628198700002</v>
      </c>
      <c r="Y1228" s="15">
        <v>4325.3765515099994</v>
      </c>
    </row>
    <row r="1229" spans="1:25" ht="18" thickBot="1" x14ac:dyDescent="0.35">
      <c r="A1229" s="66">
        <v>3</v>
      </c>
      <c r="B1229" s="15">
        <v>4322.3883778199997</v>
      </c>
      <c r="C1229" s="15">
        <v>4320.76761369</v>
      </c>
      <c r="D1229" s="15">
        <v>4323.2532514099994</v>
      </c>
      <c r="E1229" s="15">
        <v>4323.0860446799998</v>
      </c>
      <c r="F1229" s="15">
        <v>4330.4185787599999</v>
      </c>
      <c r="G1229" s="15">
        <v>4357.9613874399993</v>
      </c>
      <c r="H1229" s="15">
        <v>4366.6215151999995</v>
      </c>
      <c r="I1229" s="15">
        <v>4366.2913733099995</v>
      </c>
      <c r="J1229" s="15">
        <v>4366.8749679399998</v>
      </c>
      <c r="K1229" s="15">
        <v>4368.2289232399999</v>
      </c>
      <c r="L1229" s="15">
        <v>4368.6947922700001</v>
      </c>
      <c r="M1229" s="15">
        <v>4369.9559503499995</v>
      </c>
      <c r="N1229" s="19">
        <v>4369.5211560999996</v>
      </c>
      <c r="O1229" s="15">
        <v>4367.9887154600001</v>
      </c>
      <c r="P1229" s="15">
        <v>4366.3164520999999</v>
      </c>
      <c r="Q1229" s="15">
        <v>4365.5967581300001</v>
      </c>
      <c r="R1229" s="15">
        <v>4365.07778547</v>
      </c>
      <c r="S1229" s="15">
        <v>4364.8644876499993</v>
      </c>
      <c r="T1229" s="15">
        <v>4364.5012425899995</v>
      </c>
      <c r="U1229" s="15">
        <v>4340.3985765899997</v>
      </c>
      <c r="V1229" s="15">
        <v>4336.9025991299995</v>
      </c>
      <c r="W1229" s="15">
        <v>4336.29685823</v>
      </c>
      <c r="X1229" s="15">
        <v>4335.3015440999998</v>
      </c>
      <c r="Y1229" s="15">
        <v>4330.1949669599999</v>
      </c>
    </row>
    <row r="1230" spans="1:25" ht="18" thickBot="1" x14ac:dyDescent="0.35">
      <c r="A1230" s="66">
        <v>4</v>
      </c>
      <c r="B1230" s="15">
        <v>4319.7933302299998</v>
      </c>
      <c r="C1230" s="15">
        <v>4314.77525539</v>
      </c>
      <c r="D1230" s="15">
        <v>4317.3094074600003</v>
      </c>
      <c r="E1230" s="15">
        <v>4317.1883525399999</v>
      </c>
      <c r="F1230" s="15">
        <v>4329.7196885099993</v>
      </c>
      <c r="G1230" s="15">
        <v>4357.8310316799998</v>
      </c>
      <c r="H1230" s="15">
        <v>4365.7185645299996</v>
      </c>
      <c r="I1230" s="15">
        <v>4367.1947911199995</v>
      </c>
      <c r="J1230" s="15">
        <v>4367.9967306600001</v>
      </c>
      <c r="K1230" s="15">
        <v>4370.23477017</v>
      </c>
      <c r="L1230" s="15">
        <v>4370.8899715500002</v>
      </c>
      <c r="M1230" s="15">
        <v>4372.35593539</v>
      </c>
      <c r="N1230" s="19">
        <v>4372.2391791700002</v>
      </c>
      <c r="O1230" s="15">
        <v>4369.8585825800001</v>
      </c>
      <c r="P1230" s="15">
        <v>4367.0521442500003</v>
      </c>
      <c r="Q1230" s="15">
        <v>4368.7954248400001</v>
      </c>
      <c r="R1230" s="15">
        <v>4367.8606680599996</v>
      </c>
      <c r="S1230" s="15">
        <v>4366.3592241599999</v>
      </c>
      <c r="T1230" s="15">
        <v>4365.59091094</v>
      </c>
      <c r="U1230" s="15">
        <v>4339.89843139</v>
      </c>
      <c r="V1230" s="15">
        <v>4336.0080815499996</v>
      </c>
      <c r="W1230" s="15">
        <v>4335.2120439</v>
      </c>
      <c r="X1230" s="15">
        <v>4327.4353216700001</v>
      </c>
      <c r="Y1230" s="15">
        <v>4320.0361660499993</v>
      </c>
    </row>
    <row r="1231" spans="1:25" ht="18" thickBot="1" x14ac:dyDescent="0.35">
      <c r="A1231" s="66">
        <v>5</v>
      </c>
      <c r="B1231" s="15">
        <v>4319.7627805499997</v>
      </c>
      <c r="C1231" s="15">
        <v>4312.1926452299995</v>
      </c>
      <c r="D1231" s="15">
        <v>4309.74673411</v>
      </c>
      <c r="E1231" s="15">
        <v>4309.6692512999998</v>
      </c>
      <c r="F1231" s="15">
        <v>4329.0472966999996</v>
      </c>
      <c r="G1231" s="15">
        <v>4363.2502647000001</v>
      </c>
      <c r="H1231" s="15">
        <v>4371.4679045399998</v>
      </c>
      <c r="I1231" s="15">
        <v>4374.0099163200002</v>
      </c>
      <c r="J1231" s="15">
        <v>4375.6588342099994</v>
      </c>
      <c r="K1231" s="15">
        <v>4377.3901374099996</v>
      </c>
      <c r="L1231" s="15">
        <v>4377.7747700199998</v>
      </c>
      <c r="M1231" s="15">
        <v>4377.5474118699995</v>
      </c>
      <c r="N1231" s="19">
        <v>4376.8258710800001</v>
      </c>
      <c r="O1231" s="15">
        <v>4374.5380772600001</v>
      </c>
      <c r="P1231" s="15">
        <v>4372.8035394799999</v>
      </c>
      <c r="Q1231" s="15">
        <v>4374.57963621</v>
      </c>
      <c r="R1231" s="15">
        <v>4373.2989149799996</v>
      </c>
      <c r="S1231" s="15">
        <v>4369.4348046299992</v>
      </c>
      <c r="T1231" s="15">
        <v>4368.2650049499998</v>
      </c>
      <c r="U1231" s="15">
        <v>4346.2568238100002</v>
      </c>
      <c r="V1231" s="15">
        <v>4338.2288612399998</v>
      </c>
      <c r="W1231" s="15">
        <v>4337.3566488299994</v>
      </c>
      <c r="X1231" s="15">
        <v>4329.55501095</v>
      </c>
      <c r="Y1231" s="15">
        <v>4322.3327772299999</v>
      </c>
    </row>
    <row r="1232" spans="1:25" ht="18" thickBot="1" x14ac:dyDescent="0.35">
      <c r="A1232" s="66">
        <v>6</v>
      </c>
      <c r="B1232" s="15">
        <v>4317.4923413799997</v>
      </c>
      <c r="C1232" s="15">
        <v>4314.9916589799996</v>
      </c>
      <c r="D1232" s="15">
        <v>4310.06387146</v>
      </c>
      <c r="E1232" s="15">
        <v>4310.0433328600002</v>
      </c>
      <c r="F1232" s="15">
        <v>4332.9092449099999</v>
      </c>
      <c r="G1232" s="15">
        <v>4362.8958632699996</v>
      </c>
      <c r="H1232" s="15">
        <v>4368.9626459499996</v>
      </c>
      <c r="I1232" s="15">
        <v>4370.8901563700001</v>
      </c>
      <c r="J1232" s="15">
        <v>4373.7731348899997</v>
      </c>
      <c r="K1232" s="15">
        <v>4375.9616512599996</v>
      </c>
      <c r="L1232" s="15">
        <v>4376.8893493999994</v>
      </c>
      <c r="M1232" s="15">
        <v>4376.97536313</v>
      </c>
      <c r="N1232" s="19">
        <v>4376.5570857899993</v>
      </c>
      <c r="O1232" s="15">
        <v>4373.1892738699999</v>
      </c>
      <c r="P1232" s="15">
        <v>4371.6296788199998</v>
      </c>
      <c r="Q1232" s="15">
        <v>4371.18251332</v>
      </c>
      <c r="R1232" s="15">
        <v>4370.4060600699995</v>
      </c>
      <c r="S1232" s="15">
        <v>4367.1529488400001</v>
      </c>
      <c r="T1232" s="15">
        <v>4367.34191655</v>
      </c>
      <c r="U1232" s="15">
        <v>4345.9482309099994</v>
      </c>
      <c r="V1232" s="15">
        <v>4333.6104183699999</v>
      </c>
      <c r="W1232" s="15">
        <v>4330.5555946699997</v>
      </c>
      <c r="X1232" s="15">
        <v>4325.2840939600001</v>
      </c>
      <c r="Y1232" s="15">
        <v>4320.4623205299995</v>
      </c>
    </row>
    <row r="1233" spans="1:25" ht="18" thickBot="1" x14ac:dyDescent="0.35">
      <c r="A1233" s="66">
        <v>7</v>
      </c>
      <c r="B1233" s="15">
        <v>4309.7329277999997</v>
      </c>
      <c r="C1233" s="15">
        <v>4311.8628237799994</v>
      </c>
      <c r="D1233" s="15">
        <v>4306.70283621</v>
      </c>
      <c r="E1233" s="15">
        <v>4301.4871444699993</v>
      </c>
      <c r="F1233" s="15">
        <v>4302.8259162999993</v>
      </c>
      <c r="G1233" s="15">
        <v>4302.9187320499996</v>
      </c>
      <c r="H1233" s="15">
        <v>4299.6956626299998</v>
      </c>
      <c r="I1233" s="15">
        <v>4297.8915100200002</v>
      </c>
      <c r="J1233" s="15">
        <v>4294.5239077699998</v>
      </c>
      <c r="K1233" s="15">
        <v>4294.8196230000003</v>
      </c>
      <c r="L1233" s="15">
        <v>4294.9483025700001</v>
      </c>
      <c r="M1233" s="15">
        <v>4292.3424223699994</v>
      </c>
      <c r="N1233" s="19">
        <v>4292.3022167099998</v>
      </c>
      <c r="O1233" s="15">
        <v>4292.2645709799999</v>
      </c>
      <c r="P1233" s="15">
        <v>4292.24366138</v>
      </c>
      <c r="Q1233" s="15">
        <v>4286.5539714699999</v>
      </c>
      <c r="R1233" s="15">
        <v>4286.0137361799998</v>
      </c>
      <c r="S1233" s="15">
        <v>4290.2402289699994</v>
      </c>
      <c r="T1233" s="15">
        <v>4296.5581472499998</v>
      </c>
      <c r="U1233" s="15">
        <v>4297.1741173099999</v>
      </c>
      <c r="V1233" s="15">
        <v>4297.1128197099997</v>
      </c>
      <c r="W1233" s="15">
        <v>4297.6194116300003</v>
      </c>
      <c r="X1233" s="15">
        <v>4300.4873132900002</v>
      </c>
      <c r="Y1233" s="15">
        <v>4301.7725887899996</v>
      </c>
    </row>
    <row r="1234" spans="1:25" ht="18" thickBot="1" x14ac:dyDescent="0.35">
      <c r="A1234" s="66">
        <v>8</v>
      </c>
      <c r="B1234" s="15">
        <v>4302.0344602199993</v>
      </c>
      <c r="C1234" s="15">
        <v>4301.9270733699996</v>
      </c>
      <c r="D1234" s="15">
        <v>4300.1862299199993</v>
      </c>
      <c r="E1234" s="15">
        <v>4300.13125932</v>
      </c>
      <c r="F1234" s="15">
        <v>4300.1165365799998</v>
      </c>
      <c r="G1234" s="15">
        <v>4298.9789560199997</v>
      </c>
      <c r="H1234" s="15">
        <v>4297.4317842399996</v>
      </c>
      <c r="I1234" s="15">
        <v>4301.6181141400002</v>
      </c>
      <c r="J1234" s="15">
        <v>4313.2130971999995</v>
      </c>
      <c r="K1234" s="15">
        <v>4314.9235019199996</v>
      </c>
      <c r="L1234" s="15">
        <v>4314.9850644899998</v>
      </c>
      <c r="M1234" s="15">
        <v>4314.9025463499993</v>
      </c>
      <c r="N1234" s="19">
        <v>4314.6896583499993</v>
      </c>
      <c r="O1234" s="15">
        <v>4313.8869060199995</v>
      </c>
      <c r="P1234" s="15">
        <v>4312.46023771</v>
      </c>
      <c r="Q1234" s="15">
        <v>4311.84751461</v>
      </c>
      <c r="R1234" s="15">
        <v>4311.0489339200003</v>
      </c>
      <c r="S1234" s="15">
        <v>4310.3139699399999</v>
      </c>
      <c r="T1234" s="15">
        <v>4300.7654806</v>
      </c>
      <c r="U1234" s="15">
        <v>4298.2287348599993</v>
      </c>
      <c r="V1234" s="15">
        <v>4295.6924968499998</v>
      </c>
      <c r="W1234" s="15">
        <v>4296.6298021699995</v>
      </c>
      <c r="X1234" s="15">
        <v>4298.8785368399995</v>
      </c>
      <c r="Y1234" s="15">
        <v>4299.9091439599997</v>
      </c>
    </row>
    <row r="1235" spans="1:25" ht="18" thickBot="1" x14ac:dyDescent="0.35">
      <c r="A1235" s="66">
        <v>9</v>
      </c>
      <c r="B1235" s="15">
        <v>4300.9094356199994</v>
      </c>
      <c r="C1235" s="15">
        <v>4300.8182222400001</v>
      </c>
      <c r="D1235" s="15">
        <v>4300.7900767000001</v>
      </c>
      <c r="E1235" s="15">
        <v>4300.7967553899998</v>
      </c>
      <c r="F1235" s="15">
        <v>4300.11042034</v>
      </c>
      <c r="G1235" s="15">
        <v>4298.9919547899999</v>
      </c>
      <c r="H1235" s="15">
        <v>4297.4287543499995</v>
      </c>
      <c r="I1235" s="15">
        <v>4297.5063356199998</v>
      </c>
      <c r="J1235" s="15">
        <v>4309.1866222999997</v>
      </c>
      <c r="K1235" s="15">
        <v>4309.8046045399997</v>
      </c>
      <c r="L1235" s="15">
        <v>4309.8262218699992</v>
      </c>
      <c r="M1235" s="15">
        <v>4310.3937200499995</v>
      </c>
      <c r="N1235" s="19">
        <v>4310.9222754399998</v>
      </c>
      <c r="O1235" s="15">
        <v>4309.3993762599994</v>
      </c>
      <c r="P1235" s="15">
        <v>4307.9430514200003</v>
      </c>
      <c r="Q1235" s="15">
        <v>4308.6925692300001</v>
      </c>
      <c r="R1235" s="15">
        <v>4307.2160206599992</v>
      </c>
      <c r="S1235" s="15">
        <v>4309.7811159399998</v>
      </c>
      <c r="T1235" s="15">
        <v>4300.5437046300003</v>
      </c>
      <c r="U1235" s="15">
        <v>4298.7130093099995</v>
      </c>
      <c r="V1235" s="15">
        <v>4298.6118983599999</v>
      </c>
      <c r="W1235" s="15">
        <v>4296.3003361000001</v>
      </c>
      <c r="X1235" s="15">
        <v>4294.7703028099995</v>
      </c>
      <c r="Y1235" s="15">
        <v>4299.2790970999995</v>
      </c>
    </row>
    <row r="1236" spans="1:25" ht="18" thickBot="1" x14ac:dyDescent="0.35">
      <c r="A1236" s="66">
        <v>10</v>
      </c>
      <c r="B1236" s="15">
        <v>4291.5080759699995</v>
      </c>
      <c r="C1236" s="15">
        <v>4283.6247145299994</v>
      </c>
      <c r="D1236" s="15">
        <v>4274.6543456199997</v>
      </c>
      <c r="E1236" s="15">
        <v>4274.9288978699997</v>
      </c>
      <c r="F1236" s="15">
        <v>4272.0244613999994</v>
      </c>
      <c r="G1236" s="15">
        <v>4274.2731820599993</v>
      </c>
      <c r="H1236" s="15">
        <v>4278.7766592600001</v>
      </c>
      <c r="I1236" s="15">
        <v>4283.2278450999993</v>
      </c>
      <c r="J1236" s="15">
        <v>4299.9708855199997</v>
      </c>
      <c r="K1236" s="15">
        <v>4301.0552373199998</v>
      </c>
      <c r="L1236" s="15">
        <v>4301.0936749699995</v>
      </c>
      <c r="M1236" s="15">
        <v>4300.5477787399996</v>
      </c>
      <c r="N1236" s="19">
        <v>4301.2180181200001</v>
      </c>
      <c r="O1236" s="15">
        <v>4297.3689731499999</v>
      </c>
      <c r="P1236" s="15">
        <v>4296.8049094600001</v>
      </c>
      <c r="Q1236" s="15">
        <v>4297.1179146900004</v>
      </c>
      <c r="R1236" s="15">
        <v>4296.4743959799998</v>
      </c>
      <c r="S1236" s="15">
        <v>4313.2855141399996</v>
      </c>
      <c r="T1236" s="15">
        <v>4304.1607646499997</v>
      </c>
      <c r="U1236" s="15">
        <v>4301.5269024399995</v>
      </c>
      <c r="V1236" s="15">
        <v>4301.3287728400001</v>
      </c>
      <c r="W1236" s="15">
        <v>4293.7797643499998</v>
      </c>
      <c r="X1236" s="15">
        <v>4288.4204083499999</v>
      </c>
      <c r="Y1236" s="15">
        <v>4289.6331119699998</v>
      </c>
    </row>
    <row r="1237" spans="1:25" ht="18" thickBot="1" x14ac:dyDescent="0.35">
      <c r="A1237" s="66">
        <v>11</v>
      </c>
      <c r="B1237" s="15">
        <v>4286.2541428300001</v>
      </c>
      <c r="C1237" s="15">
        <v>4281.0210197699998</v>
      </c>
      <c r="D1237" s="15">
        <v>4278.3098409300001</v>
      </c>
      <c r="E1237" s="15">
        <v>4278.3186885599998</v>
      </c>
      <c r="F1237" s="15">
        <v>4278.28623444</v>
      </c>
      <c r="G1237" s="15">
        <v>4283.4645557899994</v>
      </c>
      <c r="H1237" s="15">
        <v>4284.3967206500001</v>
      </c>
      <c r="I1237" s="15">
        <v>4300.4030219699998</v>
      </c>
      <c r="J1237" s="15">
        <v>4311.4669135499998</v>
      </c>
      <c r="K1237" s="15">
        <v>4311.6284624499995</v>
      </c>
      <c r="L1237" s="15">
        <v>4311.6713574099995</v>
      </c>
      <c r="M1237" s="15">
        <v>4312.3497853199997</v>
      </c>
      <c r="N1237" s="19">
        <v>4309.6786003199995</v>
      </c>
      <c r="O1237" s="15">
        <v>4308.9510798900001</v>
      </c>
      <c r="P1237" s="15">
        <v>4308.1777332599995</v>
      </c>
      <c r="Q1237" s="15">
        <v>4307.5940222500003</v>
      </c>
      <c r="R1237" s="15">
        <v>4306.91445183</v>
      </c>
      <c r="S1237" s="15">
        <v>4306.2737420099993</v>
      </c>
      <c r="T1237" s="15">
        <v>4300.1294953899996</v>
      </c>
      <c r="U1237" s="15">
        <v>4297.0563707900001</v>
      </c>
      <c r="V1237" s="15">
        <v>4297.0329919799997</v>
      </c>
      <c r="W1237" s="15">
        <v>4295.4802185799999</v>
      </c>
      <c r="X1237" s="15">
        <v>4291.5859626699994</v>
      </c>
      <c r="Y1237" s="15">
        <v>4292.7997199800002</v>
      </c>
    </row>
    <row r="1238" spans="1:25" ht="18" thickBot="1" x14ac:dyDescent="0.35">
      <c r="A1238" s="66">
        <v>12</v>
      </c>
      <c r="B1238" s="15">
        <v>4301.3140122699997</v>
      </c>
      <c r="C1238" s="15">
        <v>4296.3279334099998</v>
      </c>
      <c r="D1238" s="15">
        <v>4291.2684707999997</v>
      </c>
      <c r="E1238" s="15">
        <v>4291.2916416999997</v>
      </c>
      <c r="F1238" s="15">
        <v>4295.3350727199995</v>
      </c>
      <c r="G1238" s="15">
        <v>4301.6130549099998</v>
      </c>
      <c r="H1238" s="15">
        <v>4311.64685379</v>
      </c>
      <c r="I1238" s="15">
        <v>4312.0782177499996</v>
      </c>
      <c r="J1238" s="15">
        <v>4311.6507491900002</v>
      </c>
      <c r="K1238" s="15">
        <v>4311.7583737100003</v>
      </c>
      <c r="L1238" s="15">
        <v>4311.81581775</v>
      </c>
      <c r="M1238" s="15">
        <v>4311.7402338000002</v>
      </c>
      <c r="N1238" s="19">
        <v>4309.1611816599998</v>
      </c>
      <c r="O1238" s="15">
        <v>4309.1488159499995</v>
      </c>
      <c r="P1238" s="15">
        <v>4308.3745944399998</v>
      </c>
      <c r="Q1238" s="15">
        <v>4307.5964349599999</v>
      </c>
      <c r="R1238" s="15">
        <v>4309.3440244599997</v>
      </c>
      <c r="S1238" s="15">
        <v>4311.6634195500001</v>
      </c>
      <c r="T1238" s="15">
        <v>4307.95954377</v>
      </c>
      <c r="U1238" s="15">
        <v>4306.6291838899997</v>
      </c>
      <c r="V1238" s="15">
        <v>4306.6086320699997</v>
      </c>
      <c r="W1238" s="15">
        <v>4307.7473978099997</v>
      </c>
      <c r="X1238" s="15">
        <v>4300.9287198699994</v>
      </c>
      <c r="Y1238" s="15">
        <v>4299.11921575</v>
      </c>
    </row>
    <row r="1239" spans="1:25" ht="18" thickBot="1" x14ac:dyDescent="0.35">
      <c r="A1239" s="66">
        <v>13</v>
      </c>
      <c r="B1239" s="15">
        <v>4303.8707334599994</v>
      </c>
      <c r="C1239" s="15">
        <v>4304.89038927</v>
      </c>
      <c r="D1239" s="15">
        <v>4302.33120108</v>
      </c>
      <c r="E1239" s="15">
        <v>4302.9441441399995</v>
      </c>
      <c r="F1239" s="15">
        <v>4300.3432155199998</v>
      </c>
      <c r="G1239" s="15">
        <v>4302.8280354600001</v>
      </c>
      <c r="H1239" s="15">
        <v>4303.3873830799994</v>
      </c>
      <c r="I1239" s="15">
        <v>4304.0476383899995</v>
      </c>
      <c r="J1239" s="15">
        <v>4304.9657406799997</v>
      </c>
      <c r="K1239" s="15">
        <v>4305.2719018600001</v>
      </c>
      <c r="L1239" s="15">
        <v>4305.37616781</v>
      </c>
      <c r="M1239" s="15">
        <v>4306.0545706000003</v>
      </c>
      <c r="N1239" s="19">
        <v>4305.9341815600001</v>
      </c>
      <c r="O1239" s="15">
        <v>4305.1592364099997</v>
      </c>
      <c r="P1239" s="15">
        <v>4304.4583500799999</v>
      </c>
      <c r="Q1239" s="15">
        <v>4306.7211638399995</v>
      </c>
      <c r="R1239" s="15">
        <v>4305.6475272199996</v>
      </c>
      <c r="S1239" s="15">
        <v>4304.4525634499996</v>
      </c>
      <c r="T1239" s="15">
        <v>4304.0140367799995</v>
      </c>
      <c r="U1239" s="15">
        <v>4304.1316398499994</v>
      </c>
      <c r="V1239" s="15">
        <v>4304.0254315299999</v>
      </c>
      <c r="W1239" s="15">
        <v>4305.7268021499995</v>
      </c>
      <c r="X1239" s="15">
        <v>4301.1906359300001</v>
      </c>
      <c r="Y1239" s="15">
        <v>4302.8209219699993</v>
      </c>
    </row>
    <row r="1240" spans="1:25" ht="18" thickBot="1" x14ac:dyDescent="0.35">
      <c r="A1240" s="66">
        <v>14</v>
      </c>
      <c r="B1240" s="15">
        <v>4299.7291153400001</v>
      </c>
      <c r="C1240" s="15">
        <v>4300.3639945599998</v>
      </c>
      <c r="D1240" s="15">
        <v>4297.8805528299999</v>
      </c>
      <c r="E1240" s="15">
        <v>4298.4549138699995</v>
      </c>
      <c r="F1240" s="15">
        <v>4295.84360483</v>
      </c>
      <c r="G1240" s="15">
        <v>4295.2361305699997</v>
      </c>
      <c r="H1240" s="15">
        <v>4294.0269771599997</v>
      </c>
      <c r="I1240" s="15">
        <v>4295.4753212699998</v>
      </c>
      <c r="J1240" s="15">
        <v>4300.7517016100001</v>
      </c>
      <c r="K1240" s="15">
        <v>4303.5119078999996</v>
      </c>
      <c r="L1240" s="15">
        <v>4303.6555336000001</v>
      </c>
      <c r="M1240" s="15">
        <v>4303.6978202999999</v>
      </c>
      <c r="N1240" s="19">
        <v>4303.6255664</v>
      </c>
      <c r="O1240" s="15">
        <v>4303.5240495799999</v>
      </c>
      <c r="P1240" s="15">
        <v>4302.8251389099996</v>
      </c>
      <c r="Q1240" s="15">
        <v>4305.1939196100002</v>
      </c>
      <c r="R1240" s="15">
        <v>4304.5862419699997</v>
      </c>
      <c r="S1240" s="15">
        <v>4300.9659809799996</v>
      </c>
      <c r="T1240" s="15">
        <v>4302.9205030900002</v>
      </c>
      <c r="U1240" s="15">
        <v>4303.0821393799997</v>
      </c>
      <c r="V1240" s="15">
        <v>4303.0128525299997</v>
      </c>
      <c r="W1240" s="15">
        <v>4300.9947272399995</v>
      </c>
      <c r="X1240" s="15">
        <v>4302.5486624699997</v>
      </c>
      <c r="Y1240" s="15">
        <v>4301.6587717499997</v>
      </c>
    </row>
    <row r="1241" spans="1:25" ht="18" thickBot="1" x14ac:dyDescent="0.35">
      <c r="A1241" s="66">
        <v>15</v>
      </c>
      <c r="B1241" s="15">
        <v>4293.1936208899997</v>
      </c>
      <c r="C1241" s="15">
        <v>4293.2566188699993</v>
      </c>
      <c r="D1241" s="15">
        <v>4293.2251344200004</v>
      </c>
      <c r="E1241" s="15">
        <v>4293.1714470199995</v>
      </c>
      <c r="F1241" s="15">
        <v>4293.13648096</v>
      </c>
      <c r="G1241" s="15">
        <v>4297.7031871199997</v>
      </c>
      <c r="H1241" s="15">
        <v>4297.9270143900003</v>
      </c>
      <c r="I1241" s="15">
        <v>4300.0265297699998</v>
      </c>
      <c r="J1241" s="15">
        <v>4304.7455152499997</v>
      </c>
      <c r="K1241" s="15">
        <v>4304.70713067</v>
      </c>
      <c r="L1241" s="15">
        <v>4304.5355049199998</v>
      </c>
      <c r="M1241" s="15">
        <v>4305.1591419599999</v>
      </c>
      <c r="N1241" s="19">
        <v>4304.88347436</v>
      </c>
      <c r="O1241" s="15">
        <v>4304.8246473399995</v>
      </c>
      <c r="P1241" s="15">
        <v>4304.1169268000003</v>
      </c>
      <c r="Q1241" s="15">
        <v>4305.5137683099993</v>
      </c>
      <c r="R1241" s="15">
        <v>4305.0794454099996</v>
      </c>
      <c r="S1241" s="15">
        <v>4304.3715112399996</v>
      </c>
      <c r="T1241" s="15">
        <v>4303.8301420099997</v>
      </c>
      <c r="U1241" s="15">
        <v>4302.7164760200003</v>
      </c>
      <c r="V1241" s="15">
        <v>4302.6700765400001</v>
      </c>
      <c r="W1241" s="15">
        <v>4300.6786563199994</v>
      </c>
      <c r="X1241" s="15">
        <v>4301.6698808599995</v>
      </c>
      <c r="Y1241" s="15">
        <v>4300.7755238899999</v>
      </c>
    </row>
    <row r="1242" spans="1:25" ht="18" thickBot="1" x14ac:dyDescent="0.35">
      <c r="A1242" s="66">
        <v>16</v>
      </c>
      <c r="B1242" s="15">
        <v>4299.7662802699997</v>
      </c>
      <c r="C1242" s="15">
        <v>4299.7414994999999</v>
      </c>
      <c r="D1242" s="15">
        <v>4297.2470555800001</v>
      </c>
      <c r="E1242" s="15">
        <v>4297.1722002300003</v>
      </c>
      <c r="F1242" s="15">
        <v>4294.6566676599996</v>
      </c>
      <c r="G1242" s="15">
        <v>4299.6691754899994</v>
      </c>
      <c r="H1242" s="15">
        <v>4304.9053426599994</v>
      </c>
      <c r="I1242" s="15">
        <v>4303.8978336499995</v>
      </c>
      <c r="J1242" s="15">
        <v>4304.2251915500001</v>
      </c>
      <c r="K1242" s="15">
        <v>4304.4335533399999</v>
      </c>
      <c r="L1242" s="15">
        <v>4304.4647605099999</v>
      </c>
      <c r="M1242" s="15">
        <v>4305.0965943900001</v>
      </c>
      <c r="N1242" s="19">
        <v>4304.97178145</v>
      </c>
      <c r="O1242" s="15">
        <v>4304.8877161999999</v>
      </c>
      <c r="P1242" s="15">
        <v>4304.1509302499999</v>
      </c>
      <c r="Q1242" s="15">
        <v>4304.6700719800001</v>
      </c>
      <c r="R1242" s="15">
        <v>4303.3519118799995</v>
      </c>
      <c r="S1242" s="15">
        <v>4303.3325146999996</v>
      </c>
      <c r="T1242" s="15">
        <v>4303.4307143400001</v>
      </c>
      <c r="U1242" s="15">
        <v>4302.33608035</v>
      </c>
      <c r="V1242" s="15">
        <v>4302.2920858799998</v>
      </c>
      <c r="W1242" s="15">
        <v>4303.3915264500001</v>
      </c>
      <c r="X1242" s="15">
        <v>4301.2634764200002</v>
      </c>
      <c r="Y1242" s="15">
        <v>4299.8593271500004</v>
      </c>
    </row>
    <row r="1243" spans="1:25" ht="18" thickBot="1" x14ac:dyDescent="0.35">
      <c r="A1243" s="66">
        <v>17</v>
      </c>
      <c r="B1243" s="15">
        <v>4299.7433322799998</v>
      </c>
      <c r="C1243" s="15">
        <v>4297.2074208000004</v>
      </c>
      <c r="D1243" s="15">
        <v>4297.2308360199995</v>
      </c>
      <c r="E1243" s="15">
        <v>4294.6591696400001</v>
      </c>
      <c r="F1243" s="15">
        <v>4294.5942128099996</v>
      </c>
      <c r="G1243" s="15">
        <v>4299.5182616599996</v>
      </c>
      <c r="H1243" s="15">
        <v>4301.5721504200001</v>
      </c>
      <c r="I1243" s="15">
        <v>4304.2995317100003</v>
      </c>
      <c r="J1243" s="15">
        <v>4304.6987211400001</v>
      </c>
      <c r="K1243" s="15">
        <v>4304.9505027999994</v>
      </c>
      <c r="L1243" s="15">
        <v>4305.0006094399996</v>
      </c>
      <c r="M1243" s="15">
        <v>4305.6148703700001</v>
      </c>
      <c r="N1243" s="19">
        <v>4304.8309599899994</v>
      </c>
      <c r="O1243" s="15">
        <v>4304.7654437900001</v>
      </c>
      <c r="P1243" s="15">
        <v>4304.1865851599996</v>
      </c>
      <c r="Q1243" s="15">
        <v>4303.41842421</v>
      </c>
      <c r="R1243" s="15">
        <v>4302.7350395699996</v>
      </c>
      <c r="S1243" s="15">
        <v>4302.7079878799996</v>
      </c>
      <c r="T1243" s="15">
        <v>4301.6021634799999</v>
      </c>
      <c r="U1243" s="15">
        <v>4302.4477298900001</v>
      </c>
      <c r="V1243" s="15">
        <v>4302.43726169</v>
      </c>
      <c r="W1243" s="15">
        <v>4302.7226434199993</v>
      </c>
      <c r="X1243" s="15">
        <v>4301.2744176099995</v>
      </c>
      <c r="Y1243" s="15">
        <v>4299.9013357799995</v>
      </c>
    </row>
    <row r="1244" spans="1:25" ht="18" thickBot="1" x14ac:dyDescent="0.35">
      <c r="A1244" s="66">
        <v>18</v>
      </c>
      <c r="B1244" s="15">
        <v>4300.3324659999998</v>
      </c>
      <c r="C1244" s="15">
        <v>4297.8779606899998</v>
      </c>
      <c r="D1244" s="15">
        <v>4296.0310784699996</v>
      </c>
      <c r="E1244" s="15">
        <v>4296.6361613899999</v>
      </c>
      <c r="F1244" s="15">
        <v>4296.6692527899995</v>
      </c>
      <c r="G1244" s="15">
        <v>4303.31270614</v>
      </c>
      <c r="H1244" s="15">
        <v>4307.78972789</v>
      </c>
      <c r="I1244" s="15">
        <v>4307.3932634399998</v>
      </c>
      <c r="J1244" s="15">
        <v>4309.5618404199995</v>
      </c>
      <c r="K1244" s="15">
        <v>4309.85514341</v>
      </c>
      <c r="L1244" s="15">
        <v>4309.9262158299998</v>
      </c>
      <c r="M1244" s="15">
        <v>4310.6376681699994</v>
      </c>
      <c r="N1244" s="19">
        <v>4310.6627277699999</v>
      </c>
      <c r="O1244" s="15">
        <v>4310.5847138399995</v>
      </c>
      <c r="P1244" s="15">
        <v>4310.6097297200004</v>
      </c>
      <c r="Q1244" s="15">
        <v>4309.8083496600002</v>
      </c>
      <c r="R1244" s="15">
        <v>4308.3463996</v>
      </c>
      <c r="S1244" s="15">
        <v>4308.3352781999993</v>
      </c>
      <c r="T1244" s="15">
        <v>4306.18075434</v>
      </c>
      <c r="U1244" s="15">
        <v>4305.7598627199995</v>
      </c>
      <c r="V1244" s="15">
        <v>4306.42190372</v>
      </c>
      <c r="W1244" s="15">
        <v>4307.3527625999996</v>
      </c>
      <c r="X1244" s="15">
        <v>4304.5994858099994</v>
      </c>
      <c r="Y1244" s="15">
        <v>4303.2150901100003</v>
      </c>
    </row>
    <row r="1245" spans="1:25" ht="18" thickBot="1" x14ac:dyDescent="0.35">
      <c r="A1245" s="66">
        <v>19</v>
      </c>
      <c r="B1245" s="15">
        <v>4299.7504818499992</v>
      </c>
      <c r="C1245" s="15">
        <v>4299.6864923399999</v>
      </c>
      <c r="D1245" s="15">
        <v>4297.82704362</v>
      </c>
      <c r="E1245" s="15">
        <v>4297.7802326599995</v>
      </c>
      <c r="F1245" s="15">
        <v>4297.8042089700002</v>
      </c>
      <c r="G1245" s="15">
        <v>4298.2798731499997</v>
      </c>
      <c r="H1245" s="15">
        <v>4302.7239033199994</v>
      </c>
      <c r="I1245" s="15">
        <v>4305.2468524400001</v>
      </c>
      <c r="J1245" s="15">
        <v>4310.4590104600002</v>
      </c>
      <c r="K1245" s="15">
        <v>4311.4699274099994</v>
      </c>
      <c r="L1245" s="15">
        <v>4311.5691142299993</v>
      </c>
      <c r="M1245" s="15">
        <v>4312.2430185599997</v>
      </c>
      <c r="N1245" s="19">
        <v>4311.3775074699997</v>
      </c>
      <c r="O1245" s="15">
        <v>4311.2836252299994</v>
      </c>
      <c r="P1245" s="15">
        <v>4309.9257847099998</v>
      </c>
      <c r="Q1245" s="15">
        <v>4309.1367719</v>
      </c>
      <c r="R1245" s="15">
        <v>4309.0839481399998</v>
      </c>
      <c r="S1245" s="15">
        <v>4309.0563119799999</v>
      </c>
      <c r="T1245" s="15">
        <v>4306.2626182899994</v>
      </c>
      <c r="U1245" s="15">
        <v>4306.4737614999995</v>
      </c>
      <c r="V1245" s="15">
        <v>4306.4681969499998</v>
      </c>
      <c r="W1245" s="15">
        <v>4306.9126131499997</v>
      </c>
      <c r="X1245" s="15">
        <v>4303.0348211099999</v>
      </c>
      <c r="Y1245" s="15">
        <v>4301.7600299899996</v>
      </c>
    </row>
    <row r="1246" spans="1:25" ht="18" thickBot="1" x14ac:dyDescent="0.35">
      <c r="A1246" s="66">
        <v>20</v>
      </c>
      <c r="B1246" s="15">
        <v>4297.5157415200001</v>
      </c>
      <c r="C1246" s="15">
        <v>4298.1211621599996</v>
      </c>
      <c r="D1246" s="15">
        <v>4298.1122566999993</v>
      </c>
      <c r="E1246" s="15">
        <v>4295.5601587699994</v>
      </c>
      <c r="F1246" s="15">
        <v>4295.5314670500002</v>
      </c>
      <c r="G1246" s="15">
        <v>4297.4064716799994</v>
      </c>
      <c r="H1246" s="15">
        <v>4296.7901300000003</v>
      </c>
      <c r="I1246" s="15">
        <v>4298.7293432099996</v>
      </c>
      <c r="J1246" s="15">
        <v>4303.9718943999997</v>
      </c>
      <c r="K1246" s="15">
        <v>4302.91485405</v>
      </c>
      <c r="L1246" s="15">
        <v>4303.50269948</v>
      </c>
      <c r="M1246" s="15">
        <v>4303.9224727800001</v>
      </c>
      <c r="N1246" s="19">
        <v>4303.95947273</v>
      </c>
      <c r="O1246" s="15">
        <v>4303.1698550599995</v>
      </c>
      <c r="P1246" s="15">
        <v>4300.0832653999996</v>
      </c>
      <c r="Q1246" s="15">
        <v>4303.8596891400002</v>
      </c>
      <c r="R1246" s="15">
        <v>4303.2323698499995</v>
      </c>
      <c r="S1246" s="15">
        <v>4302.5916547799998</v>
      </c>
      <c r="T1246" s="15">
        <v>4305.1148722999997</v>
      </c>
      <c r="U1246" s="15">
        <v>4305.3122801299996</v>
      </c>
      <c r="V1246" s="15">
        <v>4305.2666491399996</v>
      </c>
      <c r="W1246" s="15">
        <v>4303.31615358</v>
      </c>
      <c r="X1246" s="15">
        <v>4301.3389183099998</v>
      </c>
      <c r="Y1246" s="15">
        <v>4298.8417072399998</v>
      </c>
    </row>
    <row r="1247" spans="1:25" ht="18" thickBot="1" x14ac:dyDescent="0.35">
      <c r="A1247" s="66">
        <v>21</v>
      </c>
      <c r="B1247" s="15">
        <v>4293.7014328899995</v>
      </c>
      <c r="C1247" s="15">
        <v>4293.82438852</v>
      </c>
      <c r="D1247" s="15">
        <v>4293.8613206199998</v>
      </c>
      <c r="E1247" s="15">
        <v>4295.1133667300001</v>
      </c>
      <c r="F1247" s="15">
        <v>4295.0387797699996</v>
      </c>
      <c r="G1247" s="15">
        <v>4291.2237222100002</v>
      </c>
      <c r="H1247" s="15">
        <v>4289.9075886299997</v>
      </c>
      <c r="I1247" s="15">
        <v>4291.8007936699996</v>
      </c>
      <c r="J1247" s="15">
        <v>4296.9462135499998</v>
      </c>
      <c r="K1247" s="15">
        <v>4299.6111013099999</v>
      </c>
      <c r="L1247" s="15">
        <v>4302.2424493799999</v>
      </c>
      <c r="M1247" s="15">
        <v>4302.9009064299998</v>
      </c>
      <c r="N1247" s="19">
        <v>4302.8562193299995</v>
      </c>
      <c r="O1247" s="15">
        <v>4302.1606940900001</v>
      </c>
      <c r="P1247" s="15">
        <v>4299.6592545499998</v>
      </c>
      <c r="Q1247" s="15">
        <v>4298.99024551</v>
      </c>
      <c r="R1247" s="15">
        <v>4297.7578820299996</v>
      </c>
      <c r="S1247" s="15">
        <v>4300.2554937499999</v>
      </c>
      <c r="T1247" s="15">
        <v>4302.8522286399993</v>
      </c>
      <c r="U1247" s="15">
        <v>4303.6989924199997</v>
      </c>
      <c r="V1247" s="15">
        <v>4303.6684920099997</v>
      </c>
      <c r="W1247" s="15">
        <v>4301.59627249</v>
      </c>
      <c r="X1247" s="15">
        <v>4296.3725309800002</v>
      </c>
      <c r="Y1247" s="15">
        <v>4293.8234114199995</v>
      </c>
    </row>
    <row r="1248" spans="1:25" ht="18" thickBot="1" x14ac:dyDescent="0.35">
      <c r="A1248" s="66">
        <v>22</v>
      </c>
      <c r="B1248" s="15">
        <v>4290.5523108099997</v>
      </c>
      <c r="C1248" s="15">
        <v>4291.21495916</v>
      </c>
      <c r="D1248" s="15">
        <v>4291.7671406500003</v>
      </c>
      <c r="E1248" s="15">
        <v>4285.9380863799997</v>
      </c>
      <c r="F1248" s="15">
        <v>4285.9317433899996</v>
      </c>
      <c r="G1248" s="15">
        <v>4287.4266216999995</v>
      </c>
      <c r="H1248" s="15">
        <v>4296.4212888599995</v>
      </c>
      <c r="I1248" s="15">
        <v>4303.9000193299999</v>
      </c>
      <c r="J1248" s="15">
        <v>4305.8002826700003</v>
      </c>
      <c r="K1248" s="15">
        <v>4305.8436953499995</v>
      </c>
      <c r="L1248" s="15">
        <v>4306.3765803099996</v>
      </c>
      <c r="M1248" s="15">
        <v>4307.0038723299995</v>
      </c>
      <c r="N1248" s="19">
        <v>4306.8746966099998</v>
      </c>
      <c r="O1248" s="15">
        <v>4306.8467704899995</v>
      </c>
      <c r="P1248" s="15">
        <v>4303.6896438499998</v>
      </c>
      <c r="Q1248" s="15">
        <v>4300.7724612399998</v>
      </c>
      <c r="R1248" s="15">
        <v>4300.4668450399995</v>
      </c>
      <c r="S1248" s="15">
        <v>4305.1718561199996</v>
      </c>
      <c r="T1248" s="15">
        <v>4307.6476759400002</v>
      </c>
      <c r="U1248" s="15">
        <v>4305.4223802799997</v>
      </c>
      <c r="V1248" s="15">
        <v>4305.4095841899998</v>
      </c>
      <c r="W1248" s="15">
        <v>4303.4915666699999</v>
      </c>
      <c r="X1248" s="15">
        <v>4298.3298373099997</v>
      </c>
      <c r="Y1248" s="15">
        <v>4297.0027320999998</v>
      </c>
    </row>
    <row r="1249" spans="1:25" ht="18" thickBot="1" x14ac:dyDescent="0.35">
      <c r="A1249" s="66">
        <v>23</v>
      </c>
      <c r="B1249" s="15">
        <v>4292.9916833199995</v>
      </c>
      <c r="C1249" s="15">
        <v>4294.18907313</v>
      </c>
      <c r="D1249" s="15">
        <v>4291.6523640400001</v>
      </c>
      <c r="E1249" s="15">
        <v>4289.1383972799995</v>
      </c>
      <c r="F1249" s="15">
        <v>4288.6361393999996</v>
      </c>
      <c r="G1249" s="15">
        <v>4293.1191777799995</v>
      </c>
      <c r="H1249" s="15">
        <v>4296.4191050299996</v>
      </c>
      <c r="I1249" s="15">
        <v>4301.3990536000001</v>
      </c>
      <c r="J1249" s="15">
        <v>4306.3787628999999</v>
      </c>
      <c r="K1249" s="15">
        <v>4306.7000245999998</v>
      </c>
      <c r="L1249" s="15">
        <v>4307.4555536500002</v>
      </c>
      <c r="M1249" s="15">
        <v>4307.4270305399996</v>
      </c>
      <c r="N1249" s="19">
        <v>4307.2798101500002</v>
      </c>
      <c r="O1249" s="15">
        <v>4307.2640149299996</v>
      </c>
      <c r="P1249" s="15">
        <v>4306.4949254599996</v>
      </c>
      <c r="Q1249" s="15">
        <v>4305.7402513299994</v>
      </c>
      <c r="R1249" s="15">
        <v>4305.0446673199995</v>
      </c>
      <c r="S1249" s="15">
        <v>4304.3810869599993</v>
      </c>
      <c r="T1249" s="15">
        <v>4306.8747594299994</v>
      </c>
      <c r="U1249" s="15">
        <v>4307.6998919099997</v>
      </c>
      <c r="V1249" s="15">
        <v>4305.2739721400003</v>
      </c>
      <c r="W1249" s="15">
        <v>4305.7327308199992</v>
      </c>
      <c r="X1249" s="15">
        <v>4298.4414862799995</v>
      </c>
      <c r="Y1249" s="15">
        <v>4296.4405813499998</v>
      </c>
    </row>
    <row r="1250" spans="1:25" ht="18" thickBot="1" x14ac:dyDescent="0.35">
      <c r="A1250" s="66">
        <v>24</v>
      </c>
      <c r="B1250" s="15">
        <v>4289.6143866499997</v>
      </c>
      <c r="C1250" s="15">
        <v>4281.7461706200002</v>
      </c>
      <c r="D1250" s="15">
        <v>4279.0948795100003</v>
      </c>
      <c r="E1250" s="15">
        <v>4279.6433648299999</v>
      </c>
      <c r="F1250" s="15">
        <v>4279.68931694</v>
      </c>
      <c r="G1250" s="15">
        <v>4281.23600678</v>
      </c>
      <c r="H1250" s="15">
        <v>4290.5170748499995</v>
      </c>
      <c r="I1250" s="15">
        <v>4292.3817322499999</v>
      </c>
      <c r="J1250" s="15">
        <v>4300.0310093799999</v>
      </c>
      <c r="K1250" s="15">
        <v>4302.6720314900003</v>
      </c>
      <c r="L1250" s="15">
        <v>4302.7309752900001</v>
      </c>
      <c r="M1250" s="15">
        <v>4300.2260804199996</v>
      </c>
      <c r="N1250" s="19">
        <v>4300.7309642999999</v>
      </c>
      <c r="O1250" s="15">
        <v>4303.2213431499995</v>
      </c>
      <c r="P1250" s="15">
        <v>4299.4048529199999</v>
      </c>
      <c r="Q1250" s="15">
        <v>4299.3374650899996</v>
      </c>
      <c r="R1250" s="15">
        <v>4298.7075910899994</v>
      </c>
      <c r="S1250" s="15">
        <v>4301.0769405299998</v>
      </c>
      <c r="T1250" s="15">
        <v>4300.8812058599997</v>
      </c>
      <c r="U1250" s="15">
        <v>4300.9981132299999</v>
      </c>
      <c r="V1250" s="15">
        <v>4301.2825282099993</v>
      </c>
      <c r="W1250" s="15">
        <v>4301.6956037399996</v>
      </c>
      <c r="X1250" s="15">
        <v>4297.37989543</v>
      </c>
      <c r="Y1250" s="15">
        <v>4293.5086758499992</v>
      </c>
    </row>
    <row r="1251" spans="1:25" ht="18" thickBot="1" x14ac:dyDescent="0.35">
      <c r="A1251" s="66">
        <v>25</v>
      </c>
      <c r="B1251" s="15">
        <v>4288.1711475399998</v>
      </c>
      <c r="C1251" s="15">
        <v>4286.25805347</v>
      </c>
      <c r="D1251" s="15">
        <v>4280.9570663300001</v>
      </c>
      <c r="E1251" s="15">
        <v>4278.2720044099997</v>
      </c>
      <c r="F1251" s="15">
        <v>4278.3193557300001</v>
      </c>
      <c r="G1251" s="15">
        <v>4282.5338107600001</v>
      </c>
      <c r="H1251" s="15">
        <v>4291.6258178399994</v>
      </c>
      <c r="I1251" s="15">
        <v>4296.6020264700001</v>
      </c>
      <c r="J1251" s="15">
        <v>4296.7077054599995</v>
      </c>
      <c r="K1251" s="15">
        <v>4301.20872994</v>
      </c>
      <c r="L1251" s="15">
        <v>4301.8781952199997</v>
      </c>
      <c r="M1251" s="15">
        <v>4301.9081351499999</v>
      </c>
      <c r="N1251" s="19">
        <v>4296.88707634</v>
      </c>
      <c r="O1251" s="15">
        <v>4299.4141268399999</v>
      </c>
      <c r="P1251" s="15">
        <v>4298.7219240200002</v>
      </c>
      <c r="Q1251" s="15">
        <v>4298.0417751199993</v>
      </c>
      <c r="R1251" s="15">
        <v>4298.0660211999993</v>
      </c>
      <c r="S1251" s="15">
        <v>4297.53405183</v>
      </c>
      <c r="T1251" s="15">
        <v>4299.9528515399998</v>
      </c>
      <c r="U1251" s="15">
        <v>4299.3210606100001</v>
      </c>
      <c r="V1251" s="15">
        <v>4299.3489192199995</v>
      </c>
      <c r="W1251" s="15">
        <v>4294.9301714900002</v>
      </c>
      <c r="X1251" s="15">
        <v>4295.6320238500002</v>
      </c>
      <c r="Y1251" s="15">
        <v>4291.5869040899997</v>
      </c>
    </row>
    <row r="1252" spans="1:25" ht="18" thickBot="1" x14ac:dyDescent="0.35">
      <c r="A1252" s="66">
        <v>26</v>
      </c>
      <c r="B1252" s="15">
        <v>4294.0285800499996</v>
      </c>
      <c r="C1252" s="15">
        <v>4288.9707891600001</v>
      </c>
      <c r="D1252" s="15">
        <v>4286.8624781499993</v>
      </c>
      <c r="E1252" s="15">
        <v>4284.2800221799998</v>
      </c>
      <c r="F1252" s="15">
        <v>4281.6485451199997</v>
      </c>
      <c r="G1252" s="15">
        <v>4283.2091153299998</v>
      </c>
      <c r="H1252" s="15">
        <v>4295.0222347399995</v>
      </c>
      <c r="I1252" s="15">
        <v>4297.4757758400001</v>
      </c>
      <c r="J1252" s="15">
        <v>4302.5821322299998</v>
      </c>
      <c r="K1252" s="15">
        <v>4302.7546874899999</v>
      </c>
      <c r="L1252" s="15">
        <v>4302.2644353299993</v>
      </c>
      <c r="M1252" s="15">
        <v>4302.3083674999998</v>
      </c>
      <c r="N1252" s="19">
        <v>4302.3479620199996</v>
      </c>
      <c r="O1252" s="15">
        <v>4305.5850581599998</v>
      </c>
      <c r="P1252" s="15">
        <v>4301.8120466099999</v>
      </c>
      <c r="Q1252" s="15">
        <v>4298.6497803800003</v>
      </c>
      <c r="R1252" s="15">
        <v>4298.6033745499999</v>
      </c>
      <c r="S1252" s="15">
        <v>4297.8279134300001</v>
      </c>
      <c r="T1252" s="15">
        <v>4297.6259770699999</v>
      </c>
      <c r="U1252" s="15">
        <v>4297.4710966899993</v>
      </c>
      <c r="V1252" s="15">
        <v>4297.5557789300001</v>
      </c>
      <c r="W1252" s="15">
        <v>4298.1536522300003</v>
      </c>
      <c r="X1252" s="15">
        <v>4296.21686426</v>
      </c>
      <c r="Y1252" s="15">
        <v>4289.6911250799994</v>
      </c>
    </row>
    <row r="1253" spans="1:25" ht="18" thickBot="1" x14ac:dyDescent="0.35">
      <c r="A1253" s="66">
        <v>27</v>
      </c>
      <c r="B1253" s="15">
        <v>4288.9120054499999</v>
      </c>
      <c r="C1253" s="15">
        <v>4283.6889627600003</v>
      </c>
      <c r="D1253" s="15">
        <v>4284.1940405799996</v>
      </c>
      <c r="E1253" s="15">
        <v>4284.1829707899997</v>
      </c>
      <c r="F1253" s="15">
        <v>4284.1678156999997</v>
      </c>
      <c r="G1253" s="15">
        <v>4283.6481849900001</v>
      </c>
      <c r="H1253" s="15">
        <v>4281.7907466699999</v>
      </c>
      <c r="I1253" s="15">
        <v>4289.2244041099993</v>
      </c>
      <c r="J1253" s="15">
        <v>4296.9379964699992</v>
      </c>
      <c r="K1253" s="15">
        <v>4299.5712120299995</v>
      </c>
      <c r="L1253" s="15">
        <v>4299.5703971499997</v>
      </c>
      <c r="M1253" s="15">
        <v>4299.5836210999996</v>
      </c>
      <c r="N1253" s="19">
        <v>4300.1549159799997</v>
      </c>
      <c r="O1253" s="15">
        <v>4299.4895353299999</v>
      </c>
      <c r="P1253" s="15">
        <v>4298.8252213400001</v>
      </c>
      <c r="Q1253" s="15">
        <v>4298.1194685700002</v>
      </c>
      <c r="R1253" s="15">
        <v>4298.0513525899996</v>
      </c>
      <c r="S1253" s="15">
        <v>4297.4174263899995</v>
      </c>
      <c r="T1253" s="15">
        <v>4297.470456</v>
      </c>
      <c r="U1253" s="15">
        <v>4296.9806297799996</v>
      </c>
      <c r="V1253" s="15">
        <v>4299.4428560299993</v>
      </c>
      <c r="W1253" s="15">
        <v>4296.8976293799997</v>
      </c>
      <c r="X1253" s="15">
        <v>4296.2417029399994</v>
      </c>
      <c r="Y1253" s="15">
        <v>4292.43113945</v>
      </c>
    </row>
    <row r="1254" spans="1:25" ht="18" thickBot="1" x14ac:dyDescent="0.35">
      <c r="A1254" s="66">
        <v>28</v>
      </c>
      <c r="B1254" s="15">
        <v>4290.5227324500001</v>
      </c>
      <c r="C1254" s="15">
        <v>4285.8015374799998</v>
      </c>
      <c r="D1254" s="15">
        <v>4280.5716896799995</v>
      </c>
      <c r="E1254" s="15">
        <v>4277.9520791200002</v>
      </c>
      <c r="F1254" s="15">
        <v>4278.0126998599999</v>
      </c>
      <c r="G1254" s="15">
        <v>4277.4697333100003</v>
      </c>
      <c r="H1254" s="15">
        <v>4279.7477075899997</v>
      </c>
      <c r="I1254" s="15">
        <v>4284.54200012</v>
      </c>
      <c r="J1254" s="15">
        <v>4289.70862786</v>
      </c>
      <c r="K1254" s="15">
        <v>4300.0153142199997</v>
      </c>
      <c r="L1254" s="15">
        <v>4300.1580490899996</v>
      </c>
      <c r="M1254" s="15">
        <v>4297.6407836299995</v>
      </c>
      <c r="N1254" s="19">
        <v>4300.76168891</v>
      </c>
      <c r="O1254" s="15">
        <v>4300.0425996000004</v>
      </c>
      <c r="P1254" s="15">
        <v>4299.3786689999997</v>
      </c>
      <c r="Q1254" s="15">
        <v>4298.8331863399999</v>
      </c>
      <c r="R1254" s="15">
        <v>4298.79179707</v>
      </c>
      <c r="S1254" s="15">
        <v>4298.1838708299993</v>
      </c>
      <c r="T1254" s="15">
        <v>4297.6608517199993</v>
      </c>
      <c r="U1254" s="15">
        <v>4300.2594925399999</v>
      </c>
      <c r="V1254" s="15">
        <v>4299.7072618399998</v>
      </c>
      <c r="W1254" s="15">
        <v>4294.6236302299994</v>
      </c>
      <c r="X1254" s="15">
        <v>4296.2596327499996</v>
      </c>
      <c r="Y1254" s="15">
        <v>4291.8004628099998</v>
      </c>
    </row>
    <row r="1255" spans="1:25" ht="18" thickBot="1" x14ac:dyDescent="0.35">
      <c r="A1255" s="66">
        <v>29</v>
      </c>
      <c r="B1255" s="15">
        <v>4289.78172636</v>
      </c>
      <c r="C1255" s="15">
        <v>4291.5425515399993</v>
      </c>
      <c r="D1255" s="15">
        <v>4293.1470782299994</v>
      </c>
      <c r="E1255" s="15">
        <v>4297.5640965499997</v>
      </c>
      <c r="F1255" s="15">
        <v>4305.7511297999999</v>
      </c>
      <c r="G1255" s="15">
        <v>4359.9759075399998</v>
      </c>
      <c r="H1255" s="15">
        <v>4361.3546258699998</v>
      </c>
      <c r="I1255" s="15">
        <v>4371.7971347299999</v>
      </c>
      <c r="J1255" s="15">
        <v>4370.9373476999999</v>
      </c>
      <c r="K1255" s="15">
        <v>4372.0497017400003</v>
      </c>
      <c r="L1255" s="15">
        <v>4372.2767209599997</v>
      </c>
      <c r="M1255" s="15">
        <v>4372.2325840599997</v>
      </c>
      <c r="N1255" s="19">
        <v>4371.7213764799999</v>
      </c>
      <c r="O1255" s="15">
        <v>4371.2790094700003</v>
      </c>
      <c r="P1255" s="15">
        <v>4367.0841921299998</v>
      </c>
      <c r="Q1255" s="15">
        <v>4362.5609241100001</v>
      </c>
      <c r="R1255" s="15">
        <v>4362.5642496499995</v>
      </c>
      <c r="S1255" s="15">
        <v>4359.2113948899996</v>
      </c>
      <c r="T1255" s="15">
        <v>4362.73046049</v>
      </c>
      <c r="U1255" s="15">
        <v>4365.2751490399996</v>
      </c>
      <c r="V1255" s="15">
        <v>4370.4621454500002</v>
      </c>
      <c r="W1255" s="15">
        <v>4370.0622317299994</v>
      </c>
      <c r="X1255" s="15">
        <v>4317.1138948399994</v>
      </c>
      <c r="Y1255" s="15">
        <v>4289.2131588100001</v>
      </c>
    </row>
    <row r="1256" spans="1:25" ht="18" thickBot="1" x14ac:dyDescent="0.35">
      <c r="A1256" s="66">
        <v>30</v>
      </c>
      <c r="B1256" s="15">
        <v>4293.7605361300002</v>
      </c>
      <c r="C1256" s="15">
        <v>4296.2399997000002</v>
      </c>
      <c r="D1256" s="15">
        <v>4296.1795376599994</v>
      </c>
      <c r="E1256" s="15">
        <v>4296.7532279099996</v>
      </c>
      <c r="F1256" s="15">
        <v>4318.2723152400004</v>
      </c>
      <c r="G1256" s="15">
        <v>4359.9280320600001</v>
      </c>
      <c r="H1256" s="15">
        <v>4360.8352001699996</v>
      </c>
      <c r="I1256" s="15">
        <v>4372.0868206099994</v>
      </c>
      <c r="J1256" s="15">
        <v>4367.8002221500001</v>
      </c>
      <c r="K1256" s="15">
        <v>4372.40932238</v>
      </c>
      <c r="L1256" s="15">
        <v>4371.9799436200001</v>
      </c>
      <c r="M1256" s="15">
        <v>4372.67050483</v>
      </c>
      <c r="N1256" s="19">
        <v>4373.5068491399998</v>
      </c>
      <c r="O1256" s="15">
        <v>4373.3590055799996</v>
      </c>
      <c r="P1256" s="15">
        <v>4369.2936069500001</v>
      </c>
      <c r="Q1256" s="15">
        <v>4365.0249979299997</v>
      </c>
      <c r="R1256" s="15">
        <v>4362.7803308100001</v>
      </c>
      <c r="S1256" s="15">
        <v>4361.1256068100001</v>
      </c>
      <c r="T1256" s="15">
        <v>4361.8272159899998</v>
      </c>
      <c r="U1256" s="15">
        <v>4361.5886469400002</v>
      </c>
      <c r="V1256" s="15">
        <v>4360.7401198299995</v>
      </c>
      <c r="W1256" s="15">
        <v>4357.0927877699996</v>
      </c>
      <c r="X1256" s="15">
        <v>4338.7593204799996</v>
      </c>
      <c r="Y1256" s="15">
        <v>4306.1577751599998</v>
      </c>
    </row>
    <row r="1257" spans="1:25" ht="18" thickBot="1" x14ac:dyDescent="0.35">
      <c r="A1257" s="66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9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</row>
    <row r="1258" spans="1:25" ht="18" thickBot="1" x14ac:dyDescent="0.35"/>
    <row r="1259" spans="1:25" ht="18" thickBot="1" x14ac:dyDescent="0.35">
      <c r="A1259" s="110" t="s">
        <v>0</v>
      </c>
      <c r="B1259" s="112" t="s">
        <v>98</v>
      </c>
      <c r="C1259" s="113"/>
      <c r="D1259" s="113"/>
      <c r="E1259" s="113"/>
      <c r="F1259" s="113"/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/>
    </row>
    <row r="1260" spans="1:25" ht="33.75" thickBot="1" x14ac:dyDescent="0.35">
      <c r="A1260" s="111"/>
      <c r="B1260" s="37" t="s">
        <v>1</v>
      </c>
      <c r="C1260" s="37" t="s">
        <v>2</v>
      </c>
      <c r="D1260" s="37" t="s">
        <v>3</v>
      </c>
      <c r="E1260" s="37" t="s">
        <v>4</v>
      </c>
      <c r="F1260" s="37" t="s">
        <v>5</v>
      </c>
      <c r="G1260" s="37" t="s">
        <v>6</v>
      </c>
      <c r="H1260" s="37" t="s">
        <v>7</v>
      </c>
      <c r="I1260" s="37" t="s">
        <v>8</v>
      </c>
      <c r="J1260" s="37" t="s">
        <v>9</v>
      </c>
      <c r="K1260" s="37" t="s">
        <v>10</v>
      </c>
      <c r="L1260" s="37" t="s">
        <v>11</v>
      </c>
      <c r="M1260" s="37" t="s">
        <v>12</v>
      </c>
      <c r="N1260" s="9" t="s">
        <v>13</v>
      </c>
      <c r="O1260" s="34" t="s">
        <v>14</v>
      </c>
      <c r="P1260" s="34" t="s">
        <v>15</v>
      </c>
      <c r="Q1260" s="34" t="s">
        <v>16</v>
      </c>
      <c r="R1260" s="34" t="s">
        <v>17</v>
      </c>
      <c r="S1260" s="34" t="s">
        <v>18</v>
      </c>
      <c r="T1260" s="34" t="s">
        <v>19</v>
      </c>
      <c r="U1260" s="34" t="s">
        <v>20</v>
      </c>
      <c r="V1260" s="34" t="s">
        <v>21</v>
      </c>
      <c r="W1260" s="34" t="s">
        <v>22</v>
      </c>
      <c r="X1260" s="34" t="s">
        <v>23</v>
      </c>
      <c r="Y1260" s="34" t="s">
        <v>24</v>
      </c>
    </row>
    <row r="1261" spans="1:25" ht="18" thickBot="1" x14ac:dyDescent="0.35">
      <c r="A1261" s="32">
        <v>1</v>
      </c>
      <c r="B1261" s="37">
        <v>59.023761710000002</v>
      </c>
      <c r="C1261" s="37">
        <v>58.769212060000001</v>
      </c>
      <c r="D1261" s="37">
        <v>58.768369849999999</v>
      </c>
      <c r="E1261" s="37">
        <v>58.76769307</v>
      </c>
      <c r="F1261" s="37">
        <v>58.737348830000002</v>
      </c>
      <c r="G1261" s="37">
        <v>58.732992539999998</v>
      </c>
      <c r="H1261" s="37">
        <v>58.956889080000003</v>
      </c>
      <c r="I1261" s="37">
        <v>59.14713029</v>
      </c>
      <c r="J1261" s="37">
        <v>59.11141516</v>
      </c>
      <c r="K1261" s="37">
        <v>59.394406660000001</v>
      </c>
      <c r="L1261" s="37">
        <v>59.519275729999997</v>
      </c>
      <c r="M1261" s="37">
        <v>59.551547450000001</v>
      </c>
      <c r="N1261" s="9">
        <v>59.577442159999997</v>
      </c>
      <c r="O1261" s="34">
        <v>59.422837319999999</v>
      </c>
      <c r="P1261" s="34">
        <v>59.29753127</v>
      </c>
      <c r="Q1261" s="34">
        <v>59.246095240000002</v>
      </c>
      <c r="R1261" s="34">
        <v>59.18168807</v>
      </c>
      <c r="S1261" s="34">
        <v>59.027617849999999</v>
      </c>
      <c r="T1261" s="34">
        <v>59.253751979999997</v>
      </c>
      <c r="U1261" s="34">
        <v>59.499744970000002</v>
      </c>
      <c r="V1261" s="34">
        <v>59.18779155</v>
      </c>
      <c r="W1261" s="34">
        <v>59.239548210000002</v>
      </c>
      <c r="X1261" s="34">
        <v>58.618680759999997</v>
      </c>
      <c r="Y1261" s="34">
        <v>58.28478733</v>
      </c>
    </row>
    <row r="1262" spans="1:25" ht="18" thickBot="1" x14ac:dyDescent="0.35">
      <c r="A1262" s="32">
        <v>2</v>
      </c>
      <c r="B1262" s="37">
        <v>59.527417739999997</v>
      </c>
      <c r="C1262" s="37">
        <v>59.513132319999997</v>
      </c>
      <c r="D1262" s="37">
        <v>59.635318689999998</v>
      </c>
      <c r="E1262" s="37">
        <v>59.633650930000002</v>
      </c>
      <c r="F1262" s="37">
        <v>60.0776951</v>
      </c>
      <c r="G1262" s="37">
        <v>61.633707620000003</v>
      </c>
      <c r="H1262" s="37">
        <v>62.422846739999997</v>
      </c>
      <c r="I1262" s="37">
        <v>62.555828009999999</v>
      </c>
      <c r="J1262" s="37">
        <v>62.46284266</v>
      </c>
      <c r="K1262" s="37">
        <v>62.520100569999997</v>
      </c>
      <c r="L1262" s="37">
        <v>62.586033350000001</v>
      </c>
      <c r="M1262" s="37">
        <v>62.559505770000001</v>
      </c>
      <c r="N1262" s="32">
        <v>62.562658839999997</v>
      </c>
      <c r="O1262" s="37">
        <v>62.452487570000002</v>
      </c>
      <c r="P1262" s="37">
        <v>62.411897680000003</v>
      </c>
      <c r="Q1262" s="37">
        <v>62.531549910000003</v>
      </c>
      <c r="R1262" s="37">
        <v>62.473129360000001</v>
      </c>
      <c r="S1262" s="37">
        <v>62.477480360000001</v>
      </c>
      <c r="T1262" s="37">
        <v>62.421441399999999</v>
      </c>
      <c r="U1262" s="37">
        <v>61.181092990000003</v>
      </c>
      <c r="V1262" s="37">
        <v>60.750140020000003</v>
      </c>
      <c r="W1262" s="37">
        <v>60.721173450000002</v>
      </c>
      <c r="X1262" s="37">
        <v>60.671229189999998</v>
      </c>
      <c r="Y1262" s="37">
        <v>60.416915770000003</v>
      </c>
    </row>
    <row r="1263" spans="1:25" ht="18" thickBot="1" x14ac:dyDescent="0.35">
      <c r="A1263" s="32">
        <v>3</v>
      </c>
      <c r="B1263" s="37">
        <v>60.267507090000002</v>
      </c>
      <c r="C1263" s="37">
        <v>60.18646888</v>
      </c>
      <c r="D1263" s="37">
        <v>60.310750769999999</v>
      </c>
      <c r="E1263" s="37">
        <v>60.302390430000003</v>
      </c>
      <c r="F1263" s="37">
        <v>60.669017140000001</v>
      </c>
      <c r="G1263" s="37">
        <v>62.046157569999998</v>
      </c>
      <c r="H1263" s="37">
        <v>62.479163960000001</v>
      </c>
      <c r="I1263" s="37">
        <v>62.462656860000003</v>
      </c>
      <c r="J1263" s="37">
        <v>62.491836589999998</v>
      </c>
      <c r="K1263" s="37">
        <v>62.559534360000001</v>
      </c>
      <c r="L1263" s="37">
        <v>62.582827809999998</v>
      </c>
      <c r="M1263" s="37">
        <v>62.645885720000003</v>
      </c>
      <c r="N1263" s="32">
        <v>62.624146000000003</v>
      </c>
      <c r="O1263" s="37">
        <v>62.54752397</v>
      </c>
      <c r="P1263" s="37">
        <v>62.463910800000001</v>
      </c>
      <c r="Q1263" s="37">
        <v>62.427926100000001</v>
      </c>
      <c r="R1263" s="37">
        <v>62.401977469999999</v>
      </c>
      <c r="S1263" s="37">
        <v>62.391312579999997</v>
      </c>
      <c r="T1263" s="37">
        <v>62.373150330000001</v>
      </c>
      <c r="U1263" s="37">
        <v>61.168017030000001</v>
      </c>
      <c r="V1263" s="37">
        <v>60.993218149999997</v>
      </c>
      <c r="W1263" s="37">
        <v>60.96293111</v>
      </c>
      <c r="X1263" s="37">
        <v>60.913165399999997</v>
      </c>
      <c r="Y1263" s="37">
        <v>60.657836549999999</v>
      </c>
    </row>
    <row r="1264" spans="1:25" ht="18" thickBot="1" x14ac:dyDescent="0.35">
      <c r="A1264" s="32">
        <v>4</v>
      </c>
      <c r="B1264" s="37">
        <v>60.137754710000003</v>
      </c>
      <c r="C1264" s="37">
        <v>59.886850969999998</v>
      </c>
      <c r="D1264" s="37">
        <v>60.013558570000001</v>
      </c>
      <c r="E1264" s="37">
        <v>60.007505819999999</v>
      </c>
      <c r="F1264" s="37">
        <v>60.634072619999998</v>
      </c>
      <c r="G1264" s="37">
        <v>62.039639780000002</v>
      </c>
      <c r="H1264" s="37">
        <v>62.434016419999999</v>
      </c>
      <c r="I1264" s="37">
        <v>62.507827749999997</v>
      </c>
      <c r="J1264" s="37">
        <v>62.547924729999998</v>
      </c>
      <c r="K1264" s="37">
        <v>62.659826709999997</v>
      </c>
      <c r="L1264" s="37">
        <v>62.692586779999999</v>
      </c>
      <c r="M1264" s="37">
        <v>62.765884970000002</v>
      </c>
      <c r="N1264" s="32">
        <v>62.760047159999999</v>
      </c>
      <c r="O1264" s="37">
        <v>62.641017329999997</v>
      </c>
      <c r="P1264" s="37">
        <v>62.500695409999999</v>
      </c>
      <c r="Q1264" s="37">
        <v>62.587859440000003</v>
      </c>
      <c r="R1264" s="37">
        <v>62.541121599999997</v>
      </c>
      <c r="S1264" s="37">
        <v>62.466049409999997</v>
      </c>
      <c r="T1264" s="37">
        <v>62.427633739999997</v>
      </c>
      <c r="U1264" s="37">
        <v>61.143009769999999</v>
      </c>
      <c r="V1264" s="37">
        <v>60.948492280000004</v>
      </c>
      <c r="W1264" s="37">
        <v>60.908690389999997</v>
      </c>
      <c r="X1264" s="37">
        <v>60.519854279999997</v>
      </c>
      <c r="Y1264" s="37">
        <v>60.149896499999997</v>
      </c>
    </row>
    <row r="1265" spans="1:25" ht="18" thickBot="1" x14ac:dyDescent="0.35">
      <c r="A1265" s="32">
        <v>5</v>
      </c>
      <c r="B1265" s="37">
        <v>60.136227230000003</v>
      </c>
      <c r="C1265" s="37">
        <v>59.757720460000002</v>
      </c>
      <c r="D1265" s="37">
        <v>59.635424899999997</v>
      </c>
      <c r="E1265" s="37">
        <v>59.631550760000003</v>
      </c>
      <c r="F1265" s="37">
        <v>60.600453029999997</v>
      </c>
      <c r="G1265" s="37">
        <v>62.310601429999998</v>
      </c>
      <c r="H1265" s="37">
        <v>62.721483419999998</v>
      </c>
      <c r="I1265" s="37">
        <v>62.848584010000003</v>
      </c>
      <c r="J1265" s="37">
        <v>62.931029909999999</v>
      </c>
      <c r="K1265" s="37">
        <v>63.017595069999999</v>
      </c>
      <c r="L1265" s="37">
        <v>63.036826699999999</v>
      </c>
      <c r="M1265" s="37">
        <v>63.025458790000002</v>
      </c>
      <c r="N1265" s="32">
        <v>62.98938175</v>
      </c>
      <c r="O1265" s="37">
        <v>62.874992059999997</v>
      </c>
      <c r="P1265" s="37">
        <v>62.788265170000003</v>
      </c>
      <c r="Q1265" s="37">
        <v>62.877070009999997</v>
      </c>
      <c r="R1265" s="37">
        <v>62.813033949999998</v>
      </c>
      <c r="S1265" s="37">
        <v>62.619828429999998</v>
      </c>
      <c r="T1265" s="37">
        <v>62.561338450000001</v>
      </c>
      <c r="U1265" s="37">
        <v>61.460929389999997</v>
      </c>
      <c r="V1265" s="37">
        <v>61.05953126</v>
      </c>
      <c r="W1265" s="37">
        <v>61.015920639999997</v>
      </c>
      <c r="X1265" s="37">
        <v>60.62583875</v>
      </c>
      <c r="Y1265" s="37">
        <v>60.264727059999998</v>
      </c>
    </row>
    <row r="1266" spans="1:25" ht="18" thickBot="1" x14ac:dyDescent="0.35">
      <c r="A1266" s="32">
        <v>6</v>
      </c>
      <c r="B1266" s="37">
        <v>60.022705270000003</v>
      </c>
      <c r="C1266" s="37">
        <v>59.897671150000001</v>
      </c>
      <c r="D1266" s="37">
        <v>59.651281769999997</v>
      </c>
      <c r="E1266" s="37">
        <v>59.650254840000002</v>
      </c>
      <c r="F1266" s="37">
        <v>60.793550439999997</v>
      </c>
      <c r="G1266" s="37">
        <v>62.292881360000003</v>
      </c>
      <c r="H1266" s="37">
        <v>62.596220500000001</v>
      </c>
      <c r="I1266" s="37">
        <v>62.692596020000003</v>
      </c>
      <c r="J1266" s="37">
        <v>62.836744940000003</v>
      </c>
      <c r="K1266" s="37">
        <v>62.946170760000001</v>
      </c>
      <c r="L1266" s="37">
        <v>62.992555670000002</v>
      </c>
      <c r="M1266" s="37">
        <v>62.996856350000002</v>
      </c>
      <c r="N1266" s="32">
        <v>62.975942490000001</v>
      </c>
      <c r="O1266" s="37">
        <v>62.807551889999999</v>
      </c>
      <c r="P1266" s="37">
        <v>62.729572140000002</v>
      </c>
      <c r="Q1266" s="37">
        <v>62.707213860000003</v>
      </c>
      <c r="R1266" s="37">
        <v>62.668391200000002</v>
      </c>
      <c r="S1266" s="37">
        <v>62.505735639999997</v>
      </c>
      <c r="T1266" s="37">
        <v>62.51518403</v>
      </c>
      <c r="U1266" s="37">
        <v>61.445499740000002</v>
      </c>
      <c r="V1266" s="37">
        <v>60.828609120000003</v>
      </c>
      <c r="W1266" s="37">
        <v>60.675867930000003</v>
      </c>
      <c r="X1266" s="37">
        <v>60.412292899999997</v>
      </c>
      <c r="Y1266" s="37">
        <v>60.17120422</v>
      </c>
    </row>
    <row r="1267" spans="1:25" ht="18" thickBot="1" x14ac:dyDescent="0.35">
      <c r="A1267" s="32">
        <v>7</v>
      </c>
      <c r="B1267" s="37">
        <v>59.634734590000001</v>
      </c>
      <c r="C1267" s="37">
        <v>59.741229390000001</v>
      </c>
      <c r="D1267" s="37">
        <v>59.48323001</v>
      </c>
      <c r="E1267" s="37">
        <v>59.22244542</v>
      </c>
      <c r="F1267" s="37">
        <v>59.289384009999999</v>
      </c>
      <c r="G1267" s="37">
        <v>59.294024800000003</v>
      </c>
      <c r="H1267" s="37">
        <v>59.13287133</v>
      </c>
      <c r="I1267" s="37">
        <v>59.042663699999999</v>
      </c>
      <c r="J1267" s="37">
        <v>58.874283589999997</v>
      </c>
      <c r="K1267" s="37">
        <v>58.88906935</v>
      </c>
      <c r="L1267" s="37">
        <v>58.895503329999997</v>
      </c>
      <c r="M1267" s="37">
        <v>58.765209319999997</v>
      </c>
      <c r="N1267" s="32">
        <v>58.763199030000003</v>
      </c>
      <c r="O1267" s="37">
        <v>58.761316749999999</v>
      </c>
      <c r="P1267" s="37">
        <v>58.760271269999997</v>
      </c>
      <c r="Q1267" s="37">
        <v>58.475786769999999</v>
      </c>
      <c r="R1267" s="37">
        <v>58.448775009999999</v>
      </c>
      <c r="S1267" s="37">
        <v>58.660099649999999</v>
      </c>
      <c r="T1267" s="37">
        <v>58.975995560000001</v>
      </c>
      <c r="U1267" s="37">
        <v>59.006794059999997</v>
      </c>
      <c r="V1267" s="37">
        <v>59.003729180000001</v>
      </c>
      <c r="W1267" s="37">
        <v>59.02905878</v>
      </c>
      <c r="X1267" s="37">
        <v>59.172453859999997</v>
      </c>
      <c r="Y1267" s="37">
        <v>59.236717640000002</v>
      </c>
    </row>
    <row r="1268" spans="1:25" ht="18" thickBot="1" x14ac:dyDescent="0.35">
      <c r="A1268" s="32">
        <v>8</v>
      </c>
      <c r="B1268" s="37">
        <v>59.249811209999997</v>
      </c>
      <c r="C1268" s="37">
        <v>59.244441870000003</v>
      </c>
      <c r="D1268" s="37">
        <v>59.157399689999998</v>
      </c>
      <c r="E1268" s="37">
        <v>59.15465116</v>
      </c>
      <c r="F1268" s="37">
        <v>59.15391503</v>
      </c>
      <c r="G1268" s="37">
        <v>59.097036000000003</v>
      </c>
      <c r="H1268" s="37">
        <v>59.01967741</v>
      </c>
      <c r="I1268" s="37">
        <v>59.228993899999999</v>
      </c>
      <c r="J1268" s="37">
        <v>59.808743059999998</v>
      </c>
      <c r="K1268" s="37">
        <v>59.894263289999998</v>
      </c>
      <c r="L1268" s="37">
        <v>59.897341419999997</v>
      </c>
      <c r="M1268" s="37">
        <v>59.893215519999998</v>
      </c>
      <c r="N1268" s="32">
        <v>59.882571120000001</v>
      </c>
      <c r="O1268" s="37">
        <v>59.842433499999999</v>
      </c>
      <c r="P1268" s="37">
        <v>59.771100079999997</v>
      </c>
      <c r="Q1268" s="37">
        <v>59.740463929999997</v>
      </c>
      <c r="R1268" s="37">
        <v>59.70053489</v>
      </c>
      <c r="S1268" s="37">
        <v>59.663786690000002</v>
      </c>
      <c r="T1268" s="37">
        <v>59.18636223</v>
      </c>
      <c r="U1268" s="37">
        <v>59.059524940000003</v>
      </c>
      <c r="V1268" s="37">
        <v>58.932713040000003</v>
      </c>
      <c r="W1268" s="37">
        <v>58.979578310000001</v>
      </c>
      <c r="X1268" s="37">
        <v>59.09201504</v>
      </c>
      <c r="Y1268" s="37">
        <v>59.143545400000001</v>
      </c>
    </row>
    <row r="1269" spans="1:25" ht="18" thickBot="1" x14ac:dyDescent="0.35">
      <c r="A1269" s="32">
        <v>9</v>
      </c>
      <c r="B1269" s="37">
        <v>59.193559980000003</v>
      </c>
      <c r="C1269" s="37">
        <v>59.18899931</v>
      </c>
      <c r="D1269" s="37">
        <v>59.187592029999998</v>
      </c>
      <c r="E1269" s="37">
        <v>59.187925970000002</v>
      </c>
      <c r="F1269" s="37">
        <v>59.153609209999999</v>
      </c>
      <c r="G1269" s="37">
        <v>59.097685939999998</v>
      </c>
      <c r="H1269" s="37">
        <v>59.01952592</v>
      </c>
      <c r="I1269" s="37">
        <v>59.023404980000002</v>
      </c>
      <c r="J1269" s="37">
        <v>59.607419309999997</v>
      </c>
      <c r="K1269" s="37">
        <v>59.638318419999997</v>
      </c>
      <c r="L1269" s="37">
        <v>59.63939929</v>
      </c>
      <c r="M1269" s="37">
        <v>59.667774199999997</v>
      </c>
      <c r="N1269" s="32">
        <v>59.694201970000002</v>
      </c>
      <c r="O1269" s="37">
        <v>59.618057010000001</v>
      </c>
      <c r="P1269" s="37">
        <v>59.545240769999999</v>
      </c>
      <c r="Q1269" s="37">
        <v>59.582716660000003</v>
      </c>
      <c r="R1269" s="37">
        <v>59.508889230000001</v>
      </c>
      <c r="S1269" s="37">
        <v>59.637143989999998</v>
      </c>
      <c r="T1269" s="37">
        <v>59.175273429999997</v>
      </c>
      <c r="U1269" s="37">
        <v>59.083738660000002</v>
      </c>
      <c r="V1269" s="37">
        <v>59.078683120000001</v>
      </c>
      <c r="W1269" s="37">
        <v>58.963104999999999</v>
      </c>
      <c r="X1269" s="37">
        <v>58.886603340000001</v>
      </c>
      <c r="Y1269" s="37">
        <v>59.112043049999997</v>
      </c>
    </row>
    <row r="1270" spans="1:25" ht="18" thickBot="1" x14ac:dyDescent="0.35">
      <c r="A1270" s="32">
        <v>10</v>
      </c>
      <c r="B1270" s="37">
        <v>58.723492</v>
      </c>
      <c r="C1270" s="37">
        <v>58.32932392</v>
      </c>
      <c r="D1270" s="37">
        <v>57.880805479999999</v>
      </c>
      <c r="E1270" s="37">
        <v>57.894533090000003</v>
      </c>
      <c r="F1270" s="37">
        <v>57.74931127</v>
      </c>
      <c r="G1270" s="37">
        <v>57.861747299999998</v>
      </c>
      <c r="H1270" s="37">
        <v>58.086921160000003</v>
      </c>
      <c r="I1270" s="37">
        <v>58.309480450000002</v>
      </c>
      <c r="J1270" s="37">
        <v>59.14663247</v>
      </c>
      <c r="K1270" s="37">
        <v>59.20085006</v>
      </c>
      <c r="L1270" s="37">
        <v>59.202771949999999</v>
      </c>
      <c r="M1270" s="37">
        <v>59.175477129999997</v>
      </c>
      <c r="N1270" s="32">
        <v>59.208989099999997</v>
      </c>
      <c r="O1270" s="37">
        <v>59.016536860000002</v>
      </c>
      <c r="P1270" s="37">
        <v>58.988333670000003</v>
      </c>
      <c r="Q1270" s="37">
        <v>59.003983929999997</v>
      </c>
      <c r="R1270" s="37">
        <v>58.971808000000003</v>
      </c>
      <c r="S1270" s="37">
        <v>59.812363900000001</v>
      </c>
      <c r="T1270" s="37">
        <v>59.356126430000003</v>
      </c>
      <c r="U1270" s="37">
        <v>59.224433320000003</v>
      </c>
      <c r="V1270" s="37">
        <v>59.214526839999998</v>
      </c>
      <c r="W1270" s="37">
        <v>58.837076420000002</v>
      </c>
      <c r="X1270" s="37">
        <v>58.569108620000002</v>
      </c>
      <c r="Y1270" s="37">
        <v>58.6297438</v>
      </c>
    </row>
    <row r="1271" spans="1:25" ht="18" thickBot="1" x14ac:dyDescent="0.35">
      <c r="A1271" s="32">
        <v>11</v>
      </c>
      <c r="B1271" s="37">
        <v>58.460795339999997</v>
      </c>
      <c r="C1271" s="37">
        <v>58.199139189999997</v>
      </c>
      <c r="D1271" s="37">
        <v>58.06358024</v>
      </c>
      <c r="E1271" s="37">
        <v>58.064022629999997</v>
      </c>
      <c r="F1271" s="37">
        <v>58.062399919999997</v>
      </c>
      <c r="G1271" s="37">
        <v>58.321315990000002</v>
      </c>
      <c r="H1271" s="37">
        <v>58.36792423</v>
      </c>
      <c r="I1271" s="37">
        <v>59.168239300000003</v>
      </c>
      <c r="J1271" s="37">
        <v>59.721433879999999</v>
      </c>
      <c r="K1271" s="37">
        <v>59.72951132</v>
      </c>
      <c r="L1271" s="37">
        <v>59.73165607</v>
      </c>
      <c r="M1271" s="37">
        <v>59.765577460000003</v>
      </c>
      <c r="N1271" s="32">
        <v>59.632018209999998</v>
      </c>
      <c r="O1271" s="37">
        <v>59.59564219</v>
      </c>
      <c r="P1271" s="37">
        <v>59.556974859999997</v>
      </c>
      <c r="Q1271" s="37">
        <v>59.527789310000003</v>
      </c>
      <c r="R1271" s="37">
        <v>59.493810789999998</v>
      </c>
      <c r="S1271" s="37">
        <v>59.461775299999999</v>
      </c>
      <c r="T1271" s="37">
        <v>59.154562970000001</v>
      </c>
      <c r="U1271" s="37">
        <v>59.000906739999998</v>
      </c>
      <c r="V1271" s="37">
        <v>58.999737799999998</v>
      </c>
      <c r="W1271" s="37">
        <v>58.922099129999999</v>
      </c>
      <c r="X1271" s="37">
        <v>58.727386330000002</v>
      </c>
      <c r="Y1271" s="37">
        <v>58.788074199999997</v>
      </c>
    </row>
    <row r="1272" spans="1:25" ht="18" thickBot="1" x14ac:dyDescent="0.35">
      <c r="A1272" s="32">
        <v>12</v>
      </c>
      <c r="B1272" s="37">
        <v>59.213788809999997</v>
      </c>
      <c r="C1272" s="37">
        <v>58.96448487</v>
      </c>
      <c r="D1272" s="37">
        <v>58.711511739999999</v>
      </c>
      <c r="E1272" s="37">
        <v>58.712670279999998</v>
      </c>
      <c r="F1272" s="37">
        <v>58.91484183</v>
      </c>
      <c r="G1272" s="37">
        <v>59.228740940000002</v>
      </c>
      <c r="H1272" s="37">
        <v>59.730430890000001</v>
      </c>
      <c r="I1272" s="37">
        <v>59.751999089999998</v>
      </c>
      <c r="J1272" s="37">
        <v>59.730625660000001</v>
      </c>
      <c r="K1272" s="37">
        <v>59.736006879999998</v>
      </c>
      <c r="L1272" s="37">
        <v>59.738879089999998</v>
      </c>
      <c r="M1272" s="37">
        <v>59.735099890000001</v>
      </c>
      <c r="N1272" s="32">
        <v>59.606147280000002</v>
      </c>
      <c r="O1272" s="37">
        <v>59.605528999999997</v>
      </c>
      <c r="P1272" s="37">
        <v>59.566817919999998</v>
      </c>
      <c r="Q1272" s="37">
        <v>59.527909950000002</v>
      </c>
      <c r="R1272" s="37">
        <v>59.615289420000003</v>
      </c>
      <c r="S1272" s="37">
        <v>59.731259180000002</v>
      </c>
      <c r="T1272" s="37">
        <v>59.546065390000003</v>
      </c>
      <c r="U1272" s="37">
        <v>59.47954739</v>
      </c>
      <c r="V1272" s="37">
        <v>59.478519800000001</v>
      </c>
      <c r="W1272" s="37">
        <v>59.535458089999999</v>
      </c>
      <c r="X1272" s="37">
        <v>59.194524190000003</v>
      </c>
      <c r="Y1272" s="37">
        <v>59.104048990000003</v>
      </c>
    </row>
    <row r="1273" spans="1:25" ht="18" thickBot="1" x14ac:dyDescent="0.35">
      <c r="A1273" s="32">
        <v>13</v>
      </c>
      <c r="B1273" s="37">
        <v>59.341624869999997</v>
      </c>
      <c r="C1273" s="37">
        <v>59.392607660000003</v>
      </c>
      <c r="D1273" s="37">
        <v>59.26464825</v>
      </c>
      <c r="E1273" s="37">
        <v>59.295295400000001</v>
      </c>
      <c r="F1273" s="37">
        <v>59.16524897</v>
      </c>
      <c r="G1273" s="37">
        <v>59.289489969999998</v>
      </c>
      <c r="H1273" s="37">
        <v>59.317457349999998</v>
      </c>
      <c r="I1273" s="37">
        <v>59.350470119999997</v>
      </c>
      <c r="J1273" s="37">
        <v>59.396375229999997</v>
      </c>
      <c r="K1273" s="37">
        <v>59.411683289999999</v>
      </c>
      <c r="L1273" s="37">
        <v>59.41689659</v>
      </c>
      <c r="M1273" s="37">
        <v>59.45081673</v>
      </c>
      <c r="N1273" s="32">
        <v>59.444797280000003</v>
      </c>
      <c r="O1273" s="37">
        <v>59.406050020000002</v>
      </c>
      <c r="P1273" s="37">
        <v>59.371005699999998</v>
      </c>
      <c r="Q1273" s="37">
        <v>59.484146389999999</v>
      </c>
      <c r="R1273" s="37">
        <v>59.430464559999997</v>
      </c>
      <c r="S1273" s="37">
        <v>59.370716369999997</v>
      </c>
      <c r="T1273" s="37">
        <v>59.348790039999997</v>
      </c>
      <c r="U1273" s="37">
        <v>59.35467019</v>
      </c>
      <c r="V1273" s="37">
        <v>59.34935977</v>
      </c>
      <c r="W1273" s="37">
        <v>59.434428310000001</v>
      </c>
      <c r="X1273" s="37">
        <v>59.207619989999998</v>
      </c>
      <c r="Y1273" s="37">
        <v>59.289134300000001</v>
      </c>
    </row>
    <row r="1274" spans="1:25" ht="18" thickBot="1" x14ac:dyDescent="0.35">
      <c r="A1274" s="32">
        <v>14</v>
      </c>
      <c r="B1274" s="37">
        <v>59.134543960000002</v>
      </c>
      <c r="C1274" s="37">
        <v>59.166287930000003</v>
      </c>
      <c r="D1274" s="37">
        <v>59.042115840000001</v>
      </c>
      <c r="E1274" s="37">
        <v>59.070833890000003</v>
      </c>
      <c r="F1274" s="37">
        <v>58.940268439999997</v>
      </c>
      <c r="G1274" s="37">
        <v>58.909894729999998</v>
      </c>
      <c r="H1274" s="37">
        <v>58.84943706</v>
      </c>
      <c r="I1274" s="37">
        <v>58.921854260000003</v>
      </c>
      <c r="J1274" s="37">
        <v>59.185673280000003</v>
      </c>
      <c r="K1274" s="37">
        <v>59.323683590000002</v>
      </c>
      <c r="L1274" s="37">
        <v>59.33086488</v>
      </c>
      <c r="M1274" s="37">
        <v>59.332979209999998</v>
      </c>
      <c r="N1274" s="32">
        <v>59.329366520000001</v>
      </c>
      <c r="O1274" s="37">
        <v>59.324290679999997</v>
      </c>
      <c r="P1274" s="37">
        <v>59.289345140000002</v>
      </c>
      <c r="Q1274" s="37">
        <v>59.40778418</v>
      </c>
      <c r="R1274" s="37">
        <v>59.377400299999998</v>
      </c>
      <c r="S1274" s="37">
        <v>59.196387250000001</v>
      </c>
      <c r="T1274" s="37">
        <v>59.294113350000003</v>
      </c>
      <c r="U1274" s="37">
        <v>59.302195169999997</v>
      </c>
      <c r="V1274" s="37">
        <v>59.298730820000003</v>
      </c>
      <c r="W1274" s="37">
        <v>59.197824560000001</v>
      </c>
      <c r="X1274" s="37">
        <v>59.275521320000003</v>
      </c>
      <c r="Y1274" s="37">
        <v>59.231026790000001</v>
      </c>
    </row>
    <row r="1275" spans="1:25" ht="18" thickBot="1" x14ac:dyDescent="0.35">
      <c r="A1275" s="32">
        <v>15</v>
      </c>
      <c r="B1275" s="37">
        <v>58.807769239999999</v>
      </c>
      <c r="C1275" s="37">
        <v>58.810919140000003</v>
      </c>
      <c r="D1275" s="37">
        <v>58.809344920000001</v>
      </c>
      <c r="E1275" s="37">
        <v>58.806660549999997</v>
      </c>
      <c r="F1275" s="37">
        <v>58.804912250000001</v>
      </c>
      <c r="G1275" s="37">
        <v>59.033247549999999</v>
      </c>
      <c r="H1275" s="37">
        <v>59.044438919999997</v>
      </c>
      <c r="I1275" s="37">
        <v>59.14941469</v>
      </c>
      <c r="J1275" s="37">
        <v>59.385363959999999</v>
      </c>
      <c r="K1275" s="37">
        <v>59.383444730000001</v>
      </c>
      <c r="L1275" s="37">
        <v>59.374863439999999</v>
      </c>
      <c r="M1275" s="37">
        <v>59.406045300000002</v>
      </c>
      <c r="N1275" s="32">
        <v>59.392261920000003</v>
      </c>
      <c r="O1275" s="37">
        <v>59.389320560000002</v>
      </c>
      <c r="P1275" s="37">
        <v>59.353934539999997</v>
      </c>
      <c r="Q1275" s="37">
        <v>59.423776609999997</v>
      </c>
      <c r="R1275" s="37">
        <v>59.402060470000002</v>
      </c>
      <c r="S1275" s="37">
        <v>59.366663760000002</v>
      </c>
      <c r="T1275" s="37">
        <v>59.339595299999999</v>
      </c>
      <c r="U1275" s="37">
        <v>59.283912000000001</v>
      </c>
      <c r="V1275" s="37">
        <v>59.281592019999998</v>
      </c>
      <c r="W1275" s="37">
        <v>59.18202101</v>
      </c>
      <c r="X1275" s="37">
        <v>59.231582240000002</v>
      </c>
      <c r="Y1275" s="37">
        <v>59.186864389999997</v>
      </c>
    </row>
    <row r="1276" spans="1:25" ht="18" thickBot="1" x14ac:dyDescent="0.35">
      <c r="A1276" s="32">
        <v>16</v>
      </c>
      <c r="B1276" s="37">
        <v>59.13640221</v>
      </c>
      <c r="C1276" s="37">
        <v>59.135163169999998</v>
      </c>
      <c r="D1276" s="37">
        <v>59.010440979999998</v>
      </c>
      <c r="E1276" s="37">
        <v>59.006698210000003</v>
      </c>
      <c r="F1276" s="37">
        <v>58.880921579999999</v>
      </c>
      <c r="G1276" s="37">
        <v>59.131546970000002</v>
      </c>
      <c r="H1276" s="37">
        <v>59.393355329999999</v>
      </c>
      <c r="I1276" s="37">
        <v>59.342979880000001</v>
      </c>
      <c r="J1276" s="37">
        <v>59.35934778</v>
      </c>
      <c r="K1276" s="37">
        <v>59.369765860000001</v>
      </c>
      <c r="L1276" s="37">
        <v>59.37132622</v>
      </c>
      <c r="M1276" s="37">
        <v>59.40291792</v>
      </c>
      <c r="N1276" s="32">
        <v>59.396677269999998</v>
      </c>
      <c r="O1276" s="37">
        <v>59.392474010000001</v>
      </c>
      <c r="P1276" s="37">
        <v>59.355634709999997</v>
      </c>
      <c r="Q1276" s="37">
        <v>59.381591800000002</v>
      </c>
      <c r="R1276" s="37">
        <v>59.315683790000001</v>
      </c>
      <c r="S1276" s="37">
        <v>59.314713930000003</v>
      </c>
      <c r="T1276" s="37">
        <v>59.319623909999997</v>
      </c>
      <c r="U1276" s="37">
        <v>59.26489222</v>
      </c>
      <c r="V1276" s="37">
        <v>59.262692489999999</v>
      </c>
      <c r="W1276" s="37">
        <v>59.317664520000001</v>
      </c>
      <c r="X1276" s="37">
        <v>59.211262019999999</v>
      </c>
      <c r="Y1276" s="37">
        <v>59.141054560000001</v>
      </c>
    </row>
    <row r="1277" spans="1:25" ht="18" thickBot="1" x14ac:dyDescent="0.35">
      <c r="A1277" s="32">
        <v>17</v>
      </c>
      <c r="B1277" s="37">
        <v>59.135254809999999</v>
      </c>
      <c r="C1277" s="37">
        <v>59.008459240000001</v>
      </c>
      <c r="D1277" s="37">
        <v>59.009630000000001</v>
      </c>
      <c r="E1277" s="37">
        <v>58.881046679999997</v>
      </c>
      <c r="F1277" s="37">
        <v>58.877798839999997</v>
      </c>
      <c r="G1277" s="37">
        <v>59.124001280000002</v>
      </c>
      <c r="H1277" s="37">
        <v>59.226695720000002</v>
      </c>
      <c r="I1277" s="37">
        <v>59.363064780000002</v>
      </c>
      <c r="J1277" s="37">
        <v>59.383024249999998</v>
      </c>
      <c r="K1277" s="37">
        <v>59.395613339999997</v>
      </c>
      <c r="L1277" s="37">
        <v>59.398118670000002</v>
      </c>
      <c r="M1277" s="37">
        <v>59.428831719999998</v>
      </c>
      <c r="N1277" s="32">
        <v>59.389636199999998</v>
      </c>
      <c r="O1277" s="37">
        <v>59.38636039</v>
      </c>
      <c r="P1277" s="37">
        <v>59.357417460000001</v>
      </c>
      <c r="Q1277" s="37">
        <v>59.31900941</v>
      </c>
      <c r="R1277" s="37">
        <v>59.284840180000003</v>
      </c>
      <c r="S1277" s="37">
        <v>59.28348759</v>
      </c>
      <c r="T1277" s="37">
        <v>59.228196369999999</v>
      </c>
      <c r="U1277" s="37">
        <v>59.27047469</v>
      </c>
      <c r="V1277" s="37">
        <v>59.269951280000001</v>
      </c>
      <c r="W1277" s="37">
        <v>59.28422037</v>
      </c>
      <c r="X1277" s="37">
        <v>59.211809080000002</v>
      </c>
      <c r="Y1277" s="37">
        <v>59.143154989999999</v>
      </c>
    </row>
    <row r="1278" spans="1:25" ht="18" thickBot="1" x14ac:dyDescent="0.35">
      <c r="A1278" s="32">
        <v>18</v>
      </c>
      <c r="B1278" s="37">
        <v>59.164711500000003</v>
      </c>
      <c r="C1278" s="37">
        <v>59.041986229999999</v>
      </c>
      <c r="D1278" s="37">
        <v>58.94964212</v>
      </c>
      <c r="E1278" s="37">
        <v>58.979896269999998</v>
      </c>
      <c r="F1278" s="37">
        <v>58.981550839999997</v>
      </c>
      <c r="G1278" s="37">
        <v>59.313723500000002</v>
      </c>
      <c r="H1278" s="37">
        <v>59.537574589999998</v>
      </c>
      <c r="I1278" s="37">
        <v>59.517751369999999</v>
      </c>
      <c r="J1278" s="37">
        <v>59.626180220000002</v>
      </c>
      <c r="K1278" s="37">
        <v>59.640845370000001</v>
      </c>
      <c r="L1278" s="37">
        <v>59.644398989999999</v>
      </c>
      <c r="M1278" s="37">
        <v>59.679971610000003</v>
      </c>
      <c r="N1278" s="32">
        <v>59.681224589999999</v>
      </c>
      <c r="O1278" s="37">
        <v>59.677323889999997</v>
      </c>
      <c r="P1278" s="37">
        <v>59.678574679999997</v>
      </c>
      <c r="Q1278" s="37">
        <v>59.638505680000002</v>
      </c>
      <c r="R1278" s="37">
        <v>59.565408179999999</v>
      </c>
      <c r="S1278" s="37">
        <v>59.564852109999997</v>
      </c>
      <c r="T1278" s="37">
        <v>59.457125910000002</v>
      </c>
      <c r="U1278" s="37">
        <v>59.43608133</v>
      </c>
      <c r="V1278" s="37">
        <v>59.469183379999997</v>
      </c>
      <c r="W1278" s="37">
        <v>59.51572633</v>
      </c>
      <c r="X1278" s="37">
        <v>59.378062489999998</v>
      </c>
      <c r="Y1278" s="37">
        <v>59.3088427</v>
      </c>
    </row>
    <row r="1279" spans="1:25" ht="18" thickBot="1" x14ac:dyDescent="0.35">
      <c r="A1279" s="32">
        <v>19</v>
      </c>
      <c r="B1279" s="37">
        <v>59.135612289999997</v>
      </c>
      <c r="C1279" s="37">
        <v>59.132412809999998</v>
      </c>
      <c r="D1279" s="37">
        <v>59.039440380000002</v>
      </c>
      <c r="E1279" s="37">
        <v>59.037099830000002</v>
      </c>
      <c r="F1279" s="37">
        <v>59.038298650000002</v>
      </c>
      <c r="G1279" s="37">
        <v>59.062081859999999</v>
      </c>
      <c r="H1279" s="37">
        <v>59.284283360000003</v>
      </c>
      <c r="I1279" s="37">
        <v>59.410430820000002</v>
      </c>
      <c r="J1279" s="37">
        <v>59.671038719999999</v>
      </c>
      <c r="K1279" s="37">
        <v>59.721584569999997</v>
      </c>
      <c r="L1279" s="37">
        <v>59.726543909999997</v>
      </c>
      <c r="M1279" s="37">
        <v>59.760239130000002</v>
      </c>
      <c r="N1279" s="32">
        <v>59.716963569999997</v>
      </c>
      <c r="O1279" s="37">
        <v>59.712269460000002</v>
      </c>
      <c r="P1279" s="37">
        <v>59.644377429999999</v>
      </c>
      <c r="Q1279" s="37">
        <v>59.60492679</v>
      </c>
      <c r="R1279" s="37">
        <v>59.602285600000002</v>
      </c>
      <c r="S1279" s="37">
        <v>59.600903799999998</v>
      </c>
      <c r="T1279" s="37">
        <v>59.461219110000002</v>
      </c>
      <c r="U1279" s="37">
        <v>59.471776269999999</v>
      </c>
      <c r="V1279" s="37">
        <v>59.471498050000001</v>
      </c>
      <c r="W1279" s="37">
        <v>59.493718860000001</v>
      </c>
      <c r="X1279" s="37">
        <v>59.299829250000002</v>
      </c>
      <c r="Y1279" s="37">
        <v>59.236089700000001</v>
      </c>
    </row>
    <row r="1280" spans="1:25" ht="18" thickBot="1" x14ac:dyDescent="0.35">
      <c r="A1280" s="32">
        <v>20</v>
      </c>
      <c r="B1280" s="37">
        <v>59.023875269999998</v>
      </c>
      <c r="C1280" s="37">
        <v>59.05414631</v>
      </c>
      <c r="D1280" s="37">
        <v>59.053701029999999</v>
      </c>
      <c r="E1280" s="37">
        <v>58.926096139999999</v>
      </c>
      <c r="F1280" s="37">
        <v>58.924661550000003</v>
      </c>
      <c r="G1280" s="37">
        <v>59.018411780000001</v>
      </c>
      <c r="H1280" s="37">
        <v>58.987594700000002</v>
      </c>
      <c r="I1280" s="37">
        <v>59.084555360000003</v>
      </c>
      <c r="J1280" s="37">
        <v>59.346682919999999</v>
      </c>
      <c r="K1280" s="37">
        <v>59.293830900000003</v>
      </c>
      <c r="L1280" s="37">
        <v>59.323223169999999</v>
      </c>
      <c r="M1280" s="37">
        <v>59.34421184</v>
      </c>
      <c r="N1280" s="32">
        <v>59.346061829999996</v>
      </c>
      <c r="O1280" s="37">
        <v>59.306580949999997</v>
      </c>
      <c r="P1280" s="37">
        <v>59.152251470000003</v>
      </c>
      <c r="Q1280" s="37">
        <v>59.341072650000001</v>
      </c>
      <c r="R1280" s="37">
        <v>59.309706689999999</v>
      </c>
      <c r="S1280" s="37">
        <v>59.27767094</v>
      </c>
      <c r="T1280" s="37">
        <v>59.40383181</v>
      </c>
      <c r="U1280" s="37">
        <v>59.413702200000003</v>
      </c>
      <c r="V1280" s="37">
        <v>59.411420649999997</v>
      </c>
      <c r="W1280" s="37">
        <v>59.313895879999997</v>
      </c>
      <c r="X1280" s="37">
        <v>59.215034109999998</v>
      </c>
      <c r="Y1280" s="37">
        <v>59.090173559999997</v>
      </c>
    </row>
    <row r="1281" spans="1:25" ht="18" thickBot="1" x14ac:dyDescent="0.35">
      <c r="A1281" s="32">
        <v>21</v>
      </c>
      <c r="B1281" s="37">
        <v>58.83315984</v>
      </c>
      <c r="C1281" s="37">
        <v>58.83930762</v>
      </c>
      <c r="D1281" s="37">
        <v>58.841154230000001</v>
      </c>
      <c r="E1281" s="37">
        <v>58.903756530000003</v>
      </c>
      <c r="F1281" s="37">
        <v>58.900027190000003</v>
      </c>
      <c r="G1281" s="37">
        <v>58.709274309999998</v>
      </c>
      <c r="H1281" s="37">
        <v>58.643467630000004</v>
      </c>
      <c r="I1281" s="37">
        <v>58.73812788</v>
      </c>
      <c r="J1281" s="37">
        <v>58.995398880000003</v>
      </c>
      <c r="K1281" s="37">
        <v>59.128643259999997</v>
      </c>
      <c r="L1281" s="37">
        <v>59.260210669999999</v>
      </c>
      <c r="M1281" s="37">
        <v>59.293133519999998</v>
      </c>
      <c r="N1281" s="32">
        <v>59.290899160000002</v>
      </c>
      <c r="O1281" s="37">
        <v>59.256122900000001</v>
      </c>
      <c r="P1281" s="37">
        <v>59.131050930000001</v>
      </c>
      <c r="Q1281" s="37">
        <v>59.097600470000003</v>
      </c>
      <c r="R1281" s="37">
        <v>59.035982300000001</v>
      </c>
      <c r="S1281" s="37">
        <v>59.160862889999997</v>
      </c>
      <c r="T1281" s="37">
        <v>59.290699629999999</v>
      </c>
      <c r="U1281" s="37">
        <v>59.333037820000001</v>
      </c>
      <c r="V1281" s="37">
        <v>59.331512799999999</v>
      </c>
      <c r="W1281" s="37">
        <v>59.22790182</v>
      </c>
      <c r="X1281" s="37">
        <v>58.966714750000001</v>
      </c>
      <c r="Y1281" s="37">
        <v>58.839258770000001</v>
      </c>
    </row>
    <row r="1282" spans="1:25" ht="18" thickBot="1" x14ac:dyDescent="0.35">
      <c r="A1282" s="32">
        <v>22</v>
      </c>
      <c r="B1282" s="37">
        <v>58.675703740000003</v>
      </c>
      <c r="C1282" s="37">
        <v>58.708836159999997</v>
      </c>
      <c r="D1282" s="37">
        <v>58.736445230000001</v>
      </c>
      <c r="E1282" s="37">
        <v>58.44499252</v>
      </c>
      <c r="F1282" s="37">
        <v>58.444675369999999</v>
      </c>
      <c r="G1282" s="37">
        <v>58.519419280000001</v>
      </c>
      <c r="H1282" s="37">
        <v>58.969152639999997</v>
      </c>
      <c r="I1282" s="37">
        <v>59.343089159999998</v>
      </c>
      <c r="J1282" s="37">
        <v>59.43810233</v>
      </c>
      <c r="K1282" s="37">
        <v>59.440272970000002</v>
      </c>
      <c r="L1282" s="37">
        <v>59.466917209999998</v>
      </c>
      <c r="M1282" s="37">
        <v>59.498281810000002</v>
      </c>
      <c r="N1282" s="32">
        <v>59.491823029999999</v>
      </c>
      <c r="O1282" s="37">
        <v>59.490426720000002</v>
      </c>
      <c r="P1282" s="37">
        <v>59.332570390000001</v>
      </c>
      <c r="Q1282" s="37">
        <v>59.186711260000003</v>
      </c>
      <c r="R1282" s="37">
        <v>59.171430450000003</v>
      </c>
      <c r="S1282" s="37">
        <v>59.406680999999999</v>
      </c>
      <c r="T1282" s="37">
        <v>59.530471990000002</v>
      </c>
      <c r="U1282" s="37">
        <v>59.419207210000003</v>
      </c>
      <c r="V1282" s="37">
        <v>59.418567410000001</v>
      </c>
      <c r="W1282" s="37">
        <v>59.322666529999999</v>
      </c>
      <c r="X1282" s="37">
        <v>59.064580059999997</v>
      </c>
      <c r="Y1282" s="37">
        <v>58.998224800000003</v>
      </c>
    </row>
    <row r="1283" spans="1:25" ht="18" thickBot="1" x14ac:dyDescent="0.35">
      <c r="A1283" s="32">
        <v>23</v>
      </c>
      <c r="B1283" s="37">
        <v>58.79767236</v>
      </c>
      <c r="C1283" s="37">
        <v>58.857541849999997</v>
      </c>
      <c r="D1283" s="37">
        <v>58.730706400000003</v>
      </c>
      <c r="E1283" s="37">
        <v>58.605008060000003</v>
      </c>
      <c r="F1283" s="37">
        <v>58.57989517</v>
      </c>
      <c r="G1283" s="37">
        <v>58.804047089999997</v>
      </c>
      <c r="H1283" s="37">
        <v>58.969043450000001</v>
      </c>
      <c r="I1283" s="37">
        <v>59.218040879999997</v>
      </c>
      <c r="J1283" s="37">
        <v>59.467026339999997</v>
      </c>
      <c r="K1283" s="37">
        <v>59.48308943</v>
      </c>
      <c r="L1283" s="37">
        <v>59.520865880000002</v>
      </c>
      <c r="M1283" s="37">
        <v>59.519439720000001</v>
      </c>
      <c r="N1283" s="32">
        <v>59.512078709999997</v>
      </c>
      <c r="O1283" s="37">
        <v>59.51128894</v>
      </c>
      <c r="P1283" s="37">
        <v>59.472834470000002</v>
      </c>
      <c r="Q1283" s="37">
        <v>59.435100759999997</v>
      </c>
      <c r="R1283" s="37">
        <v>59.400321560000002</v>
      </c>
      <c r="S1283" s="37">
        <v>59.367142549999997</v>
      </c>
      <c r="T1283" s="37">
        <v>59.491826170000003</v>
      </c>
      <c r="U1283" s="37">
        <v>59.533082790000002</v>
      </c>
      <c r="V1283" s="37">
        <v>59.411786800000002</v>
      </c>
      <c r="W1283" s="37">
        <v>59.43472474</v>
      </c>
      <c r="X1283" s="37">
        <v>59.070162510000003</v>
      </c>
      <c r="Y1283" s="37">
        <v>58.970117270000003</v>
      </c>
    </row>
    <row r="1284" spans="1:25" ht="18" thickBot="1" x14ac:dyDescent="0.35">
      <c r="A1284" s="32">
        <v>24</v>
      </c>
      <c r="B1284" s="37">
        <v>58.628807530000003</v>
      </c>
      <c r="C1284" s="37">
        <v>58.235396729999998</v>
      </c>
      <c r="D1284" s="37">
        <v>58.102832169999999</v>
      </c>
      <c r="E1284" s="37">
        <v>58.130256439999997</v>
      </c>
      <c r="F1284" s="37">
        <v>58.132554040000002</v>
      </c>
      <c r="G1284" s="37">
        <v>58.209888540000001</v>
      </c>
      <c r="H1284" s="37">
        <v>58.673941939999999</v>
      </c>
      <c r="I1284" s="37">
        <v>58.76717481</v>
      </c>
      <c r="J1284" s="37">
        <v>59.149638670000002</v>
      </c>
      <c r="K1284" s="37">
        <v>59.28168977</v>
      </c>
      <c r="L1284" s="37">
        <v>59.28463696</v>
      </c>
      <c r="M1284" s="37">
        <v>59.159392220000001</v>
      </c>
      <c r="N1284" s="32">
        <v>59.184636410000003</v>
      </c>
      <c r="O1284" s="37">
        <v>59.309155359999998</v>
      </c>
      <c r="P1284" s="37">
        <v>59.118330839999999</v>
      </c>
      <c r="Q1284" s="37">
        <v>59.114961450000003</v>
      </c>
      <c r="R1284" s="37">
        <v>59.083467749999997</v>
      </c>
      <c r="S1284" s="37">
        <v>59.201935220000003</v>
      </c>
      <c r="T1284" s="37">
        <v>59.192148490000001</v>
      </c>
      <c r="U1284" s="37">
        <v>59.197993859999997</v>
      </c>
      <c r="V1284" s="37">
        <v>59.212214609999997</v>
      </c>
      <c r="W1284" s="37">
        <v>59.232868379999999</v>
      </c>
      <c r="X1284" s="37">
        <v>59.017082969999997</v>
      </c>
      <c r="Y1284" s="37">
        <v>58.823521990000003</v>
      </c>
    </row>
    <row r="1285" spans="1:25" ht="18" thickBot="1" x14ac:dyDescent="0.35">
      <c r="A1285" s="32">
        <v>25</v>
      </c>
      <c r="B1285" s="37">
        <v>58.556645570000001</v>
      </c>
      <c r="C1285" s="37">
        <v>58.460990870000003</v>
      </c>
      <c r="D1285" s="37">
        <v>58.195941509999997</v>
      </c>
      <c r="E1285" s="37">
        <v>58.061688420000003</v>
      </c>
      <c r="F1285" s="37">
        <v>58.064055979999999</v>
      </c>
      <c r="G1285" s="37">
        <v>58.274778740000002</v>
      </c>
      <c r="H1285" s="37">
        <v>58.729379090000002</v>
      </c>
      <c r="I1285" s="37">
        <v>58.978189520000001</v>
      </c>
      <c r="J1285" s="37">
        <v>58.98347347</v>
      </c>
      <c r="K1285" s="37">
        <v>59.208524689999997</v>
      </c>
      <c r="L1285" s="37">
        <v>59.241997959999999</v>
      </c>
      <c r="M1285" s="37">
        <v>59.24349496</v>
      </c>
      <c r="N1285" s="32">
        <v>58.992442009999998</v>
      </c>
      <c r="O1285" s="37">
        <v>59.118794540000003</v>
      </c>
      <c r="P1285" s="37">
        <v>59.084184399999998</v>
      </c>
      <c r="Q1285" s="37">
        <v>59.050176950000001</v>
      </c>
      <c r="R1285" s="37">
        <v>59.051389260000001</v>
      </c>
      <c r="S1285" s="37">
        <v>59.024790789999997</v>
      </c>
      <c r="T1285" s="37">
        <v>59.14573077</v>
      </c>
      <c r="U1285" s="37">
        <v>59.114141230000001</v>
      </c>
      <c r="V1285" s="37">
        <v>59.115534160000003</v>
      </c>
      <c r="W1285" s="37">
        <v>58.89459677</v>
      </c>
      <c r="X1285" s="37">
        <v>58.92968939</v>
      </c>
      <c r="Y1285" s="37">
        <v>58.727433400000002</v>
      </c>
    </row>
    <row r="1286" spans="1:25" ht="18" thickBot="1" x14ac:dyDescent="0.35">
      <c r="A1286" s="32">
        <v>26</v>
      </c>
      <c r="B1286" s="37">
        <v>58.849517200000001</v>
      </c>
      <c r="C1286" s="37">
        <v>58.596627660000003</v>
      </c>
      <c r="D1286" s="37">
        <v>58.491212109999999</v>
      </c>
      <c r="E1286" s="37">
        <v>58.362089310000002</v>
      </c>
      <c r="F1286" s="37">
        <v>58.230515449999999</v>
      </c>
      <c r="G1286" s="37">
        <v>58.308543960000002</v>
      </c>
      <c r="H1286" s="37">
        <v>58.899199930000002</v>
      </c>
      <c r="I1286" s="37">
        <v>59.021876990000003</v>
      </c>
      <c r="J1286" s="37">
        <v>59.277194809999997</v>
      </c>
      <c r="K1286" s="37">
        <v>59.285822570000001</v>
      </c>
      <c r="L1286" s="37">
        <v>59.261309959999998</v>
      </c>
      <c r="M1286" s="37">
        <v>59.263506569999997</v>
      </c>
      <c r="N1286" s="32">
        <v>59.265486299999999</v>
      </c>
      <c r="O1286" s="37">
        <v>59.42734111</v>
      </c>
      <c r="P1286" s="37">
        <v>59.23869053</v>
      </c>
      <c r="Q1286" s="37">
        <v>59.080577220000002</v>
      </c>
      <c r="R1286" s="37">
        <v>59.078256930000002</v>
      </c>
      <c r="S1286" s="37">
        <v>59.039483869999998</v>
      </c>
      <c r="T1286" s="37">
        <v>59.029387049999997</v>
      </c>
      <c r="U1286" s="37">
        <v>59.02164303</v>
      </c>
      <c r="V1286" s="37">
        <v>59.025877139999999</v>
      </c>
      <c r="W1286" s="37">
        <v>59.055770809999999</v>
      </c>
      <c r="X1286" s="37">
        <v>58.958931409999998</v>
      </c>
      <c r="Y1286" s="37">
        <v>58.632644450000001</v>
      </c>
    </row>
    <row r="1287" spans="1:25" ht="18" thickBot="1" x14ac:dyDescent="0.35">
      <c r="A1287" s="32">
        <v>27</v>
      </c>
      <c r="B1287" s="37">
        <v>58.593688469999996</v>
      </c>
      <c r="C1287" s="37">
        <v>58.332536339999997</v>
      </c>
      <c r="D1287" s="37">
        <v>58.357790229999999</v>
      </c>
      <c r="E1287" s="37">
        <v>58.357236739999998</v>
      </c>
      <c r="F1287" s="37">
        <v>58.356478979999999</v>
      </c>
      <c r="G1287" s="37">
        <v>58.330497450000003</v>
      </c>
      <c r="H1287" s="37">
        <v>58.237625530000003</v>
      </c>
      <c r="I1287" s="37">
        <v>58.609308400000003</v>
      </c>
      <c r="J1287" s="37">
        <v>58.994988020000001</v>
      </c>
      <c r="K1287" s="37">
        <v>59.126648799999998</v>
      </c>
      <c r="L1287" s="37">
        <v>59.126608060000002</v>
      </c>
      <c r="M1287" s="37">
        <v>59.127269249999998</v>
      </c>
      <c r="N1287" s="32">
        <v>59.155833999999999</v>
      </c>
      <c r="O1287" s="37">
        <v>59.122564959999998</v>
      </c>
      <c r="P1287" s="37">
        <v>59.089349259999999</v>
      </c>
      <c r="Q1287" s="37">
        <v>59.05406163</v>
      </c>
      <c r="R1287" s="37">
        <v>59.050655829999997</v>
      </c>
      <c r="S1287" s="37">
        <v>59.018959520000003</v>
      </c>
      <c r="T1287" s="37">
        <v>59.021611</v>
      </c>
      <c r="U1287" s="37">
        <v>58.997119689999998</v>
      </c>
      <c r="V1287" s="37">
        <v>59.120230999999997</v>
      </c>
      <c r="W1287" s="37">
        <v>58.992969670000001</v>
      </c>
      <c r="X1287" s="37">
        <v>58.960173339999997</v>
      </c>
      <c r="Y1287" s="37">
        <v>58.769645169999997</v>
      </c>
    </row>
    <row r="1288" spans="1:25" ht="18" thickBot="1" x14ac:dyDescent="0.35">
      <c r="A1288" s="32">
        <v>28</v>
      </c>
      <c r="B1288" s="37">
        <v>58.674224819999999</v>
      </c>
      <c r="C1288" s="37">
        <v>58.438165069999997</v>
      </c>
      <c r="D1288" s="37">
        <v>58.176672680000003</v>
      </c>
      <c r="E1288" s="37">
        <v>58.045692150000001</v>
      </c>
      <c r="F1288" s="37">
        <v>58.048723189999997</v>
      </c>
      <c r="G1288" s="37">
        <v>58.021574860000001</v>
      </c>
      <c r="H1288" s="37">
        <v>58.135473580000003</v>
      </c>
      <c r="I1288" s="37">
        <v>58.375188199999997</v>
      </c>
      <c r="J1288" s="37">
        <v>58.633519589999999</v>
      </c>
      <c r="K1288" s="37">
        <v>59.14885391</v>
      </c>
      <c r="L1288" s="37">
        <v>59.15599065</v>
      </c>
      <c r="M1288" s="37">
        <v>59.030127380000003</v>
      </c>
      <c r="N1288" s="32">
        <v>59.186172640000002</v>
      </c>
      <c r="O1288" s="37">
        <v>59.150218180000003</v>
      </c>
      <c r="P1288" s="37">
        <v>59.117021649999998</v>
      </c>
      <c r="Q1288" s="37">
        <v>59.089747510000002</v>
      </c>
      <c r="R1288" s="37">
        <v>59.087678050000001</v>
      </c>
      <c r="S1288" s="37">
        <v>59.057281740000001</v>
      </c>
      <c r="T1288" s="37">
        <v>59.031130779999998</v>
      </c>
      <c r="U1288" s="37">
        <v>59.161062819999998</v>
      </c>
      <c r="V1288" s="37">
        <v>59.133451289999996</v>
      </c>
      <c r="W1288" s="37">
        <v>58.879269710000003</v>
      </c>
      <c r="X1288" s="37">
        <v>58.96106984</v>
      </c>
      <c r="Y1288" s="37">
        <v>58.738111340000003</v>
      </c>
    </row>
    <row r="1289" spans="1:25" ht="18" thickBot="1" x14ac:dyDescent="0.35">
      <c r="A1289" s="32">
        <v>29</v>
      </c>
      <c r="B1289" s="37">
        <v>58.637174520000002</v>
      </c>
      <c r="C1289" s="37">
        <v>58.725215769999998</v>
      </c>
      <c r="D1289" s="37">
        <v>58.805442110000001</v>
      </c>
      <c r="E1289" s="37">
        <v>59.026293029999998</v>
      </c>
      <c r="F1289" s="37">
        <v>59.435644689999997</v>
      </c>
      <c r="G1289" s="37">
        <v>62.14688357</v>
      </c>
      <c r="H1289" s="37">
        <v>62.215819490000001</v>
      </c>
      <c r="I1289" s="37">
        <v>62.737944929999998</v>
      </c>
      <c r="J1289" s="37">
        <v>62.694955579999998</v>
      </c>
      <c r="K1289" s="37">
        <v>62.750573279999998</v>
      </c>
      <c r="L1289" s="37">
        <v>62.76192425</v>
      </c>
      <c r="M1289" s="37">
        <v>62.7597174</v>
      </c>
      <c r="N1289" s="32">
        <v>62.734157019999998</v>
      </c>
      <c r="O1289" s="37">
        <v>62.712038669999998</v>
      </c>
      <c r="P1289" s="37">
        <v>62.502297800000001</v>
      </c>
      <c r="Q1289" s="37">
        <v>62.276134399999997</v>
      </c>
      <c r="R1289" s="37">
        <v>62.276300679999999</v>
      </c>
      <c r="S1289" s="37">
        <v>62.108657940000001</v>
      </c>
      <c r="T1289" s="37">
        <v>62.284611220000002</v>
      </c>
      <c r="U1289" s="37">
        <v>62.411845649999997</v>
      </c>
      <c r="V1289" s="37">
        <v>62.671195470000001</v>
      </c>
      <c r="W1289" s="37">
        <v>62.651199779999999</v>
      </c>
      <c r="X1289" s="37">
        <v>60.003782940000001</v>
      </c>
      <c r="Y1289" s="37">
        <v>58.608746140000001</v>
      </c>
    </row>
    <row r="1290" spans="1:25" ht="18" thickBot="1" x14ac:dyDescent="0.35">
      <c r="A1290" s="32">
        <v>30</v>
      </c>
      <c r="B1290" s="37">
        <v>58.836114999999999</v>
      </c>
      <c r="C1290" s="37">
        <v>58.96008818</v>
      </c>
      <c r="D1290" s="37">
        <v>58.95706508</v>
      </c>
      <c r="E1290" s="37">
        <v>58.985749589999998</v>
      </c>
      <c r="F1290" s="37">
        <v>60.061703960000003</v>
      </c>
      <c r="G1290" s="37">
        <v>62.144489800000002</v>
      </c>
      <c r="H1290" s="37">
        <v>62.189848210000001</v>
      </c>
      <c r="I1290" s="37">
        <v>62.752429229999997</v>
      </c>
      <c r="J1290" s="37">
        <v>62.53809931</v>
      </c>
      <c r="K1290" s="37">
        <v>62.76855432</v>
      </c>
      <c r="L1290" s="37">
        <v>62.747085380000001</v>
      </c>
      <c r="M1290" s="37">
        <v>62.781613440000001</v>
      </c>
      <c r="N1290" s="32">
        <v>62.823430649999999</v>
      </c>
      <c r="O1290" s="37">
        <v>62.816038480000003</v>
      </c>
      <c r="P1290" s="37">
        <v>62.612768549999998</v>
      </c>
      <c r="Q1290" s="37">
        <v>62.399338090000001</v>
      </c>
      <c r="R1290" s="37">
        <v>62.287104739999997</v>
      </c>
      <c r="S1290" s="37">
        <v>62.204368539999997</v>
      </c>
      <c r="T1290" s="37">
        <v>62.239449</v>
      </c>
      <c r="U1290" s="37">
        <v>62.22752054</v>
      </c>
      <c r="V1290" s="37">
        <v>62.185094190000001</v>
      </c>
      <c r="W1290" s="37">
        <v>62.002727589999999</v>
      </c>
      <c r="X1290" s="37">
        <v>61.086054220000001</v>
      </c>
      <c r="Y1290" s="37">
        <v>59.455976960000001</v>
      </c>
    </row>
    <row r="1291" spans="1:25" ht="18" thickBot="1" x14ac:dyDescent="0.35">
      <c r="A1291" s="32"/>
      <c r="B1291" s="3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</row>
    <row r="1292" spans="1:25" x14ac:dyDescent="0.3">
      <c r="A1292" s="38"/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</row>
    <row r="1293" spans="1:25" ht="18" thickBot="1" x14ac:dyDescent="0.35">
      <c r="A1293" s="38"/>
      <c r="B1293" s="38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</row>
    <row r="1294" spans="1:25" ht="18" customHeight="1" thickBot="1" x14ac:dyDescent="0.35">
      <c r="A1294" s="110" t="s">
        <v>0</v>
      </c>
      <c r="B1294" s="112" t="s">
        <v>100</v>
      </c>
      <c r="C1294" s="113"/>
      <c r="D1294" s="113"/>
      <c r="E1294" s="113"/>
      <c r="F1294" s="113"/>
      <c r="G1294" s="113"/>
      <c r="H1294" s="113"/>
      <c r="I1294" s="113"/>
      <c r="J1294" s="113"/>
      <c r="K1294" s="113"/>
      <c r="L1294" s="113"/>
      <c r="M1294" s="113"/>
      <c r="N1294" s="113"/>
      <c r="O1294" s="113"/>
      <c r="P1294" s="113"/>
      <c r="Q1294" s="113"/>
      <c r="R1294" s="113"/>
      <c r="S1294" s="113"/>
      <c r="T1294" s="113"/>
      <c r="U1294" s="113"/>
      <c r="V1294" s="113"/>
      <c r="W1294" s="113"/>
      <c r="X1294" s="113"/>
      <c r="Y1294" s="114"/>
    </row>
    <row r="1295" spans="1:25" ht="33.75" thickBot="1" x14ac:dyDescent="0.35">
      <c r="A1295" s="111"/>
      <c r="B1295" s="37" t="s">
        <v>1</v>
      </c>
      <c r="C1295" s="37" t="s">
        <v>2</v>
      </c>
      <c r="D1295" s="37" t="s">
        <v>3</v>
      </c>
      <c r="E1295" s="37" t="s">
        <v>4</v>
      </c>
      <c r="F1295" s="37" t="s">
        <v>5</v>
      </c>
      <c r="G1295" s="37" t="s">
        <v>6</v>
      </c>
      <c r="H1295" s="37" t="s">
        <v>7</v>
      </c>
      <c r="I1295" s="37" t="s">
        <v>8</v>
      </c>
      <c r="J1295" s="37" t="s">
        <v>9</v>
      </c>
      <c r="K1295" s="37" t="s">
        <v>10</v>
      </c>
      <c r="L1295" s="37" t="s">
        <v>11</v>
      </c>
      <c r="M1295" s="37" t="s">
        <v>12</v>
      </c>
      <c r="N1295" s="9" t="s">
        <v>13</v>
      </c>
      <c r="O1295" s="34" t="s">
        <v>14</v>
      </c>
      <c r="P1295" s="34" t="s">
        <v>15</v>
      </c>
      <c r="Q1295" s="34" t="s">
        <v>16</v>
      </c>
      <c r="R1295" s="34" t="s">
        <v>17</v>
      </c>
      <c r="S1295" s="34" t="s">
        <v>18</v>
      </c>
      <c r="T1295" s="34" t="s">
        <v>19</v>
      </c>
      <c r="U1295" s="34" t="s">
        <v>20</v>
      </c>
      <c r="V1295" s="34" t="s">
        <v>21</v>
      </c>
      <c r="W1295" s="34" t="s">
        <v>22</v>
      </c>
      <c r="X1295" s="34" t="s">
        <v>23</v>
      </c>
      <c r="Y1295" s="34" t="s">
        <v>24</v>
      </c>
    </row>
    <row r="1296" spans="1:25" ht="18" thickBot="1" x14ac:dyDescent="0.35">
      <c r="A1296" s="32">
        <v>1</v>
      </c>
      <c r="B1296" s="37">
        <v>59.023761710000002</v>
      </c>
      <c r="C1296" s="37">
        <v>58.769212060000001</v>
      </c>
      <c r="D1296" s="37">
        <v>58.768369849999999</v>
      </c>
      <c r="E1296" s="37">
        <v>58.76769307</v>
      </c>
      <c r="F1296" s="37">
        <v>58.737348830000002</v>
      </c>
      <c r="G1296" s="37">
        <v>58.732992539999998</v>
      </c>
      <c r="H1296" s="37">
        <v>58.956889080000003</v>
      </c>
      <c r="I1296" s="37">
        <v>59.14713029</v>
      </c>
      <c r="J1296" s="37">
        <v>59.11141516</v>
      </c>
      <c r="K1296" s="37">
        <v>59.394406660000001</v>
      </c>
      <c r="L1296" s="37">
        <v>59.519275729999997</v>
      </c>
      <c r="M1296" s="37">
        <v>59.551547450000001</v>
      </c>
      <c r="N1296" s="9">
        <v>59.577442159999997</v>
      </c>
      <c r="O1296" s="34">
        <v>59.422837319999999</v>
      </c>
      <c r="P1296" s="34">
        <v>59.29753127</v>
      </c>
      <c r="Q1296" s="34">
        <v>59.246095240000002</v>
      </c>
      <c r="R1296" s="34">
        <v>59.18168807</v>
      </c>
      <c r="S1296" s="34">
        <v>59.027617849999999</v>
      </c>
      <c r="T1296" s="34">
        <v>59.253751979999997</v>
      </c>
      <c r="U1296" s="34">
        <v>59.499744970000002</v>
      </c>
      <c r="V1296" s="34">
        <v>59.18779155</v>
      </c>
      <c r="W1296" s="34">
        <v>59.239548210000002</v>
      </c>
      <c r="X1296" s="34">
        <v>58.618680759999997</v>
      </c>
      <c r="Y1296" s="34">
        <v>58.28478733</v>
      </c>
    </row>
    <row r="1297" spans="1:25" ht="18" thickBot="1" x14ac:dyDescent="0.35">
      <c r="A1297" s="32">
        <v>2</v>
      </c>
      <c r="B1297" s="37">
        <v>59.527417739999997</v>
      </c>
      <c r="C1297" s="37">
        <v>59.513132319999997</v>
      </c>
      <c r="D1297" s="37">
        <v>59.635318689999998</v>
      </c>
      <c r="E1297" s="37">
        <v>59.633650930000002</v>
      </c>
      <c r="F1297" s="37">
        <v>60.0776951</v>
      </c>
      <c r="G1297" s="37">
        <v>61.633707620000003</v>
      </c>
      <c r="H1297" s="37">
        <v>62.422846739999997</v>
      </c>
      <c r="I1297" s="37">
        <v>62.555828009999999</v>
      </c>
      <c r="J1297" s="37">
        <v>62.46284266</v>
      </c>
      <c r="K1297" s="37">
        <v>62.520100569999997</v>
      </c>
      <c r="L1297" s="37">
        <v>62.586033350000001</v>
      </c>
      <c r="M1297" s="37">
        <v>62.559505770000001</v>
      </c>
      <c r="N1297" s="32">
        <v>62.562658839999997</v>
      </c>
      <c r="O1297" s="37">
        <v>62.452487570000002</v>
      </c>
      <c r="P1297" s="37">
        <v>62.411897680000003</v>
      </c>
      <c r="Q1297" s="37">
        <v>62.531549910000003</v>
      </c>
      <c r="R1297" s="37">
        <v>62.473129360000001</v>
      </c>
      <c r="S1297" s="37">
        <v>62.477480360000001</v>
      </c>
      <c r="T1297" s="37">
        <v>62.421441399999999</v>
      </c>
      <c r="U1297" s="37">
        <v>61.181092990000003</v>
      </c>
      <c r="V1297" s="37">
        <v>60.750140020000003</v>
      </c>
      <c r="W1297" s="37">
        <v>60.721173450000002</v>
      </c>
      <c r="X1297" s="37">
        <v>60.671229189999998</v>
      </c>
      <c r="Y1297" s="37">
        <v>60.416915770000003</v>
      </c>
    </row>
    <row r="1298" spans="1:25" ht="18" thickBot="1" x14ac:dyDescent="0.35">
      <c r="A1298" s="32">
        <v>3</v>
      </c>
      <c r="B1298" s="37">
        <v>60.267507090000002</v>
      </c>
      <c r="C1298" s="37">
        <v>60.18646888</v>
      </c>
      <c r="D1298" s="37">
        <v>60.310750769999999</v>
      </c>
      <c r="E1298" s="37">
        <v>60.302390430000003</v>
      </c>
      <c r="F1298" s="37">
        <v>60.669017140000001</v>
      </c>
      <c r="G1298" s="37">
        <v>62.046157569999998</v>
      </c>
      <c r="H1298" s="37">
        <v>62.479163960000001</v>
      </c>
      <c r="I1298" s="37">
        <v>62.462656860000003</v>
      </c>
      <c r="J1298" s="37">
        <v>62.491836589999998</v>
      </c>
      <c r="K1298" s="37">
        <v>62.559534360000001</v>
      </c>
      <c r="L1298" s="37">
        <v>62.582827809999998</v>
      </c>
      <c r="M1298" s="37">
        <v>62.645885720000003</v>
      </c>
      <c r="N1298" s="32">
        <v>62.624146000000003</v>
      </c>
      <c r="O1298" s="37">
        <v>62.54752397</v>
      </c>
      <c r="P1298" s="37">
        <v>62.463910800000001</v>
      </c>
      <c r="Q1298" s="37">
        <v>62.427926100000001</v>
      </c>
      <c r="R1298" s="37">
        <v>62.401977469999999</v>
      </c>
      <c r="S1298" s="37">
        <v>62.391312579999997</v>
      </c>
      <c r="T1298" s="37">
        <v>62.373150330000001</v>
      </c>
      <c r="U1298" s="37">
        <v>61.168017030000001</v>
      </c>
      <c r="V1298" s="37">
        <v>60.993218149999997</v>
      </c>
      <c r="W1298" s="37">
        <v>60.96293111</v>
      </c>
      <c r="X1298" s="37">
        <v>60.913165399999997</v>
      </c>
      <c r="Y1298" s="37">
        <v>60.657836549999999</v>
      </c>
    </row>
    <row r="1299" spans="1:25" ht="18" thickBot="1" x14ac:dyDescent="0.35">
      <c r="A1299" s="32">
        <v>4</v>
      </c>
      <c r="B1299" s="37">
        <v>60.137754710000003</v>
      </c>
      <c r="C1299" s="37">
        <v>59.886850969999998</v>
      </c>
      <c r="D1299" s="37">
        <v>60.013558570000001</v>
      </c>
      <c r="E1299" s="37">
        <v>60.007505819999999</v>
      </c>
      <c r="F1299" s="37">
        <v>60.634072619999998</v>
      </c>
      <c r="G1299" s="37">
        <v>62.039639780000002</v>
      </c>
      <c r="H1299" s="37">
        <v>62.434016419999999</v>
      </c>
      <c r="I1299" s="37">
        <v>62.507827749999997</v>
      </c>
      <c r="J1299" s="37">
        <v>62.547924729999998</v>
      </c>
      <c r="K1299" s="37">
        <v>62.659826709999997</v>
      </c>
      <c r="L1299" s="37">
        <v>62.692586779999999</v>
      </c>
      <c r="M1299" s="37">
        <v>62.765884970000002</v>
      </c>
      <c r="N1299" s="32">
        <v>62.760047159999999</v>
      </c>
      <c r="O1299" s="37">
        <v>62.641017329999997</v>
      </c>
      <c r="P1299" s="37">
        <v>62.500695409999999</v>
      </c>
      <c r="Q1299" s="37">
        <v>62.587859440000003</v>
      </c>
      <c r="R1299" s="37">
        <v>62.541121599999997</v>
      </c>
      <c r="S1299" s="37">
        <v>62.466049409999997</v>
      </c>
      <c r="T1299" s="37">
        <v>62.427633739999997</v>
      </c>
      <c r="U1299" s="37">
        <v>61.143009769999999</v>
      </c>
      <c r="V1299" s="37">
        <v>60.948492280000004</v>
      </c>
      <c r="W1299" s="37">
        <v>60.908690389999997</v>
      </c>
      <c r="X1299" s="37">
        <v>60.519854279999997</v>
      </c>
      <c r="Y1299" s="37">
        <v>60.149896499999997</v>
      </c>
    </row>
    <row r="1300" spans="1:25" ht="18" thickBot="1" x14ac:dyDescent="0.35">
      <c r="A1300" s="32">
        <v>5</v>
      </c>
      <c r="B1300" s="37">
        <v>60.136227230000003</v>
      </c>
      <c r="C1300" s="37">
        <v>59.757720460000002</v>
      </c>
      <c r="D1300" s="37">
        <v>59.635424899999997</v>
      </c>
      <c r="E1300" s="37">
        <v>59.631550760000003</v>
      </c>
      <c r="F1300" s="37">
        <v>60.600453029999997</v>
      </c>
      <c r="G1300" s="37">
        <v>62.310601429999998</v>
      </c>
      <c r="H1300" s="37">
        <v>62.721483419999998</v>
      </c>
      <c r="I1300" s="37">
        <v>62.848584010000003</v>
      </c>
      <c r="J1300" s="37">
        <v>62.931029909999999</v>
      </c>
      <c r="K1300" s="37">
        <v>63.017595069999999</v>
      </c>
      <c r="L1300" s="37">
        <v>63.036826699999999</v>
      </c>
      <c r="M1300" s="37">
        <v>63.025458790000002</v>
      </c>
      <c r="N1300" s="32">
        <v>62.98938175</v>
      </c>
      <c r="O1300" s="37">
        <v>62.874992059999997</v>
      </c>
      <c r="P1300" s="37">
        <v>62.788265170000003</v>
      </c>
      <c r="Q1300" s="37">
        <v>62.877070009999997</v>
      </c>
      <c r="R1300" s="37">
        <v>62.813033949999998</v>
      </c>
      <c r="S1300" s="37">
        <v>62.619828429999998</v>
      </c>
      <c r="T1300" s="37">
        <v>62.561338450000001</v>
      </c>
      <c r="U1300" s="37">
        <v>61.460929389999997</v>
      </c>
      <c r="V1300" s="37">
        <v>61.05953126</v>
      </c>
      <c r="W1300" s="37">
        <v>61.015920639999997</v>
      </c>
      <c r="X1300" s="37">
        <v>60.62583875</v>
      </c>
      <c r="Y1300" s="37">
        <v>60.264727059999998</v>
      </c>
    </row>
    <row r="1301" spans="1:25" ht="18" thickBot="1" x14ac:dyDescent="0.35">
      <c r="A1301" s="32">
        <v>6</v>
      </c>
      <c r="B1301" s="37">
        <v>60.022705270000003</v>
      </c>
      <c r="C1301" s="37">
        <v>59.897671150000001</v>
      </c>
      <c r="D1301" s="37">
        <v>59.651281769999997</v>
      </c>
      <c r="E1301" s="37">
        <v>59.650254840000002</v>
      </c>
      <c r="F1301" s="37">
        <v>60.793550439999997</v>
      </c>
      <c r="G1301" s="37">
        <v>62.292881360000003</v>
      </c>
      <c r="H1301" s="37">
        <v>62.596220500000001</v>
      </c>
      <c r="I1301" s="37">
        <v>62.692596020000003</v>
      </c>
      <c r="J1301" s="37">
        <v>62.836744940000003</v>
      </c>
      <c r="K1301" s="37">
        <v>62.946170760000001</v>
      </c>
      <c r="L1301" s="37">
        <v>62.992555670000002</v>
      </c>
      <c r="M1301" s="37">
        <v>62.996856350000002</v>
      </c>
      <c r="N1301" s="32">
        <v>62.975942490000001</v>
      </c>
      <c r="O1301" s="37">
        <v>62.807551889999999</v>
      </c>
      <c r="P1301" s="37">
        <v>62.729572140000002</v>
      </c>
      <c r="Q1301" s="37">
        <v>62.707213860000003</v>
      </c>
      <c r="R1301" s="37">
        <v>62.668391200000002</v>
      </c>
      <c r="S1301" s="37">
        <v>62.505735639999997</v>
      </c>
      <c r="T1301" s="37">
        <v>62.51518403</v>
      </c>
      <c r="U1301" s="37">
        <v>61.445499740000002</v>
      </c>
      <c r="V1301" s="37">
        <v>60.828609120000003</v>
      </c>
      <c r="W1301" s="37">
        <v>60.675867930000003</v>
      </c>
      <c r="X1301" s="37">
        <v>60.412292899999997</v>
      </c>
      <c r="Y1301" s="37">
        <v>60.17120422</v>
      </c>
    </row>
    <row r="1302" spans="1:25" ht="18" thickBot="1" x14ac:dyDescent="0.35">
      <c r="A1302" s="32">
        <v>7</v>
      </c>
      <c r="B1302" s="37">
        <v>59.634734590000001</v>
      </c>
      <c r="C1302" s="37">
        <v>59.741229390000001</v>
      </c>
      <c r="D1302" s="37">
        <v>59.48323001</v>
      </c>
      <c r="E1302" s="37">
        <v>59.22244542</v>
      </c>
      <c r="F1302" s="37">
        <v>59.289384009999999</v>
      </c>
      <c r="G1302" s="37">
        <v>59.294024800000003</v>
      </c>
      <c r="H1302" s="37">
        <v>59.13287133</v>
      </c>
      <c r="I1302" s="37">
        <v>59.042663699999999</v>
      </c>
      <c r="J1302" s="37">
        <v>58.874283589999997</v>
      </c>
      <c r="K1302" s="37">
        <v>58.88906935</v>
      </c>
      <c r="L1302" s="37">
        <v>58.895503329999997</v>
      </c>
      <c r="M1302" s="37">
        <v>58.765209319999997</v>
      </c>
      <c r="N1302" s="32">
        <v>58.763199030000003</v>
      </c>
      <c r="O1302" s="37">
        <v>58.761316749999999</v>
      </c>
      <c r="P1302" s="37">
        <v>58.760271269999997</v>
      </c>
      <c r="Q1302" s="37">
        <v>58.475786769999999</v>
      </c>
      <c r="R1302" s="37">
        <v>58.448775009999999</v>
      </c>
      <c r="S1302" s="37">
        <v>58.660099649999999</v>
      </c>
      <c r="T1302" s="37">
        <v>58.975995560000001</v>
      </c>
      <c r="U1302" s="37">
        <v>59.006794059999997</v>
      </c>
      <c r="V1302" s="37">
        <v>59.003729180000001</v>
      </c>
      <c r="W1302" s="37">
        <v>59.02905878</v>
      </c>
      <c r="X1302" s="37">
        <v>59.172453859999997</v>
      </c>
      <c r="Y1302" s="37">
        <v>59.236717640000002</v>
      </c>
    </row>
    <row r="1303" spans="1:25" ht="18" thickBot="1" x14ac:dyDescent="0.35">
      <c r="A1303" s="32">
        <v>8</v>
      </c>
      <c r="B1303" s="37">
        <v>59.249811209999997</v>
      </c>
      <c r="C1303" s="37">
        <v>59.244441870000003</v>
      </c>
      <c r="D1303" s="37">
        <v>59.157399689999998</v>
      </c>
      <c r="E1303" s="37">
        <v>59.15465116</v>
      </c>
      <c r="F1303" s="37">
        <v>59.15391503</v>
      </c>
      <c r="G1303" s="37">
        <v>59.097036000000003</v>
      </c>
      <c r="H1303" s="37">
        <v>59.01967741</v>
      </c>
      <c r="I1303" s="37">
        <v>59.228993899999999</v>
      </c>
      <c r="J1303" s="37">
        <v>59.808743059999998</v>
      </c>
      <c r="K1303" s="37">
        <v>59.894263289999998</v>
      </c>
      <c r="L1303" s="37">
        <v>59.897341419999997</v>
      </c>
      <c r="M1303" s="37">
        <v>59.893215519999998</v>
      </c>
      <c r="N1303" s="32">
        <v>59.882571120000001</v>
      </c>
      <c r="O1303" s="37">
        <v>59.842433499999999</v>
      </c>
      <c r="P1303" s="37">
        <v>59.771100079999997</v>
      </c>
      <c r="Q1303" s="37">
        <v>59.740463929999997</v>
      </c>
      <c r="R1303" s="37">
        <v>59.70053489</v>
      </c>
      <c r="S1303" s="37">
        <v>59.663786690000002</v>
      </c>
      <c r="T1303" s="37">
        <v>59.18636223</v>
      </c>
      <c r="U1303" s="37">
        <v>59.059524940000003</v>
      </c>
      <c r="V1303" s="37">
        <v>58.932713040000003</v>
      </c>
      <c r="W1303" s="37">
        <v>58.979578310000001</v>
      </c>
      <c r="X1303" s="37">
        <v>59.09201504</v>
      </c>
      <c r="Y1303" s="37">
        <v>59.143545400000001</v>
      </c>
    </row>
    <row r="1304" spans="1:25" ht="18" thickBot="1" x14ac:dyDescent="0.35">
      <c r="A1304" s="32">
        <v>9</v>
      </c>
      <c r="B1304" s="37">
        <v>59.193559980000003</v>
      </c>
      <c r="C1304" s="37">
        <v>59.18899931</v>
      </c>
      <c r="D1304" s="37">
        <v>59.187592029999998</v>
      </c>
      <c r="E1304" s="37">
        <v>59.187925970000002</v>
      </c>
      <c r="F1304" s="37">
        <v>59.153609209999999</v>
      </c>
      <c r="G1304" s="37">
        <v>59.097685939999998</v>
      </c>
      <c r="H1304" s="37">
        <v>59.01952592</v>
      </c>
      <c r="I1304" s="37">
        <v>59.023404980000002</v>
      </c>
      <c r="J1304" s="37">
        <v>59.607419309999997</v>
      </c>
      <c r="K1304" s="37">
        <v>59.638318419999997</v>
      </c>
      <c r="L1304" s="37">
        <v>59.63939929</v>
      </c>
      <c r="M1304" s="37">
        <v>59.667774199999997</v>
      </c>
      <c r="N1304" s="32">
        <v>59.694201970000002</v>
      </c>
      <c r="O1304" s="37">
        <v>59.618057010000001</v>
      </c>
      <c r="P1304" s="37">
        <v>59.545240769999999</v>
      </c>
      <c r="Q1304" s="37">
        <v>59.582716660000003</v>
      </c>
      <c r="R1304" s="37">
        <v>59.508889230000001</v>
      </c>
      <c r="S1304" s="37">
        <v>59.637143989999998</v>
      </c>
      <c r="T1304" s="37">
        <v>59.175273429999997</v>
      </c>
      <c r="U1304" s="37">
        <v>59.083738660000002</v>
      </c>
      <c r="V1304" s="37">
        <v>59.078683120000001</v>
      </c>
      <c r="W1304" s="37">
        <v>58.963104999999999</v>
      </c>
      <c r="X1304" s="37">
        <v>58.886603340000001</v>
      </c>
      <c r="Y1304" s="37">
        <v>59.112043049999997</v>
      </c>
    </row>
    <row r="1305" spans="1:25" ht="18" thickBot="1" x14ac:dyDescent="0.35">
      <c r="A1305" s="32">
        <v>10</v>
      </c>
      <c r="B1305" s="37">
        <v>58.723492</v>
      </c>
      <c r="C1305" s="37">
        <v>58.32932392</v>
      </c>
      <c r="D1305" s="37">
        <v>57.880805479999999</v>
      </c>
      <c r="E1305" s="37">
        <v>57.894533090000003</v>
      </c>
      <c r="F1305" s="37">
        <v>57.74931127</v>
      </c>
      <c r="G1305" s="37">
        <v>57.861747299999998</v>
      </c>
      <c r="H1305" s="37">
        <v>58.086921160000003</v>
      </c>
      <c r="I1305" s="37">
        <v>58.309480450000002</v>
      </c>
      <c r="J1305" s="37">
        <v>59.14663247</v>
      </c>
      <c r="K1305" s="37">
        <v>59.20085006</v>
      </c>
      <c r="L1305" s="37">
        <v>59.202771949999999</v>
      </c>
      <c r="M1305" s="37">
        <v>59.175477129999997</v>
      </c>
      <c r="N1305" s="32">
        <v>59.208989099999997</v>
      </c>
      <c r="O1305" s="37">
        <v>59.016536860000002</v>
      </c>
      <c r="P1305" s="37">
        <v>58.988333670000003</v>
      </c>
      <c r="Q1305" s="37">
        <v>59.003983929999997</v>
      </c>
      <c r="R1305" s="37">
        <v>58.971808000000003</v>
      </c>
      <c r="S1305" s="37">
        <v>59.812363900000001</v>
      </c>
      <c r="T1305" s="37">
        <v>59.356126430000003</v>
      </c>
      <c r="U1305" s="37">
        <v>59.224433320000003</v>
      </c>
      <c r="V1305" s="37">
        <v>59.214526839999998</v>
      </c>
      <c r="W1305" s="37">
        <v>58.837076420000002</v>
      </c>
      <c r="X1305" s="37">
        <v>58.569108620000002</v>
      </c>
      <c r="Y1305" s="37">
        <v>58.6297438</v>
      </c>
    </row>
    <row r="1306" spans="1:25" ht="18" thickBot="1" x14ac:dyDescent="0.35">
      <c r="A1306" s="32">
        <v>11</v>
      </c>
      <c r="B1306" s="37">
        <v>58.460795339999997</v>
      </c>
      <c r="C1306" s="37">
        <v>58.199139189999997</v>
      </c>
      <c r="D1306" s="37">
        <v>58.06358024</v>
      </c>
      <c r="E1306" s="37">
        <v>58.064022629999997</v>
      </c>
      <c r="F1306" s="37">
        <v>58.062399919999997</v>
      </c>
      <c r="G1306" s="37">
        <v>58.321315990000002</v>
      </c>
      <c r="H1306" s="37">
        <v>58.36792423</v>
      </c>
      <c r="I1306" s="37">
        <v>59.168239300000003</v>
      </c>
      <c r="J1306" s="37">
        <v>59.721433879999999</v>
      </c>
      <c r="K1306" s="37">
        <v>59.72951132</v>
      </c>
      <c r="L1306" s="37">
        <v>59.73165607</v>
      </c>
      <c r="M1306" s="37">
        <v>59.765577460000003</v>
      </c>
      <c r="N1306" s="32">
        <v>59.632018209999998</v>
      </c>
      <c r="O1306" s="37">
        <v>59.59564219</v>
      </c>
      <c r="P1306" s="37">
        <v>59.556974859999997</v>
      </c>
      <c r="Q1306" s="37">
        <v>59.527789310000003</v>
      </c>
      <c r="R1306" s="37">
        <v>59.493810789999998</v>
      </c>
      <c r="S1306" s="37">
        <v>59.461775299999999</v>
      </c>
      <c r="T1306" s="37">
        <v>59.154562970000001</v>
      </c>
      <c r="U1306" s="37">
        <v>59.000906739999998</v>
      </c>
      <c r="V1306" s="37">
        <v>58.999737799999998</v>
      </c>
      <c r="W1306" s="37">
        <v>58.922099129999999</v>
      </c>
      <c r="X1306" s="37">
        <v>58.727386330000002</v>
      </c>
      <c r="Y1306" s="37">
        <v>58.788074199999997</v>
      </c>
    </row>
    <row r="1307" spans="1:25" ht="18" thickBot="1" x14ac:dyDescent="0.35">
      <c r="A1307" s="32">
        <v>12</v>
      </c>
      <c r="B1307" s="37">
        <v>59.213788809999997</v>
      </c>
      <c r="C1307" s="37">
        <v>58.96448487</v>
      </c>
      <c r="D1307" s="37">
        <v>58.711511739999999</v>
      </c>
      <c r="E1307" s="37">
        <v>58.712670279999998</v>
      </c>
      <c r="F1307" s="37">
        <v>58.91484183</v>
      </c>
      <c r="G1307" s="37">
        <v>59.228740940000002</v>
      </c>
      <c r="H1307" s="37">
        <v>59.730430890000001</v>
      </c>
      <c r="I1307" s="37">
        <v>59.751999089999998</v>
      </c>
      <c r="J1307" s="37">
        <v>59.730625660000001</v>
      </c>
      <c r="K1307" s="37">
        <v>59.736006879999998</v>
      </c>
      <c r="L1307" s="37">
        <v>59.738879089999998</v>
      </c>
      <c r="M1307" s="37">
        <v>59.735099890000001</v>
      </c>
      <c r="N1307" s="32">
        <v>59.606147280000002</v>
      </c>
      <c r="O1307" s="37">
        <v>59.605528999999997</v>
      </c>
      <c r="P1307" s="37">
        <v>59.566817919999998</v>
      </c>
      <c r="Q1307" s="37">
        <v>59.527909950000002</v>
      </c>
      <c r="R1307" s="37">
        <v>59.615289420000003</v>
      </c>
      <c r="S1307" s="37">
        <v>59.731259180000002</v>
      </c>
      <c r="T1307" s="37">
        <v>59.546065390000003</v>
      </c>
      <c r="U1307" s="37">
        <v>59.47954739</v>
      </c>
      <c r="V1307" s="37">
        <v>59.478519800000001</v>
      </c>
      <c r="W1307" s="37">
        <v>59.535458089999999</v>
      </c>
      <c r="X1307" s="37">
        <v>59.194524190000003</v>
      </c>
      <c r="Y1307" s="37">
        <v>59.104048990000003</v>
      </c>
    </row>
    <row r="1308" spans="1:25" ht="18" thickBot="1" x14ac:dyDescent="0.35">
      <c r="A1308" s="32">
        <v>13</v>
      </c>
      <c r="B1308" s="37">
        <v>59.341624869999997</v>
      </c>
      <c r="C1308" s="37">
        <v>59.392607660000003</v>
      </c>
      <c r="D1308" s="37">
        <v>59.26464825</v>
      </c>
      <c r="E1308" s="37">
        <v>59.295295400000001</v>
      </c>
      <c r="F1308" s="37">
        <v>59.16524897</v>
      </c>
      <c r="G1308" s="37">
        <v>59.289489969999998</v>
      </c>
      <c r="H1308" s="37">
        <v>59.317457349999998</v>
      </c>
      <c r="I1308" s="37">
        <v>59.350470119999997</v>
      </c>
      <c r="J1308" s="37">
        <v>59.396375229999997</v>
      </c>
      <c r="K1308" s="37">
        <v>59.411683289999999</v>
      </c>
      <c r="L1308" s="37">
        <v>59.41689659</v>
      </c>
      <c r="M1308" s="37">
        <v>59.45081673</v>
      </c>
      <c r="N1308" s="32">
        <v>59.444797280000003</v>
      </c>
      <c r="O1308" s="37">
        <v>59.406050020000002</v>
      </c>
      <c r="P1308" s="37">
        <v>59.371005699999998</v>
      </c>
      <c r="Q1308" s="37">
        <v>59.484146389999999</v>
      </c>
      <c r="R1308" s="37">
        <v>59.430464559999997</v>
      </c>
      <c r="S1308" s="37">
        <v>59.370716369999997</v>
      </c>
      <c r="T1308" s="37">
        <v>59.348790039999997</v>
      </c>
      <c r="U1308" s="37">
        <v>59.35467019</v>
      </c>
      <c r="V1308" s="37">
        <v>59.34935977</v>
      </c>
      <c r="W1308" s="37">
        <v>59.434428310000001</v>
      </c>
      <c r="X1308" s="37">
        <v>59.207619989999998</v>
      </c>
      <c r="Y1308" s="37">
        <v>59.289134300000001</v>
      </c>
    </row>
    <row r="1309" spans="1:25" ht="18" thickBot="1" x14ac:dyDescent="0.35">
      <c r="A1309" s="32">
        <v>14</v>
      </c>
      <c r="B1309" s="37">
        <v>59.134543960000002</v>
      </c>
      <c r="C1309" s="37">
        <v>59.166287930000003</v>
      </c>
      <c r="D1309" s="37">
        <v>59.042115840000001</v>
      </c>
      <c r="E1309" s="37">
        <v>59.070833890000003</v>
      </c>
      <c r="F1309" s="37">
        <v>58.940268439999997</v>
      </c>
      <c r="G1309" s="37">
        <v>58.909894729999998</v>
      </c>
      <c r="H1309" s="37">
        <v>58.84943706</v>
      </c>
      <c r="I1309" s="37">
        <v>58.921854260000003</v>
      </c>
      <c r="J1309" s="37">
        <v>59.185673280000003</v>
      </c>
      <c r="K1309" s="37">
        <v>59.323683590000002</v>
      </c>
      <c r="L1309" s="37">
        <v>59.33086488</v>
      </c>
      <c r="M1309" s="37">
        <v>59.332979209999998</v>
      </c>
      <c r="N1309" s="32">
        <v>59.329366520000001</v>
      </c>
      <c r="O1309" s="37">
        <v>59.324290679999997</v>
      </c>
      <c r="P1309" s="37">
        <v>59.289345140000002</v>
      </c>
      <c r="Q1309" s="37">
        <v>59.40778418</v>
      </c>
      <c r="R1309" s="37">
        <v>59.377400299999998</v>
      </c>
      <c r="S1309" s="37">
        <v>59.196387250000001</v>
      </c>
      <c r="T1309" s="37">
        <v>59.294113350000003</v>
      </c>
      <c r="U1309" s="37">
        <v>59.302195169999997</v>
      </c>
      <c r="V1309" s="37">
        <v>59.298730820000003</v>
      </c>
      <c r="W1309" s="37">
        <v>59.197824560000001</v>
      </c>
      <c r="X1309" s="37">
        <v>59.275521320000003</v>
      </c>
      <c r="Y1309" s="37">
        <v>59.231026790000001</v>
      </c>
    </row>
    <row r="1310" spans="1:25" ht="18" thickBot="1" x14ac:dyDescent="0.35">
      <c r="A1310" s="32">
        <v>15</v>
      </c>
      <c r="B1310" s="37">
        <v>58.807769239999999</v>
      </c>
      <c r="C1310" s="37">
        <v>58.810919140000003</v>
      </c>
      <c r="D1310" s="37">
        <v>58.809344920000001</v>
      </c>
      <c r="E1310" s="37">
        <v>58.806660549999997</v>
      </c>
      <c r="F1310" s="37">
        <v>58.804912250000001</v>
      </c>
      <c r="G1310" s="37">
        <v>59.033247549999999</v>
      </c>
      <c r="H1310" s="37">
        <v>59.044438919999997</v>
      </c>
      <c r="I1310" s="37">
        <v>59.14941469</v>
      </c>
      <c r="J1310" s="37">
        <v>59.385363959999999</v>
      </c>
      <c r="K1310" s="37">
        <v>59.383444730000001</v>
      </c>
      <c r="L1310" s="37">
        <v>59.374863439999999</v>
      </c>
      <c r="M1310" s="37">
        <v>59.406045300000002</v>
      </c>
      <c r="N1310" s="32">
        <v>59.392261920000003</v>
      </c>
      <c r="O1310" s="37">
        <v>59.389320560000002</v>
      </c>
      <c r="P1310" s="37">
        <v>59.353934539999997</v>
      </c>
      <c r="Q1310" s="37">
        <v>59.423776609999997</v>
      </c>
      <c r="R1310" s="37">
        <v>59.402060470000002</v>
      </c>
      <c r="S1310" s="37">
        <v>59.366663760000002</v>
      </c>
      <c r="T1310" s="37">
        <v>59.339595299999999</v>
      </c>
      <c r="U1310" s="37">
        <v>59.283912000000001</v>
      </c>
      <c r="V1310" s="37">
        <v>59.281592019999998</v>
      </c>
      <c r="W1310" s="37">
        <v>59.18202101</v>
      </c>
      <c r="X1310" s="37">
        <v>59.231582240000002</v>
      </c>
      <c r="Y1310" s="37">
        <v>59.186864389999997</v>
      </c>
    </row>
    <row r="1311" spans="1:25" ht="18" thickBot="1" x14ac:dyDescent="0.35">
      <c r="A1311" s="32">
        <v>16</v>
      </c>
      <c r="B1311" s="37">
        <v>59.13640221</v>
      </c>
      <c r="C1311" s="37">
        <v>59.135163169999998</v>
      </c>
      <c r="D1311" s="37">
        <v>59.010440979999998</v>
      </c>
      <c r="E1311" s="37">
        <v>59.006698210000003</v>
      </c>
      <c r="F1311" s="37">
        <v>58.880921579999999</v>
      </c>
      <c r="G1311" s="37">
        <v>59.131546970000002</v>
      </c>
      <c r="H1311" s="37">
        <v>59.393355329999999</v>
      </c>
      <c r="I1311" s="37">
        <v>59.342979880000001</v>
      </c>
      <c r="J1311" s="37">
        <v>59.35934778</v>
      </c>
      <c r="K1311" s="37">
        <v>59.369765860000001</v>
      </c>
      <c r="L1311" s="37">
        <v>59.37132622</v>
      </c>
      <c r="M1311" s="37">
        <v>59.40291792</v>
      </c>
      <c r="N1311" s="32">
        <v>59.396677269999998</v>
      </c>
      <c r="O1311" s="37">
        <v>59.392474010000001</v>
      </c>
      <c r="P1311" s="37">
        <v>59.355634709999997</v>
      </c>
      <c r="Q1311" s="37">
        <v>59.381591800000002</v>
      </c>
      <c r="R1311" s="37">
        <v>59.315683790000001</v>
      </c>
      <c r="S1311" s="37">
        <v>59.314713930000003</v>
      </c>
      <c r="T1311" s="37">
        <v>59.319623909999997</v>
      </c>
      <c r="U1311" s="37">
        <v>59.26489222</v>
      </c>
      <c r="V1311" s="37">
        <v>59.262692489999999</v>
      </c>
      <c r="W1311" s="37">
        <v>59.317664520000001</v>
      </c>
      <c r="X1311" s="37">
        <v>59.211262019999999</v>
      </c>
      <c r="Y1311" s="37">
        <v>59.141054560000001</v>
      </c>
    </row>
    <row r="1312" spans="1:25" ht="18" thickBot="1" x14ac:dyDescent="0.35">
      <c r="A1312" s="32">
        <v>17</v>
      </c>
      <c r="B1312" s="37">
        <v>59.135254809999999</v>
      </c>
      <c r="C1312" s="37">
        <v>59.008459240000001</v>
      </c>
      <c r="D1312" s="37">
        <v>59.009630000000001</v>
      </c>
      <c r="E1312" s="37">
        <v>58.881046679999997</v>
      </c>
      <c r="F1312" s="37">
        <v>58.877798839999997</v>
      </c>
      <c r="G1312" s="37">
        <v>59.124001280000002</v>
      </c>
      <c r="H1312" s="37">
        <v>59.226695720000002</v>
      </c>
      <c r="I1312" s="37">
        <v>59.363064780000002</v>
      </c>
      <c r="J1312" s="37">
        <v>59.383024249999998</v>
      </c>
      <c r="K1312" s="37">
        <v>59.395613339999997</v>
      </c>
      <c r="L1312" s="37">
        <v>59.398118670000002</v>
      </c>
      <c r="M1312" s="37">
        <v>59.428831719999998</v>
      </c>
      <c r="N1312" s="32">
        <v>59.389636199999998</v>
      </c>
      <c r="O1312" s="37">
        <v>59.38636039</v>
      </c>
      <c r="P1312" s="37">
        <v>59.357417460000001</v>
      </c>
      <c r="Q1312" s="37">
        <v>59.31900941</v>
      </c>
      <c r="R1312" s="37">
        <v>59.284840180000003</v>
      </c>
      <c r="S1312" s="37">
        <v>59.28348759</v>
      </c>
      <c r="T1312" s="37">
        <v>59.228196369999999</v>
      </c>
      <c r="U1312" s="37">
        <v>59.27047469</v>
      </c>
      <c r="V1312" s="37">
        <v>59.269951280000001</v>
      </c>
      <c r="W1312" s="37">
        <v>59.28422037</v>
      </c>
      <c r="X1312" s="37">
        <v>59.211809080000002</v>
      </c>
      <c r="Y1312" s="37">
        <v>59.143154989999999</v>
      </c>
    </row>
    <row r="1313" spans="1:25" ht="18" thickBot="1" x14ac:dyDescent="0.35">
      <c r="A1313" s="32">
        <v>18</v>
      </c>
      <c r="B1313" s="37">
        <v>59.164711500000003</v>
      </c>
      <c r="C1313" s="37">
        <v>59.041986229999999</v>
      </c>
      <c r="D1313" s="37">
        <v>58.94964212</v>
      </c>
      <c r="E1313" s="37">
        <v>58.979896269999998</v>
      </c>
      <c r="F1313" s="37">
        <v>58.981550839999997</v>
      </c>
      <c r="G1313" s="37">
        <v>59.313723500000002</v>
      </c>
      <c r="H1313" s="37">
        <v>59.537574589999998</v>
      </c>
      <c r="I1313" s="37">
        <v>59.517751369999999</v>
      </c>
      <c r="J1313" s="37">
        <v>59.626180220000002</v>
      </c>
      <c r="K1313" s="37">
        <v>59.640845370000001</v>
      </c>
      <c r="L1313" s="37">
        <v>59.644398989999999</v>
      </c>
      <c r="M1313" s="37">
        <v>59.679971610000003</v>
      </c>
      <c r="N1313" s="32">
        <v>59.681224589999999</v>
      </c>
      <c r="O1313" s="37">
        <v>59.677323889999997</v>
      </c>
      <c r="P1313" s="37">
        <v>59.678574679999997</v>
      </c>
      <c r="Q1313" s="37">
        <v>59.638505680000002</v>
      </c>
      <c r="R1313" s="37">
        <v>59.565408179999999</v>
      </c>
      <c r="S1313" s="37">
        <v>59.564852109999997</v>
      </c>
      <c r="T1313" s="37">
        <v>59.457125910000002</v>
      </c>
      <c r="U1313" s="37">
        <v>59.43608133</v>
      </c>
      <c r="V1313" s="37">
        <v>59.469183379999997</v>
      </c>
      <c r="W1313" s="37">
        <v>59.51572633</v>
      </c>
      <c r="X1313" s="37">
        <v>59.378062489999998</v>
      </c>
      <c r="Y1313" s="37">
        <v>59.3088427</v>
      </c>
    </row>
    <row r="1314" spans="1:25" ht="18" thickBot="1" x14ac:dyDescent="0.35">
      <c r="A1314" s="32">
        <v>19</v>
      </c>
      <c r="B1314" s="37">
        <v>59.135612289999997</v>
      </c>
      <c r="C1314" s="37">
        <v>59.132412809999998</v>
      </c>
      <c r="D1314" s="37">
        <v>59.039440380000002</v>
      </c>
      <c r="E1314" s="37">
        <v>59.037099830000002</v>
      </c>
      <c r="F1314" s="37">
        <v>59.038298650000002</v>
      </c>
      <c r="G1314" s="37">
        <v>59.062081859999999</v>
      </c>
      <c r="H1314" s="37">
        <v>59.284283360000003</v>
      </c>
      <c r="I1314" s="37">
        <v>59.410430820000002</v>
      </c>
      <c r="J1314" s="37">
        <v>59.671038719999999</v>
      </c>
      <c r="K1314" s="37">
        <v>59.721584569999997</v>
      </c>
      <c r="L1314" s="37">
        <v>59.726543909999997</v>
      </c>
      <c r="M1314" s="37">
        <v>59.760239130000002</v>
      </c>
      <c r="N1314" s="32">
        <v>59.716963569999997</v>
      </c>
      <c r="O1314" s="37">
        <v>59.712269460000002</v>
      </c>
      <c r="P1314" s="37">
        <v>59.644377429999999</v>
      </c>
      <c r="Q1314" s="37">
        <v>59.60492679</v>
      </c>
      <c r="R1314" s="37">
        <v>59.602285600000002</v>
      </c>
      <c r="S1314" s="37">
        <v>59.600903799999998</v>
      </c>
      <c r="T1314" s="37">
        <v>59.461219110000002</v>
      </c>
      <c r="U1314" s="37">
        <v>59.471776269999999</v>
      </c>
      <c r="V1314" s="37">
        <v>59.471498050000001</v>
      </c>
      <c r="W1314" s="37">
        <v>59.493718860000001</v>
      </c>
      <c r="X1314" s="37">
        <v>59.299829250000002</v>
      </c>
      <c r="Y1314" s="37">
        <v>59.236089700000001</v>
      </c>
    </row>
    <row r="1315" spans="1:25" ht="18" thickBot="1" x14ac:dyDescent="0.35">
      <c r="A1315" s="32">
        <v>20</v>
      </c>
      <c r="B1315" s="37">
        <v>59.023875269999998</v>
      </c>
      <c r="C1315" s="37">
        <v>59.05414631</v>
      </c>
      <c r="D1315" s="37">
        <v>59.053701029999999</v>
      </c>
      <c r="E1315" s="37">
        <v>58.926096139999999</v>
      </c>
      <c r="F1315" s="37">
        <v>58.924661550000003</v>
      </c>
      <c r="G1315" s="37">
        <v>59.018411780000001</v>
      </c>
      <c r="H1315" s="37">
        <v>58.987594700000002</v>
      </c>
      <c r="I1315" s="37">
        <v>59.084555360000003</v>
      </c>
      <c r="J1315" s="37">
        <v>59.346682919999999</v>
      </c>
      <c r="K1315" s="37">
        <v>59.293830900000003</v>
      </c>
      <c r="L1315" s="37">
        <v>59.323223169999999</v>
      </c>
      <c r="M1315" s="37">
        <v>59.34421184</v>
      </c>
      <c r="N1315" s="32">
        <v>59.346061829999996</v>
      </c>
      <c r="O1315" s="37">
        <v>59.306580949999997</v>
      </c>
      <c r="P1315" s="37">
        <v>59.152251470000003</v>
      </c>
      <c r="Q1315" s="37">
        <v>59.341072650000001</v>
      </c>
      <c r="R1315" s="37">
        <v>59.309706689999999</v>
      </c>
      <c r="S1315" s="37">
        <v>59.27767094</v>
      </c>
      <c r="T1315" s="37">
        <v>59.40383181</v>
      </c>
      <c r="U1315" s="37">
        <v>59.413702200000003</v>
      </c>
      <c r="V1315" s="37">
        <v>59.411420649999997</v>
      </c>
      <c r="W1315" s="37">
        <v>59.313895879999997</v>
      </c>
      <c r="X1315" s="37">
        <v>59.215034109999998</v>
      </c>
      <c r="Y1315" s="37">
        <v>59.090173559999997</v>
      </c>
    </row>
    <row r="1316" spans="1:25" ht="18" thickBot="1" x14ac:dyDescent="0.35">
      <c r="A1316" s="32">
        <v>21</v>
      </c>
      <c r="B1316" s="37">
        <v>58.83315984</v>
      </c>
      <c r="C1316" s="37">
        <v>58.83930762</v>
      </c>
      <c r="D1316" s="37">
        <v>58.841154230000001</v>
      </c>
      <c r="E1316" s="37">
        <v>58.903756530000003</v>
      </c>
      <c r="F1316" s="37">
        <v>58.900027190000003</v>
      </c>
      <c r="G1316" s="37">
        <v>58.709274309999998</v>
      </c>
      <c r="H1316" s="37">
        <v>58.643467630000004</v>
      </c>
      <c r="I1316" s="37">
        <v>58.73812788</v>
      </c>
      <c r="J1316" s="37">
        <v>58.995398880000003</v>
      </c>
      <c r="K1316" s="37">
        <v>59.128643259999997</v>
      </c>
      <c r="L1316" s="37">
        <v>59.260210669999999</v>
      </c>
      <c r="M1316" s="37">
        <v>59.293133519999998</v>
      </c>
      <c r="N1316" s="32">
        <v>59.290899160000002</v>
      </c>
      <c r="O1316" s="37">
        <v>59.256122900000001</v>
      </c>
      <c r="P1316" s="37">
        <v>59.131050930000001</v>
      </c>
      <c r="Q1316" s="37">
        <v>59.097600470000003</v>
      </c>
      <c r="R1316" s="37">
        <v>59.035982300000001</v>
      </c>
      <c r="S1316" s="37">
        <v>59.160862889999997</v>
      </c>
      <c r="T1316" s="37">
        <v>59.290699629999999</v>
      </c>
      <c r="U1316" s="37">
        <v>59.333037820000001</v>
      </c>
      <c r="V1316" s="37">
        <v>59.331512799999999</v>
      </c>
      <c r="W1316" s="37">
        <v>59.22790182</v>
      </c>
      <c r="X1316" s="37">
        <v>58.966714750000001</v>
      </c>
      <c r="Y1316" s="37">
        <v>58.839258770000001</v>
      </c>
    </row>
    <row r="1317" spans="1:25" ht="18" thickBot="1" x14ac:dyDescent="0.35">
      <c r="A1317" s="32">
        <v>22</v>
      </c>
      <c r="B1317" s="37">
        <v>58.675703740000003</v>
      </c>
      <c r="C1317" s="37">
        <v>58.708836159999997</v>
      </c>
      <c r="D1317" s="37">
        <v>58.736445230000001</v>
      </c>
      <c r="E1317" s="37">
        <v>58.44499252</v>
      </c>
      <c r="F1317" s="37">
        <v>58.444675369999999</v>
      </c>
      <c r="G1317" s="37">
        <v>58.519419280000001</v>
      </c>
      <c r="H1317" s="37">
        <v>58.969152639999997</v>
      </c>
      <c r="I1317" s="37">
        <v>59.343089159999998</v>
      </c>
      <c r="J1317" s="37">
        <v>59.43810233</v>
      </c>
      <c r="K1317" s="37">
        <v>59.440272970000002</v>
      </c>
      <c r="L1317" s="37">
        <v>59.466917209999998</v>
      </c>
      <c r="M1317" s="37">
        <v>59.498281810000002</v>
      </c>
      <c r="N1317" s="32">
        <v>59.491823029999999</v>
      </c>
      <c r="O1317" s="37">
        <v>59.490426720000002</v>
      </c>
      <c r="P1317" s="37">
        <v>59.332570390000001</v>
      </c>
      <c r="Q1317" s="37">
        <v>59.186711260000003</v>
      </c>
      <c r="R1317" s="37">
        <v>59.171430450000003</v>
      </c>
      <c r="S1317" s="37">
        <v>59.406680999999999</v>
      </c>
      <c r="T1317" s="37">
        <v>59.530471990000002</v>
      </c>
      <c r="U1317" s="37">
        <v>59.419207210000003</v>
      </c>
      <c r="V1317" s="37">
        <v>59.418567410000001</v>
      </c>
      <c r="W1317" s="37">
        <v>59.322666529999999</v>
      </c>
      <c r="X1317" s="37">
        <v>59.064580059999997</v>
      </c>
      <c r="Y1317" s="37">
        <v>58.998224800000003</v>
      </c>
    </row>
    <row r="1318" spans="1:25" ht="18" thickBot="1" x14ac:dyDescent="0.35">
      <c r="A1318" s="32">
        <v>23</v>
      </c>
      <c r="B1318" s="37">
        <v>58.79767236</v>
      </c>
      <c r="C1318" s="37">
        <v>58.857541849999997</v>
      </c>
      <c r="D1318" s="37">
        <v>58.730706400000003</v>
      </c>
      <c r="E1318" s="37">
        <v>58.605008060000003</v>
      </c>
      <c r="F1318" s="37">
        <v>58.57989517</v>
      </c>
      <c r="G1318" s="37">
        <v>58.804047089999997</v>
      </c>
      <c r="H1318" s="37">
        <v>58.969043450000001</v>
      </c>
      <c r="I1318" s="37">
        <v>59.218040879999997</v>
      </c>
      <c r="J1318" s="37">
        <v>59.467026339999997</v>
      </c>
      <c r="K1318" s="37">
        <v>59.48308943</v>
      </c>
      <c r="L1318" s="37">
        <v>59.520865880000002</v>
      </c>
      <c r="M1318" s="37">
        <v>59.519439720000001</v>
      </c>
      <c r="N1318" s="32">
        <v>59.512078709999997</v>
      </c>
      <c r="O1318" s="37">
        <v>59.51128894</v>
      </c>
      <c r="P1318" s="37">
        <v>59.472834470000002</v>
      </c>
      <c r="Q1318" s="37">
        <v>59.435100759999997</v>
      </c>
      <c r="R1318" s="37">
        <v>59.400321560000002</v>
      </c>
      <c r="S1318" s="37">
        <v>59.367142549999997</v>
      </c>
      <c r="T1318" s="37">
        <v>59.491826170000003</v>
      </c>
      <c r="U1318" s="37">
        <v>59.533082790000002</v>
      </c>
      <c r="V1318" s="37">
        <v>59.411786800000002</v>
      </c>
      <c r="W1318" s="37">
        <v>59.43472474</v>
      </c>
      <c r="X1318" s="37">
        <v>59.070162510000003</v>
      </c>
      <c r="Y1318" s="37">
        <v>58.970117270000003</v>
      </c>
    </row>
    <row r="1319" spans="1:25" ht="18" thickBot="1" x14ac:dyDescent="0.35">
      <c r="A1319" s="32">
        <v>24</v>
      </c>
      <c r="B1319" s="37">
        <v>58.628807530000003</v>
      </c>
      <c r="C1319" s="37">
        <v>58.235396729999998</v>
      </c>
      <c r="D1319" s="37">
        <v>58.102832169999999</v>
      </c>
      <c r="E1319" s="37">
        <v>58.130256439999997</v>
      </c>
      <c r="F1319" s="37">
        <v>58.132554040000002</v>
      </c>
      <c r="G1319" s="37">
        <v>58.209888540000001</v>
      </c>
      <c r="H1319" s="37">
        <v>58.673941939999999</v>
      </c>
      <c r="I1319" s="37">
        <v>58.76717481</v>
      </c>
      <c r="J1319" s="37">
        <v>59.149638670000002</v>
      </c>
      <c r="K1319" s="37">
        <v>59.28168977</v>
      </c>
      <c r="L1319" s="37">
        <v>59.28463696</v>
      </c>
      <c r="M1319" s="37">
        <v>59.159392220000001</v>
      </c>
      <c r="N1319" s="32">
        <v>59.184636410000003</v>
      </c>
      <c r="O1319" s="37">
        <v>59.309155359999998</v>
      </c>
      <c r="P1319" s="37">
        <v>59.118330839999999</v>
      </c>
      <c r="Q1319" s="37">
        <v>59.114961450000003</v>
      </c>
      <c r="R1319" s="37">
        <v>59.083467749999997</v>
      </c>
      <c r="S1319" s="37">
        <v>59.201935220000003</v>
      </c>
      <c r="T1319" s="37">
        <v>59.192148490000001</v>
      </c>
      <c r="U1319" s="37">
        <v>59.197993859999997</v>
      </c>
      <c r="V1319" s="37">
        <v>59.212214609999997</v>
      </c>
      <c r="W1319" s="37">
        <v>59.232868379999999</v>
      </c>
      <c r="X1319" s="37">
        <v>59.017082969999997</v>
      </c>
      <c r="Y1319" s="37">
        <v>58.823521990000003</v>
      </c>
    </row>
    <row r="1320" spans="1:25" ht="18" thickBot="1" x14ac:dyDescent="0.35">
      <c r="A1320" s="32">
        <v>25</v>
      </c>
      <c r="B1320" s="37">
        <v>58.556645570000001</v>
      </c>
      <c r="C1320" s="37">
        <v>58.460990870000003</v>
      </c>
      <c r="D1320" s="37">
        <v>58.195941509999997</v>
      </c>
      <c r="E1320" s="37">
        <v>58.061688420000003</v>
      </c>
      <c r="F1320" s="37">
        <v>58.064055979999999</v>
      </c>
      <c r="G1320" s="37">
        <v>58.274778740000002</v>
      </c>
      <c r="H1320" s="37">
        <v>58.729379090000002</v>
      </c>
      <c r="I1320" s="37">
        <v>58.978189520000001</v>
      </c>
      <c r="J1320" s="37">
        <v>58.98347347</v>
      </c>
      <c r="K1320" s="37">
        <v>59.208524689999997</v>
      </c>
      <c r="L1320" s="37">
        <v>59.241997959999999</v>
      </c>
      <c r="M1320" s="37">
        <v>59.24349496</v>
      </c>
      <c r="N1320" s="32">
        <v>58.992442009999998</v>
      </c>
      <c r="O1320" s="37">
        <v>59.118794540000003</v>
      </c>
      <c r="P1320" s="37">
        <v>59.084184399999998</v>
      </c>
      <c r="Q1320" s="37">
        <v>59.050176950000001</v>
      </c>
      <c r="R1320" s="37">
        <v>59.051389260000001</v>
      </c>
      <c r="S1320" s="37">
        <v>59.024790789999997</v>
      </c>
      <c r="T1320" s="37">
        <v>59.14573077</v>
      </c>
      <c r="U1320" s="37">
        <v>59.114141230000001</v>
      </c>
      <c r="V1320" s="37">
        <v>59.115534160000003</v>
      </c>
      <c r="W1320" s="37">
        <v>58.89459677</v>
      </c>
      <c r="X1320" s="37">
        <v>58.92968939</v>
      </c>
      <c r="Y1320" s="37">
        <v>58.727433400000002</v>
      </c>
    </row>
    <row r="1321" spans="1:25" ht="18" thickBot="1" x14ac:dyDescent="0.35">
      <c r="A1321" s="32">
        <v>26</v>
      </c>
      <c r="B1321" s="37">
        <v>58.849517200000001</v>
      </c>
      <c r="C1321" s="37">
        <v>58.596627660000003</v>
      </c>
      <c r="D1321" s="37">
        <v>58.491212109999999</v>
      </c>
      <c r="E1321" s="37">
        <v>58.362089310000002</v>
      </c>
      <c r="F1321" s="37">
        <v>58.230515449999999</v>
      </c>
      <c r="G1321" s="37">
        <v>58.308543960000002</v>
      </c>
      <c r="H1321" s="37">
        <v>58.899199930000002</v>
      </c>
      <c r="I1321" s="37">
        <v>59.021876990000003</v>
      </c>
      <c r="J1321" s="37">
        <v>59.277194809999997</v>
      </c>
      <c r="K1321" s="37">
        <v>59.285822570000001</v>
      </c>
      <c r="L1321" s="37">
        <v>59.261309959999998</v>
      </c>
      <c r="M1321" s="37">
        <v>59.263506569999997</v>
      </c>
      <c r="N1321" s="32">
        <v>59.265486299999999</v>
      </c>
      <c r="O1321" s="37">
        <v>59.42734111</v>
      </c>
      <c r="P1321" s="37">
        <v>59.23869053</v>
      </c>
      <c r="Q1321" s="37">
        <v>59.080577220000002</v>
      </c>
      <c r="R1321" s="37">
        <v>59.078256930000002</v>
      </c>
      <c r="S1321" s="37">
        <v>59.039483869999998</v>
      </c>
      <c r="T1321" s="37">
        <v>59.029387049999997</v>
      </c>
      <c r="U1321" s="37">
        <v>59.02164303</v>
      </c>
      <c r="V1321" s="37">
        <v>59.025877139999999</v>
      </c>
      <c r="W1321" s="37">
        <v>59.055770809999999</v>
      </c>
      <c r="X1321" s="37">
        <v>58.958931409999998</v>
      </c>
      <c r="Y1321" s="37">
        <v>58.632644450000001</v>
      </c>
    </row>
    <row r="1322" spans="1:25" ht="18" thickBot="1" x14ac:dyDescent="0.35">
      <c r="A1322" s="32">
        <v>27</v>
      </c>
      <c r="B1322" s="37">
        <v>58.593688469999996</v>
      </c>
      <c r="C1322" s="37">
        <v>58.332536339999997</v>
      </c>
      <c r="D1322" s="37">
        <v>58.357790229999999</v>
      </c>
      <c r="E1322" s="37">
        <v>58.357236739999998</v>
      </c>
      <c r="F1322" s="37">
        <v>58.356478979999999</v>
      </c>
      <c r="G1322" s="37">
        <v>58.330497450000003</v>
      </c>
      <c r="H1322" s="37">
        <v>58.237625530000003</v>
      </c>
      <c r="I1322" s="37">
        <v>58.609308400000003</v>
      </c>
      <c r="J1322" s="37">
        <v>58.994988020000001</v>
      </c>
      <c r="K1322" s="37">
        <v>59.126648799999998</v>
      </c>
      <c r="L1322" s="37">
        <v>59.126608060000002</v>
      </c>
      <c r="M1322" s="37">
        <v>59.127269249999998</v>
      </c>
      <c r="N1322" s="32">
        <v>59.155833999999999</v>
      </c>
      <c r="O1322" s="37">
        <v>59.122564959999998</v>
      </c>
      <c r="P1322" s="37">
        <v>59.089349259999999</v>
      </c>
      <c r="Q1322" s="37">
        <v>59.05406163</v>
      </c>
      <c r="R1322" s="37">
        <v>59.050655829999997</v>
      </c>
      <c r="S1322" s="37">
        <v>59.018959520000003</v>
      </c>
      <c r="T1322" s="37">
        <v>59.021611</v>
      </c>
      <c r="U1322" s="37">
        <v>58.997119689999998</v>
      </c>
      <c r="V1322" s="37">
        <v>59.120230999999997</v>
      </c>
      <c r="W1322" s="37">
        <v>58.992969670000001</v>
      </c>
      <c r="X1322" s="37">
        <v>58.960173339999997</v>
      </c>
      <c r="Y1322" s="37">
        <v>58.769645169999997</v>
      </c>
    </row>
    <row r="1323" spans="1:25" ht="18" thickBot="1" x14ac:dyDescent="0.35">
      <c r="A1323" s="32">
        <v>28</v>
      </c>
      <c r="B1323" s="37">
        <v>58.674224819999999</v>
      </c>
      <c r="C1323" s="37">
        <v>58.438165069999997</v>
      </c>
      <c r="D1323" s="37">
        <v>58.176672680000003</v>
      </c>
      <c r="E1323" s="37">
        <v>58.045692150000001</v>
      </c>
      <c r="F1323" s="37">
        <v>58.048723189999997</v>
      </c>
      <c r="G1323" s="37">
        <v>58.021574860000001</v>
      </c>
      <c r="H1323" s="37">
        <v>58.135473580000003</v>
      </c>
      <c r="I1323" s="37">
        <v>58.375188199999997</v>
      </c>
      <c r="J1323" s="37">
        <v>58.633519589999999</v>
      </c>
      <c r="K1323" s="37">
        <v>59.14885391</v>
      </c>
      <c r="L1323" s="37">
        <v>59.15599065</v>
      </c>
      <c r="M1323" s="37">
        <v>59.030127380000003</v>
      </c>
      <c r="N1323" s="32">
        <v>59.186172640000002</v>
      </c>
      <c r="O1323" s="37">
        <v>59.150218180000003</v>
      </c>
      <c r="P1323" s="37">
        <v>59.117021649999998</v>
      </c>
      <c r="Q1323" s="37">
        <v>59.089747510000002</v>
      </c>
      <c r="R1323" s="37">
        <v>59.087678050000001</v>
      </c>
      <c r="S1323" s="37">
        <v>59.057281740000001</v>
      </c>
      <c r="T1323" s="37">
        <v>59.031130779999998</v>
      </c>
      <c r="U1323" s="37">
        <v>59.161062819999998</v>
      </c>
      <c r="V1323" s="37">
        <v>59.133451289999996</v>
      </c>
      <c r="W1323" s="37">
        <v>58.879269710000003</v>
      </c>
      <c r="X1323" s="37">
        <v>58.96106984</v>
      </c>
      <c r="Y1323" s="37">
        <v>58.738111340000003</v>
      </c>
    </row>
    <row r="1324" spans="1:25" ht="18" thickBot="1" x14ac:dyDescent="0.35">
      <c r="A1324" s="32">
        <v>29</v>
      </c>
      <c r="B1324" s="37">
        <v>58.637174520000002</v>
      </c>
      <c r="C1324" s="37">
        <v>58.725215769999998</v>
      </c>
      <c r="D1324" s="37">
        <v>58.805442110000001</v>
      </c>
      <c r="E1324" s="37">
        <v>59.026293029999998</v>
      </c>
      <c r="F1324" s="37">
        <v>59.435644689999997</v>
      </c>
      <c r="G1324" s="37">
        <v>62.14688357</v>
      </c>
      <c r="H1324" s="37">
        <v>62.215819490000001</v>
      </c>
      <c r="I1324" s="37">
        <v>62.737944929999998</v>
      </c>
      <c r="J1324" s="37">
        <v>62.694955579999998</v>
      </c>
      <c r="K1324" s="37">
        <v>62.750573279999998</v>
      </c>
      <c r="L1324" s="37">
        <v>62.76192425</v>
      </c>
      <c r="M1324" s="37">
        <v>62.7597174</v>
      </c>
      <c r="N1324" s="32">
        <v>62.734157019999998</v>
      </c>
      <c r="O1324" s="37">
        <v>62.712038669999998</v>
      </c>
      <c r="P1324" s="37">
        <v>62.502297800000001</v>
      </c>
      <c r="Q1324" s="37">
        <v>62.276134399999997</v>
      </c>
      <c r="R1324" s="37">
        <v>62.276300679999999</v>
      </c>
      <c r="S1324" s="37">
        <v>62.108657940000001</v>
      </c>
      <c r="T1324" s="37">
        <v>62.284611220000002</v>
      </c>
      <c r="U1324" s="37">
        <v>62.411845649999997</v>
      </c>
      <c r="V1324" s="37">
        <v>62.671195470000001</v>
      </c>
      <c r="W1324" s="37">
        <v>62.651199779999999</v>
      </c>
      <c r="X1324" s="37">
        <v>60.003782940000001</v>
      </c>
      <c r="Y1324" s="37">
        <v>58.608746140000001</v>
      </c>
    </row>
    <row r="1325" spans="1:25" ht="18" thickBot="1" x14ac:dyDescent="0.35">
      <c r="A1325" s="32">
        <v>30</v>
      </c>
      <c r="B1325" s="37">
        <v>58.836114999999999</v>
      </c>
      <c r="C1325" s="37">
        <v>58.96008818</v>
      </c>
      <c r="D1325" s="37">
        <v>58.95706508</v>
      </c>
      <c r="E1325" s="37">
        <v>58.985749589999998</v>
      </c>
      <c r="F1325" s="37">
        <v>60.061703960000003</v>
      </c>
      <c r="G1325" s="37">
        <v>62.144489800000002</v>
      </c>
      <c r="H1325" s="37">
        <v>62.189848210000001</v>
      </c>
      <c r="I1325" s="37">
        <v>62.752429229999997</v>
      </c>
      <c r="J1325" s="37">
        <v>62.53809931</v>
      </c>
      <c r="K1325" s="37">
        <v>62.76855432</v>
      </c>
      <c r="L1325" s="37">
        <v>62.747085380000001</v>
      </c>
      <c r="M1325" s="37">
        <v>62.781613440000001</v>
      </c>
      <c r="N1325" s="32">
        <v>62.823430649999999</v>
      </c>
      <c r="O1325" s="37">
        <v>62.816038480000003</v>
      </c>
      <c r="P1325" s="37">
        <v>62.612768549999998</v>
      </c>
      <c r="Q1325" s="37">
        <v>62.399338090000001</v>
      </c>
      <c r="R1325" s="37">
        <v>62.287104739999997</v>
      </c>
      <c r="S1325" s="37">
        <v>62.204368539999997</v>
      </c>
      <c r="T1325" s="37">
        <v>62.239449</v>
      </c>
      <c r="U1325" s="37">
        <v>62.22752054</v>
      </c>
      <c r="V1325" s="37">
        <v>62.185094190000001</v>
      </c>
      <c r="W1325" s="37">
        <v>62.002727589999999</v>
      </c>
      <c r="X1325" s="37">
        <v>61.086054220000001</v>
      </c>
      <c r="Y1325" s="37">
        <v>59.455976960000001</v>
      </c>
    </row>
    <row r="1326" spans="1:25" ht="18" thickBot="1" x14ac:dyDescent="0.35">
      <c r="A1326" s="32"/>
      <c r="B1326" s="3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</row>
    <row r="1327" spans="1:25" x14ac:dyDescent="0.3">
      <c r="A1327" s="38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8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</row>
    <row r="1328" spans="1:25" ht="15.75" customHeight="1" thickBot="1" x14ac:dyDescent="0.35"/>
    <row r="1329" spans="1:25" ht="18" customHeight="1" thickBot="1" x14ac:dyDescent="0.35">
      <c r="A1329" s="107" t="s">
        <v>55</v>
      </c>
      <c r="B1329" s="108"/>
      <c r="C1329" s="108"/>
      <c r="D1329" s="108"/>
      <c r="E1329" s="108"/>
      <c r="F1329" s="108"/>
      <c r="G1329" s="108"/>
      <c r="H1329" s="108"/>
      <c r="I1329" s="108"/>
      <c r="J1329" s="108"/>
      <c r="K1329" s="108"/>
      <c r="L1329" s="108"/>
      <c r="M1329" s="108"/>
      <c r="N1329" s="108"/>
      <c r="O1329" s="109"/>
      <c r="P1329" s="92" t="s">
        <v>89</v>
      </c>
      <c r="Q1329" s="91"/>
    </row>
    <row r="1330" spans="1:25" ht="18" customHeight="1" thickBot="1" x14ac:dyDescent="0.35">
      <c r="A1330" s="107" t="s">
        <v>56</v>
      </c>
      <c r="B1330" s="108"/>
      <c r="C1330" s="108"/>
      <c r="D1330" s="108"/>
      <c r="E1330" s="108"/>
      <c r="F1330" s="108"/>
      <c r="G1330" s="108"/>
      <c r="H1330" s="108"/>
      <c r="I1330" s="108"/>
      <c r="J1330" s="108"/>
      <c r="K1330" s="108"/>
      <c r="L1330" s="108"/>
      <c r="M1330" s="108"/>
      <c r="N1330" s="108"/>
      <c r="O1330" s="109"/>
      <c r="P1330" s="92">
        <v>1.82888198</v>
      </c>
      <c r="Q1330" s="91"/>
    </row>
    <row r="1332" spans="1:25" x14ac:dyDescent="0.3">
      <c r="A1332" s="85" t="s">
        <v>92</v>
      </c>
      <c r="B1332" s="85"/>
      <c r="C1332" s="85"/>
      <c r="D1332" s="85"/>
      <c r="E1332" s="85"/>
      <c r="F1332" s="85"/>
      <c r="G1332" s="85"/>
      <c r="H1332" s="85"/>
      <c r="I1332" s="85"/>
      <c r="J1332" s="85"/>
      <c r="K1332" s="85"/>
      <c r="L1332" s="85"/>
      <c r="M1332" s="85"/>
      <c r="N1332" s="85"/>
      <c r="O1332" s="85"/>
      <c r="R1332" s="75">
        <f>R1112</f>
        <v>661943.78145865398</v>
      </c>
    </row>
    <row r="1333" spans="1:25" x14ac:dyDescent="0.3">
      <c r="C1333" s="13"/>
    </row>
    <row r="1334" spans="1:25" x14ac:dyDescent="0.3">
      <c r="A1334" s="89" t="s">
        <v>57</v>
      </c>
      <c r="B1334" s="89"/>
      <c r="C1334" s="89"/>
      <c r="D1334" s="89"/>
      <c r="E1334" s="89"/>
      <c r="F1334" s="89"/>
      <c r="G1334" s="89"/>
      <c r="H1334" s="89"/>
      <c r="I1334" s="89"/>
      <c r="J1334" s="89"/>
      <c r="K1334" s="89"/>
      <c r="L1334" s="89"/>
      <c r="M1334" s="89"/>
      <c r="N1334" s="89"/>
      <c r="O1334" s="89"/>
      <c r="P1334" s="89"/>
      <c r="Q1334" s="89"/>
      <c r="R1334" s="89"/>
      <c r="S1334" s="89"/>
    </row>
    <row r="1335" spans="1:25" ht="33" customHeight="1" x14ac:dyDescent="0.3">
      <c r="A1335" s="87" t="s">
        <v>58</v>
      </c>
      <c r="B1335" s="87"/>
      <c r="C1335" s="87"/>
      <c r="D1335" s="87"/>
      <c r="E1335" s="87"/>
      <c r="F1335" s="87"/>
      <c r="G1335" s="87"/>
      <c r="H1335" s="87"/>
      <c r="I1335" s="87"/>
      <c r="J1335" s="87"/>
      <c r="K1335" s="87"/>
      <c r="L1335" s="87"/>
      <c r="M1335" s="87"/>
      <c r="N1335" s="87"/>
      <c r="O1335" s="87"/>
      <c r="P1335" s="87"/>
      <c r="Q1335" s="87"/>
      <c r="R1335" s="87"/>
      <c r="S1335" s="87"/>
    </row>
    <row r="1336" spans="1:25" x14ac:dyDescent="0.3">
      <c r="A1336" s="3"/>
    </row>
    <row r="1337" spans="1:25" ht="18" thickBot="1" x14ac:dyDescent="0.35">
      <c r="A1337" s="85" t="s">
        <v>54</v>
      </c>
      <c r="B1337" s="85"/>
      <c r="C1337" s="85"/>
      <c r="D1337" s="85"/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</row>
    <row r="1338" spans="1:25" ht="18" thickBot="1" x14ac:dyDescent="0.35">
      <c r="A1338" s="110" t="s">
        <v>0</v>
      </c>
      <c r="B1338" s="112" t="s">
        <v>62</v>
      </c>
      <c r="C1338" s="113"/>
      <c r="D1338" s="113"/>
      <c r="E1338" s="113"/>
      <c r="F1338" s="113"/>
      <c r="G1338" s="113"/>
      <c r="H1338" s="113"/>
      <c r="I1338" s="113"/>
      <c r="J1338" s="113"/>
      <c r="K1338" s="113"/>
      <c r="L1338" s="113"/>
      <c r="M1338" s="113"/>
      <c r="N1338" s="113"/>
      <c r="O1338" s="113"/>
      <c r="P1338" s="113"/>
      <c r="Q1338" s="113"/>
      <c r="R1338" s="113"/>
      <c r="S1338" s="113"/>
      <c r="T1338" s="113"/>
      <c r="U1338" s="113"/>
      <c r="V1338" s="113"/>
      <c r="W1338" s="113"/>
      <c r="X1338" s="113"/>
      <c r="Y1338" s="114"/>
    </row>
    <row r="1339" spans="1:25" ht="33.75" thickBot="1" x14ac:dyDescent="0.35">
      <c r="A1339" s="111"/>
      <c r="B1339" s="37" t="s">
        <v>1</v>
      </c>
      <c r="C1339" s="37" t="s">
        <v>2</v>
      </c>
      <c r="D1339" s="37" t="s">
        <v>3</v>
      </c>
      <c r="E1339" s="37" t="s">
        <v>4</v>
      </c>
      <c r="F1339" s="37" t="s">
        <v>5</v>
      </c>
      <c r="G1339" s="37" t="s">
        <v>6</v>
      </c>
      <c r="H1339" s="37" t="s">
        <v>7</v>
      </c>
      <c r="I1339" s="37" t="s">
        <v>8</v>
      </c>
      <c r="J1339" s="37" t="s">
        <v>9</v>
      </c>
      <c r="K1339" s="37" t="s">
        <v>10</v>
      </c>
      <c r="L1339" s="37" t="s">
        <v>11</v>
      </c>
      <c r="M1339" s="37" t="s">
        <v>12</v>
      </c>
      <c r="N1339" s="9" t="s">
        <v>13</v>
      </c>
      <c r="O1339" s="34" t="s">
        <v>14</v>
      </c>
      <c r="P1339" s="34" t="s">
        <v>15</v>
      </c>
      <c r="Q1339" s="34" t="s">
        <v>16</v>
      </c>
      <c r="R1339" s="34" t="s">
        <v>17</v>
      </c>
      <c r="S1339" s="34" t="s">
        <v>18</v>
      </c>
      <c r="T1339" s="34" t="s">
        <v>19</v>
      </c>
      <c r="U1339" s="34" t="s">
        <v>20</v>
      </c>
      <c r="V1339" s="34" t="s">
        <v>21</v>
      </c>
      <c r="W1339" s="34" t="s">
        <v>22</v>
      </c>
      <c r="X1339" s="34" t="s">
        <v>23</v>
      </c>
      <c r="Y1339" s="34" t="s">
        <v>24</v>
      </c>
    </row>
    <row r="1340" spans="1:25" ht="18" thickBot="1" x14ac:dyDescent="0.35">
      <c r="A1340" s="66">
        <v>1</v>
      </c>
      <c r="B1340" s="15">
        <v>1270.5134703399999</v>
      </c>
      <c r="C1340" s="15">
        <v>1265.4224773400001</v>
      </c>
      <c r="D1340" s="15">
        <v>1265.40563303</v>
      </c>
      <c r="E1340" s="15">
        <v>1265.39209749</v>
      </c>
      <c r="F1340" s="15">
        <v>1264.7852125500001</v>
      </c>
      <c r="G1340" s="15">
        <v>1264.69808689</v>
      </c>
      <c r="H1340" s="15">
        <v>1269.1760175900001</v>
      </c>
      <c r="I1340" s="15">
        <v>1272.9808418499999</v>
      </c>
      <c r="J1340" s="15">
        <v>1272.2665391600001</v>
      </c>
      <c r="K1340" s="15">
        <v>1277.92636924</v>
      </c>
      <c r="L1340" s="15">
        <v>1280.4237505599999</v>
      </c>
      <c r="M1340" s="15">
        <v>1281.0691849699999</v>
      </c>
      <c r="N1340" s="17">
        <v>1281.5870793300001</v>
      </c>
      <c r="O1340" s="18">
        <v>1278.4949823700001</v>
      </c>
      <c r="P1340" s="18">
        <v>1275.98886146</v>
      </c>
      <c r="Q1340" s="18">
        <v>1274.9601409100001</v>
      </c>
      <c r="R1340" s="18">
        <v>1273.67199744</v>
      </c>
      <c r="S1340" s="18">
        <v>1270.5905930399999</v>
      </c>
      <c r="T1340" s="18">
        <v>1275.1132757099999</v>
      </c>
      <c r="U1340" s="18">
        <v>1280.0331354300001</v>
      </c>
      <c r="V1340" s="18">
        <v>1273.79406703</v>
      </c>
      <c r="W1340" s="18">
        <v>1274.8292001500001</v>
      </c>
      <c r="X1340" s="18">
        <v>1262.4118512699999</v>
      </c>
      <c r="Y1340" s="18">
        <v>1255.7339825500001</v>
      </c>
    </row>
    <row r="1341" spans="1:25" ht="18" thickBot="1" x14ac:dyDescent="0.35">
      <c r="A1341" s="66">
        <v>2</v>
      </c>
      <c r="B1341" s="15">
        <v>1280.5865908999999</v>
      </c>
      <c r="C1341" s="15">
        <v>1280.30088247</v>
      </c>
      <c r="D1341" s="15">
        <v>1282.7446098400001</v>
      </c>
      <c r="E1341" s="15">
        <v>1282.71125467</v>
      </c>
      <c r="F1341" s="15">
        <v>1291.5921380699999</v>
      </c>
      <c r="G1341" s="15">
        <v>1322.71238853</v>
      </c>
      <c r="H1341" s="15">
        <v>1338.49517083</v>
      </c>
      <c r="I1341" s="15">
        <v>1341.15479626</v>
      </c>
      <c r="J1341" s="15">
        <v>1339.2950893100001</v>
      </c>
      <c r="K1341" s="15">
        <v>1340.44024737</v>
      </c>
      <c r="L1341" s="15">
        <v>1341.75890299</v>
      </c>
      <c r="M1341" s="15">
        <v>1341.22835151</v>
      </c>
      <c r="N1341" s="19">
        <v>1341.2914128</v>
      </c>
      <c r="O1341" s="15">
        <v>1339.08798735</v>
      </c>
      <c r="P1341" s="15">
        <v>1338.2761895799999</v>
      </c>
      <c r="Q1341" s="15">
        <v>1340.66923428</v>
      </c>
      <c r="R1341" s="15">
        <v>1339.5008232299999</v>
      </c>
      <c r="S1341" s="15">
        <v>1339.58784332</v>
      </c>
      <c r="T1341" s="15">
        <v>1338.46706395</v>
      </c>
      <c r="U1341" s="15">
        <v>1313.6600959</v>
      </c>
      <c r="V1341" s="15">
        <v>1305.0410365400001</v>
      </c>
      <c r="W1341" s="15">
        <v>1304.46170502</v>
      </c>
      <c r="X1341" s="15">
        <v>1303.46281987</v>
      </c>
      <c r="Y1341" s="15">
        <v>1298.3765515100001</v>
      </c>
    </row>
    <row r="1342" spans="1:25" ht="18" thickBot="1" x14ac:dyDescent="0.35">
      <c r="A1342" s="66">
        <v>3</v>
      </c>
      <c r="B1342" s="15">
        <v>1295.38837782</v>
      </c>
      <c r="C1342" s="15">
        <v>1293.76761369</v>
      </c>
      <c r="D1342" s="15">
        <v>1296.2532514100001</v>
      </c>
      <c r="E1342" s="15">
        <v>1296.08604468</v>
      </c>
      <c r="F1342" s="15">
        <v>1303.4185787599999</v>
      </c>
      <c r="G1342" s="15">
        <v>1330.96138744</v>
      </c>
      <c r="H1342" s="15">
        <v>1339.6215152</v>
      </c>
      <c r="I1342" s="15">
        <v>1339.2913733099999</v>
      </c>
      <c r="J1342" s="15">
        <v>1339.87496794</v>
      </c>
      <c r="K1342" s="15">
        <v>1341.2289232400001</v>
      </c>
      <c r="L1342" s="15">
        <v>1341.6947922700001</v>
      </c>
      <c r="M1342" s="15">
        <v>1342.95595035</v>
      </c>
      <c r="N1342" s="19">
        <v>1342.5211561000001</v>
      </c>
      <c r="O1342" s="15">
        <v>1340.9887154600001</v>
      </c>
      <c r="P1342" s="15">
        <v>1339.3164521000001</v>
      </c>
      <c r="Q1342" s="15">
        <v>1338.5967581300001</v>
      </c>
      <c r="R1342" s="15">
        <v>1338.07778547</v>
      </c>
      <c r="S1342" s="15">
        <v>1337.86448765</v>
      </c>
      <c r="T1342" s="15">
        <v>1337.5012425899999</v>
      </c>
      <c r="U1342" s="15">
        <v>1313.3985765899999</v>
      </c>
      <c r="V1342" s="15">
        <v>1309.90259913</v>
      </c>
      <c r="W1342" s="15">
        <v>1309.29685823</v>
      </c>
      <c r="X1342" s="15">
        <v>1308.3015441</v>
      </c>
      <c r="Y1342" s="15">
        <v>1303.1949669600001</v>
      </c>
    </row>
    <row r="1343" spans="1:25" ht="18" thickBot="1" x14ac:dyDescent="0.35">
      <c r="A1343" s="66">
        <v>4</v>
      </c>
      <c r="B1343" s="15">
        <v>1292.79333023</v>
      </c>
      <c r="C1343" s="15">
        <v>1287.77525539</v>
      </c>
      <c r="D1343" s="15">
        <v>1290.3094074600001</v>
      </c>
      <c r="E1343" s="15">
        <v>1290.1883525400001</v>
      </c>
      <c r="F1343" s="15">
        <v>1302.71968851</v>
      </c>
      <c r="G1343" s="15">
        <v>1330.83103168</v>
      </c>
      <c r="H1343" s="15">
        <v>1338.7185645300001</v>
      </c>
      <c r="I1343" s="15">
        <v>1340.19479112</v>
      </c>
      <c r="J1343" s="15">
        <v>1340.9967306599999</v>
      </c>
      <c r="K1343" s="15">
        <v>1343.23477017</v>
      </c>
      <c r="L1343" s="15">
        <v>1343.8899715499999</v>
      </c>
      <c r="M1343" s="15">
        <v>1345.35593539</v>
      </c>
      <c r="N1343" s="19">
        <v>1345.2391791699999</v>
      </c>
      <c r="O1343" s="15">
        <v>1342.8585825800001</v>
      </c>
      <c r="P1343" s="15">
        <v>1340.0521442500001</v>
      </c>
      <c r="Q1343" s="15">
        <v>1341.7954248400001</v>
      </c>
      <c r="R1343" s="15">
        <v>1340.8606680600001</v>
      </c>
      <c r="S1343" s="15">
        <v>1339.3592241599999</v>
      </c>
      <c r="T1343" s="15">
        <v>1338.59091094</v>
      </c>
      <c r="U1343" s="15">
        <v>1312.89843139</v>
      </c>
      <c r="V1343" s="15">
        <v>1309.00808155</v>
      </c>
      <c r="W1343" s="15">
        <v>1308.2120439</v>
      </c>
      <c r="X1343" s="15">
        <v>1300.4353216700001</v>
      </c>
      <c r="Y1343" s="15">
        <v>1293.03616605</v>
      </c>
    </row>
    <row r="1344" spans="1:25" ht="18" thickBot="1" x14ac:dyDescent="0.35">
      <c r="A1344" s="66">
        <v>5</v>
      </c>
      <c r="B1344" s="15">
        <v>1292.7627805500001</v>
      </c>
      <c r="C1344" s="15">
        <v>1285.1926452299999</v>
      </c>
      <c r="D1344" s="15">
        <v>1282.74673411</v>
      </c>
      <c r="E1344" s="15">
        <v>1282.6692513</v>
      </c>
      <c r="F1344" s="15">
        <v>1302.0472967000001</v>
      </c>
      <c r="G1344" s="15">
        <v>1336.2502647000001</v>
      </c>
      <c r="H1344" s="15">
        <v>1344.4679045400001</v>
      </c>
      <c r="I1344" s="15">
        <v>1347.00991632</v>
      </c>
      <c r="J1344" s="15">
        <v>1348.6588342100001</v>
      </c>
      <c r="K1344" s="15">
        <v>1350.3901374100001</v>
      </c>
      <c r="L1344" s="15">
        <v>1350.77477002</v>
      </c>
      <c r="M1344" s="15">
        <v>1350.5474118700001</v>
      </c>
      <c r="N1344" s="19">
        <v>1349.8258710800001</v>
      </c>
      <c r="O1344" s="15">
        <v>1347.5380772600001</v>
      </c>
      <c r="P1344" s="15">
        <v>1345.8035394799999</v>
      </c>
      <c r="Q1344" s="15">
        <v>1347.57963621</v>
      </c>
      <c r="R1344" s="15">
        <v>1346.2989149800001</v>
      </c>
      <c r="S1344" s="15">
        <v>1342.4348046299999</v>
      </c>
      <c r="T1344" s="15">
        <v>1341.26500495</v>
      </c>
      <c r="U1344" s="15">
        <v>1319.25682381</v>
      </c>
      <c r="V1344" s="15">
        <v>1311.22886124</v>
      </c>
      <c r="W1344" s="15">
        <v>1310.35664883</v>
      </c>
      <c r="X1344" s="15">
        <v>1302.55501095</v>
      </c>
      <c r="Y1344" s="15">
        <v>1295.3327772299999</v>
      </c>
    </row>
    <row r="1345" spans="1:25" ht="18" thickBot="1" x14ac:dyDescent="0.35">
      <c r="A1345" s="66">
        <v>6</v>
      </c>
      <c r="B1345" s="15">
        <v>1290.49234138</v>
      </c>
      <c r="C1345" s="15">
        <v>1287.99165898</v>
      </c>
      <c r="D1345" s="15">
        <v>1283.06387146</v>
      </c>
      <c r="E1345" s="15">
        <v>1283.04333286</v>
      </c>
      <c r="F1345" s="15">
        <v>1305.9092449100001</v>
      </c>
      <c r="G1345" s="15">
        <v>1335.8958632700001</v>
      </c>
      <c r="H1345" s="15">
        <v>1341.96264595</v>
      </c>
      <c r="I1345" s="15">
        <v>1343.8901563700001</v>
      </c>
      <c r="J1345" s="15">
        <v>1346.7731348899999</v>
      </c>
      <c r="K1345" s="15">
        <v>1348.9616512600001</v>
      </c>
      <c r="L1345" s="15">
        <v>1349.8893494000001</v>
      </c>
      <c r="M1345" s="15">
        <v>1349.97536313</v>
      </c>
      <c r="N1345" s="19">
        <v>1349.55708579</v>
      </c>
      <c r="O1345" s="15">
        <v>1346.1892738700001</v>
      </c>
      <c r="P1345" s="15">
        <v>1344.62967882</v>
      </c>
      <c r="Q1345" s="15">
        <v>1344.18251332</v>
      </c>
      <c r="R1345" s="15">
        <v>1343.40606007</v>
      </c>
      <c r="S1345" s="15">
        <v>1340.1529488400001</v>
      </c>
      <c r="T1345" s="15">
        <v>1340.34191655</v>
      </c>
      <c r="U1345" s="15">
        <v>1318.9482309100001</v>
      </c>
      <c r="V1345" s="15">
        <v>1306.6104183699999</v>
      </c>
      <c r="W1345" s="15">
        <v>1303.5555946700001</v>
      </c>
      <c r="X1345" s="15">
        <v>1298.2840939600001</v>
      </c>
      <c r="Y1345" s="15">
        <v>1293.4623205299999</v>
      </c>
    </row>
    <row r="1346" spans="1:25" ht="18" thickBot="1" x14ac:dyDescent="0.35">
      <c r="A1346" s="66">
        <v>7</v>
      </c>
      <c r="B1346" s="15">
        <v>1282.7329278</v>
      </c>
      <c r="C1346" s="15">
        <v>1284.8628237800001</v>
      </c>
      <c r="D1346" s="15">
        <v>1279.70283621</v>
      </c>
      <c r="E1346" s="15">
        <v>1274.48714447</v>
      </c>
      <c r="F1346" s="15">
        <v>1275.8259163</v>
      </c>
      <c r="G1346" s="15">
        <v>1275.91873205</v>
      </c>
      <c r="H1346" s="15">
        <v>1272.69566263</v>
      </c>
      <c r="I1346" s="15">
        <v>1270.8915100199999</v>
      </c>
      <c r="J1346" s="15">
        <v>1267.5239077700001</v>
      </c>
      <c r="K1346" s="15">
        <v>1267.8196230000001</v>
      </c>
      <c r="L1346" s="15">
        <v>1267.9483025700001</v>
      </c>
      <c r="M1346" s="15">
        <v>1265.3424223700001</v>
      </c>
      <c r="N1346" s="19">
        <v>1265.30221671</v>
      </c>
      <c r="O1346" s="15">
        <v>1265.2645709799999</v>
      </c>
      <c r="P1346" s="15">
        <v>1265.24366138</v>
      </c>
      <c r="Q1346" s="15">
        <v>1259.5539714700001</v>
      </c>
      <c r="R1346" s="15">
        <v>1259.01373618</v>
      </c>
      <c r="S1346" s="15">
        <v>1263.2402289700001</v>
      </c>
      <c r="T1346" s="15">
        <v>1269.55814725</v>
      </c>
      <c r="U1346" s="15">
        <v>1270.1741173099999</v>
      </c>
      <c r="V1346" s="15">
        <v>1270.1128197099999</v>
      </c>
      <c r="W1346" s="15">
        <v>1270.6194116300001</v>
      </c>
      <c r="X1346" s="15">
        <v>1273.48731329</v>
      </c>
      <c r="Y1346" s="15">
        <v>1274.7725887900001</v>
      </c>
    </row>
    <row r="1347" spans="1:25" ht="18" thickBot="1" x14ac:dyDescent="0.35">
      <c r="A1347" s="66">
        <v>8</v>
      </c>
      <c r="B1347" s="15">
        <v>1275.03446022</v>
      </c>
      <c r="C1347" s="15">
        <v>1274.92707337</v>
      </c>
      <c r="D1347" s="15">
        <v>1273.18622992</v>
      </c>
      <c r="E1347" s="15">
        <v>1273.13125932</v>
      </c>
      <c r="F1347" s="15">
        <v>1273.11653658</v>
      </c>
      <c r="G1347" s="15">
        <v>1271.9789560199999</v>
      </c>
      <c r="H1347" s="15">
        <v>1270.4317842400001</v>
      </c>
      <c r="I1347" s="15">
        <v>1274.61811414</v>
      </c>
      <c r="J1347" s="15">
        <v>1286.2130972</v>
      </c>
      <c r="K1347" s="15">
        <v>1287.92350192</v>
      </c>
      <c r="L1347" s="15">
        <v>1287.98506449</v>
      </c>
      <c r="M1347" s="15">
        <v>1287.90254635</v>
      </c>
      <c r="N1347" s="19">
        <v>1287.6896583499999</v>
      </c>
      <c r="O1347" s="15">
        <v>1286.88690602</v>
      </c>
      <c r="P1347" s="15">
        <v>1285.46023771</v>
      </c>
      <c r="Q1347" s="15">
        <v>1284.84751461</v>
      </c>
      <c r="R1347" s="15">
        <v>1284.0489339200001</v>
      </c>
      <c r="S1347" s="15">
        <v>1283.3139699400001</v>
      </c>
      <c r="T1347" s="15">
        <v>1273.7654806</v>
      </c>
      <c r="U1347" s="15">
        <v>1271.22873486</v>
      </c>
      <c r="V1347" s="15">
        <v>1268.69249685</v>
      </c>
      <c r="W1347" s="15">
        <v>1269.6298021699999</v>
      </c>
      <c r="X1347" s="15">
        <v>1271.8785368399999</v>
      </c>
      <c r="Y1347" s="15">
        <v>1272.9091439599999</v>
      </c>
    </row>
    <row r="1348" spans="1:25" ht="18" thickBot="1" x14ac:dyDescent="0.35">
      <c r="A1348" s="66">
        <v>9</v>
      </c>
      <c r="B1348" s="15">
        <v>1273.9094356200001</v>
      </c>
      <c r="C1348" s="15">
        <v>1273.8182222400001</v>
      </c>
      <c r="D1348" s="15">
        <v>1273.7900767000001</v>
      </c>
      <c r="E1348" s="15">
        <v>1273.79675539</v>
      </c>
      <c r="F1348" s="15">
        <v>1273.11042034</v>
      </c>
      <c r="G1348" s="15">
        <v>1271.9919547900001</v>
      </c>
      <c r="H1348" s="15">
        <v>1270.42875435</v>
      </c>
      <c r="I1348" s="15">
        <v>1270.5063356200001</v>
      </c>
      <c r="J1348" s="15">
        <v>1282.1866223</v>
      </c>
      <c r="K1348" s="15">
        <v>1282.8046045400001</v>
      </c>
      <c r="L1348" s="15">
        <v>1282.8262218699999</v>
      </c>
      <c r="M1348" s="15">
        <v>1283.39372005</v>
      </c>
      <c r="N1348" s="19">
        <v>1283.92227544</v>
      </c>
      <c r="O1348" s="15">
        <v>1282.3993762600001</v>
      </c>
      <c r="P1348" s="15">
        <v>1280.9430514200001</v>
      </c>
      <c r="Q1348" s="15">
        <v>1281.6925692300001</v>
      </c>
      <c r="R1348" s="15">
        <v>1280.2160206599999</v>
      </c>
      <c r="S1348" s="15">
        <v>1282.7811159400001</v>
      </c>
      <c r="T1348" s="15">
        <v>1273.5437046300001</v>
      </c>
      <c r="U1348" s="15">
        <v>1271.71300931</v>
      </c>
      <c r="V1348" s="15">
        <v>1271.6118983599999</v>
      </c>
      <c r="W1348" s="15">
        <v>1269.3003361000001</v>
      </c>
      <c r="X1348" s="15">
        <v>1267.77030281</v>
      </c>
      <c r="Y1348" s="15">
        <v>1272.2790970999999</v>
      </c>
    </row>
    <row r="1349" spans="1:25" ht="18" thickBot="1" x14ac:dyDescent="0.35">
      <c r="A1349" s="66">
        <v>10</v>
      </c>
      <c r="B1349" s="15">
        <v>1264.5080759699999</v>
      </c>
      <c r="C1349" s="15">
        <v>1256.6247145300001</v>
      </c>
      <c r="D1349" s="15">
        <v>1247.65434562</v>
      </c>
      <c r="E1349" s="15">
        <v>1247.9288978700001</v>
      </c>
      <c r="F1349" s="15">
        <v>1245.0244614000001</v>
      </c>
      <c r="G1349" s="15">
        <v>1247.27318206</v>
      </c>
      <c r="H1349" s="15">
        <v>1251.7766592600001</v>
      </c>
      <c r="I1349" s="15">
        <v>1256.2278451</v>
      </c>
      <c r="J1349" s="15">
        <v>1272.9708855199999</v>
      </c>
      <c r="K1349" s="15">
        <v>1274.0552373200001</v>
      </c>
      <c r="L1349" s="15">
        <v>1274.0936749699999</v>
      </c>
      <c r="M1349" s="15">
        <v>1273.54777874</v>
      </c>
      <c r="N1349" s="19">
        <v>1274.2180181200001</v>
      </c>
      <c r="O1349" s="15">
        <v>1270.3689731500001</v>
      </c>
      <c r="P1349" s="15">
        <v>1269.8049094600001</v>
      </c>
      <c r="Q1349" s="15">
        <v>1270.1179146900001</v>
      </c>
      <c r="R1349" s="15">
        <v>1269.4743959800001</v>
      </c>
      <c r="S1349" s="15">
        <v>1286.28551414</v>
      </c>
      <c r="T1349" s="15">
        <v>1277.1607646499999</v>
      </c>
      <c r="U1349" s="15">
        <v>1274.52690244</v>
      </c>
      <c r="V1349" s="15">
        <v>1274.3287728400001</v>
      </c>
      <c r="W1349" s="15">
        <v>1266.7797643500001</v>
      </c>
      <c r="X1349" s="15">
        <v>1261.4204083500001</v>
      </c>
      <c r="Y1349" s="15">
        <v>1262.6331119700001</v>
      </c>
    </row>
    <row r="1350" spans="1:25" ht="18" thickBot="1" x14ac:dyDescent="0.35">
      <c r="A1350" s="66">
        <v>11</v>
      </c>
      <c r="B1350" s="15">
        <v>1259.2541428300001</v>
      </c>
      <c r="C1350" s="15">
        <v>1254.0210197700001</v>
      </c>
      <c r="D1350" s="15">
        <v>1251.3098409300001</v>
      </c>
      <c r="E1350" s="15">
        <v>1251.3186885600001</v>
      </c>
      <c r="F1350" s="15">
        <v>1251.28623444</v>
      </c>
      <c r="G1350" s="15">
        <v>1256.4645557900001</v>
      </c>
      <c r="H1350" s="15">
        <v>1257.3967206500001</v>
      </c>
      <c r="I1350" s="15">
        <v>1273.4030219700001</v>
      </c>
      <c r="J1350" s="15">
        <v>1284.4669135500001</v>
      </c>
      <c r="K1350" s="15">
        <v>1284.6284624499999</v>
      </c>
      <c r="L1350" s="15">
        <v>1284.6713574099999</v>
      </c>
      <c r="M1350" s="15">
        <v>1285.3497853199999</v>
      </c>
      <c r="N1350" s="19">
        <v>1282.67860032</v>
      </c>
      <c r="O1350" s="15">
        <v>1281.9510798900001</v>
      </c>
      <c r="P1350" s="15">
        <v>1281.17773326</v>
      </c>
      <c r="Q1350" s="15">
        <v>1280.5940222500001</v>
      </c>
      <c r="R1350" s="15">
        <v>1279.91445183</v>
      </c>
      <c r="S1350" s="15">
        <v>1279.27374201</v>
      </c>
      <c r="T1350" s="15">
        <v>1273.1294953900001</v>
      </c>
      <c r="U1350" s="15">
        <v>1270.0563707900001</v>
      </c>
      <c r="V1350" s="15">
        <v>1270.0329919800001</v>
      </c>
      <c r="W1350" s="15">
        <v>1268.4802185799999</v>
      </c>
      <c r="X1350" s="15">
        <v>1264.5859626700001</v>
      </c>
      <c r="Y1350" s="15">
        <v>1265.79971998</v>
      </c>
    </row>
    <row r="1351" spans="1:25" ht="18" thickBot="1" x14ac:dyDescent="0.35">
      <c r="A1351" s="66">
        <v>12</v>
      </c>
      <c r="B1351" s="15">
        <v>1274.3140122699999</v>
      </c>
      <c r="C1351" s="15">
        <v>1269.32793341</v>
      </c>
      <c r="D1351" s="15">
        <v>1264.2684707999999</v>
      </c>
      <c r="E1351" s="15">
        <v>1264.2916417000001</v>
      </c>
      <c r="F1351" s="15">
        <v>1268.33507272</v>
      </c>
      <c r="G1351" s="15">
        <v>1274.6130549100001</v>
      </c>
      <c r="H1351" s="15">
        <v>1284.64685379</v>
      </c>
      <c r="I1351" s="15">
        <v>1285.07821775</v>
      </c>
      <c r="J1351" s="15">
        <v>1284.6507491899999</v>
      </c>
      <c r="K1351" s="15">
        <v>1284.7583737100001</v>
      </c>
      <c r="L1351" s="15">
        <v>1284.81581775</v>
      </c>
      <c r="M1351" s="15">
        <v>1284.7402337999999</v>
      </c>
      <c r="N1351" s="19">
        <v>1282.16118166</v>
      </c>
      <c r="O1351" s="15">
        <v>1282.14881595</v>
      </c>
      <c r="P1351" s="15">
        <v>1281.37459444</v>
      </c>
      <c r="Q1351" s="15">
        <v>1280.5964349600001</v>
      </c>
      <c r="R1351" s="15">
        <v>1282.3440244600001</v>
      </c>
      <c r="S1351" s="15">
        <v>1284.6634195500001</v>
      </c>
      <c r="T1351" s="15">
        <v>1280.95954377</v>
      </c>
      <c r="U1351" s="15">
        <v>1279.6291838899999</v>
      </c>
      <c r="V1351" s="15">
        <v>1279.6086320700001</v>
      </c>
      <c r="W1351" s="15">
        <v>1280.7473978099999</v>
      </c>
      <c r="X1351" s="15">
        <v>1273.9287198700001</v>
      </c>
      <c r="Y1351" s="15">
        <v>1272.11921575</v>
      </c>
    </row>
    <row r="1352" spans="1:25" ht="18" thickBot="1" x14ac:dyDescent="0.35">
      <c r="A1352" s="66">
        <v>13</v>
      </c>
      <c r="B1352" s="15">
        <v>1276.8707334600001</v>
      </c>
      <c r="C1352" s="15">
        <v>1277.89038927</v>
      </c>
      <c r="D1352" s="15">
        <v>1275.33120108</v>
      </c>
      <c r="E1352" s="15">
        <v>1275.9441441399999</v>
      </c>
      <c r="F1352" s="15">
        <v>1273.3432155200001</v>
      </c>
      <c r="G1352" s="15">
        <v>1275.8280354599999</v>
      </c>
      <c r="H1352" s="15">
        <v>1276.3873830800001</v>
      </c>
      <c r="I1352" s="15">
        <v>1277.04763839</v>
      </c>
      <c r="J1352" s="15">
        <v>1277.96574068</v>
      </c>
      <c r="K1352" s="15">
        <v>1278.2719018600001</v>
      </c>
      <c r="L1352" s="15">
        <v>1278.37616781</v>
      </c>
      <c r="M1352" s="15">
        <v>1279.0545706</v>
      </c>
      <c r="N1352" s="19">
        <v>1278.9341815600001</v>
      </c>
      <c r="O1352" s="15">
        <v>1278.1592364099999</v>
      </c>
      <c r="P1352" s="15">
        <v>1277.4583500799999</v>
      </c>
      <c r="Q1352" s="15">
        <v>1279.7211638399999</v>
      </c>
      <c r="R1352" s="15">
        <v>1278.64752722</v>
      </c>
      <c r="S1352" s="15">
        <v>1277.4525634500001</v>
      </c>
      <c r="T1352" s="15">
        <v>1277.01403678</v>
      </c>
      <c r="U1352" s="15">
        <v>1277.1316398500001</v>
      </c>
      <c r="V1352" s="15">
        <v>1277.0254315300001</v>
      </c>
      <c r="W1352" s="15">
        <v>1278.7268021499999</v>
      </c>
      <c r="X1352" s="15">
        <v>1274.1906359300001</v>
      </c>
      <c r="Y1352" s="15">
        <v>1275.82092197</v>
      </c>
    </row>
    <row r="1353" spans="1:25" ht="18" thickBot="1" x14ac:dyDescent="0.35">
      <c r="A1353" s="66">
        <v>14</v>
      </c>
      <c r="B1353" s="15">
        <v>1272.7291153400001</v>
      </c>
      <c r="C1353" s="15">
        <v>1273.36399456</v>
      </c>
      <c r="D1353" s="15">
        <v>1270.8805528299999</v>
      </c>
      <c r="E1353" s="15">
        <v>1271.4549138699999</v>
      </c>
      <c r="F1353" s="15">
        <v>1268.84360483</v>
      </c>
      <c r="G1353" s="15">
        <v>1268.2361305700001</v>
      </c>
      <c r="H1353" s="15">
        <v>1267.0269771600001</v>
      </c>
      <c r="I1353" s="15">
        <v>1268.47532127</v>
      </c>
      <c r="J1353" s="15">
        <v>1273.7517016100001</v>
      </c>
      <c r="K1353" s="15">
        <v>1276.5119079000001</v>
      </c>
      <c r="L1353" s="15">
        <v>1276.6555336000001</v>
      </c>
      <c r="M1353" s="15">
        <v>1276.6978203000001</v>
      </c>
      <c r="N1353" s="19">
        <v>1276.6255664</v>
      </c>
      <c r="O1353" s="15">
        <v>1276.5240495800001</v>
      </c>
      <c r="P1353" s="15">
        <v>1275.8251389100001</v>
      </c>
      <c r="Q1353" s="15">
        <v>1278.19391961</v>
      </c>
      <c r="R1353" s="15">
        <v>1277.5862419699999</v>
      </c>
      <c r="S1353" s="15">
        <v>1273.96598098</v>
      </c>
      <c r="T1353" s="15">
        <v>1275.92050309</v>
      </c>
      <c r="U1353" s="15">
        <v>1276.0821393799999</v>
      </c>
      <c r="V1353" s="15">
        <v>1276.0128525299999</v>
      </c>
      <c r="W1353" s="15">
        <v>1273.99472724</v>
      </c>
      <c r="X1353" s="15">
        <v>1275.54866247</v>
      </c>
      <c r="Y1353" s="15">
        <v>1274.6587717499999</v>
      </c>
    </row>
    <row r="1354" spans="1:25" ht="18" thickBot="1" x14ac:dyDescent="0.35">
      <c r="A1354" s="66">
        <v>15</v>
      </c>
      <c r="B1354" s="15">
        <v>1266.1936208899999</v>
      </c>
      <c r="C1354" s="15">
        <v>1266.25661887</v>
      </c>
      <c r="D1354" s="15">
        <v>1266.2251344200001</v>
      </c>
      <c r="E1354" s="15">
        <v>1266.17144702</v>
      </c>
      <c r="F1354" s="15">
        <v>1266.13648096</v>
      </c>
      <c r="G1354" s="15">
        <v>1270.7031871199999</v>
      </c>
      <c r="H1354" s="15">
        <v>1270.9270143900001</v>
      </c>
      <c r="I1354" s="15">
        <v>1273.02652977</v>
      </c>
      <c r="J1354" s="15">
        <v>1277.7455152499999</v>
      </c>
      <c r="K1354" s="15">
        <v>1277.70713067</v>
      </c>
      <c r="L1354" s="15">
        <v>1277.53550492</v>
      </c>
      <c r="M1354" s="15">
        <v>1278.1591419599999</v>
      </c>
      <c r="N1354" s="19">
        <v>1277.88347436</v>
      </c>
      <c r="O1354" s="15">
        <v>1277.82464734</v>
      </c>
      <c r="P1354" s="15">
        <v>1277.1169268000001</v>
      </c>
      <c r="Q1354" s="15">
        <v>1278.5137683099999</v>
      </c>
      <c r="R1354" s="15">
        <v>1278.0794454100001</v>
      </c>
      <c r="S1354" s="15">
        <v>1277.37151124</v>
      </c>
      <c r="T1354" s="15">
        <v>1276.8301420099999</v>
      </c>
      <c r="U1354" s="15">
        <v>1275.7164760200001</v>
      </c>
      <c r="V1354" s="15">
        <v>1275.6700765400001</v>
      </c>
      <c r="W1354" s="15">
        <v>1273.6786563200001</v>
      </c>
      <c r="X1354" s="15">
        <v>1274.6698808599999</v>
      </c>
      <c r="Y1354" s="15">
        <v>1273.7755238899999</v>
      </c>
    </row>
    <row r="1355" spans="1:25" ht="18" thickBot="1" x14ac:dyDescent="0.35">
      <c r="A1355" s="66">
        <v>16</v>
      </c>
      <c r="B1355" s="15">
        <v>1272.7662802699999</v>
      </c>
      <c r="C1355" s="15">
        <v>1272.7414994999999</v>
      </c>
      <c r="D1355" s="15">
        <v>1270.2470555800001</v>
      </c>
      <c r="E1355" s="15">
        <v>1270.17220023</v>
      </c>
      <c r="F1355" s="15">
        <v>1267.65666766</v>
      </c>
      <c r="G1355" s="15">
        <v>1272.66917549</v>
      </c>
      <c r="H1355" s="15">
        <v>1277.9053426600001</v>
      </c>
      <c r="I1355" s="15">
        <v>1276.8978336499999</v>
      </c>
      <c r="J1355" s="15">
        <v>1277.2251915500001</v>
      </c>
      <c r="K1355" s="15">
        <v>1277.4335533400001</v>
      </c>
      <c r="L1355" s="15">
        <v>1277.4647605100001</v>
      </c>
      <c r="M1355" s="15">
        <v>1278.0965943900001</v>
      </c>
      <c r="N1355" s="19">
        <v>1277.97178145</v>
      </c>
      <c r="O1355" s="15">
        <v>1277.8877162000001</v>
      </c>
      <c r="P1355" s="15">
        <v>1277.1509302500001</v>
      </c>
      <c r="Q1355" s="15">
        <v>1277.6700719800001</v>
      </c>
      <c r="R1355" s="15">
        <v>1276.35191188</v>
      </c>
      <c r="S1355" s="15">
        <v>1276.3325147</v>
      </c>
      <c r="T1355" s="15">
        <v>1276.4307143400001</v>
      </c>
      <c r="U1355" s="15">
        <v>1275.33608035</v>
      </c>
      <c r="V1355" s="15">
        <v>1275.2920858800001</v>
      </c>
      <c r="W1355" s="15">
        <v>1276.3915264500001</v>
      </c>
      <c r="X1355" s="15">
        <v>1274.26347642</v>
      </c>
      <c r="Y1355" s="15">
        <v>1272.8593271500001</v>
      </c>
    </row>
    <row r="1356" spans="1:25" ht="18" thickBot="1" x14ac:dyDescent="0.35">
      <c r="A1356" s="66">
        <v>17</v>
      </c>
      <c r="B1356" s="15">
        <v>1272.74333228</v>
      </c>
      <c r="C1356" s="15">
        <v>1270.2074208000001</v>
      </c>
      <c r="D1356" s="15">
        <v>1270.23083602</v>
      </c>
      <c r="E1356" s="15">
        <v>1267.6591696400001</v>
      </c>
      <c r="F1356" s="15">
        <v>1267.59421281</v>
      </c>
      <c r="G1356" s="15">
        <v>1272.51826166</v>
      </c>
      <c r="H1356" s="15">
        <v>1274.5721504200001</v>
      </c>
      <c r="I1356" s="15">
        <v>1277.2995317100001</v>
      </c>
      <c r="J1356" s="15">
        <v>1277.6987211400001</v>
      </c>
      <c r="K1356" s="15">
        <v>1277.9505028000001</v>
      </c>
      <c r="L1356" s="15">
        <v>1278.0006094400001</v>
      </c>
      <c r="M1356" s="15">
        <v>1278.6148703700001</v>
      </c>
      <c r="N1356" s="19">
        <v>1277.8309599900001</v>
      </c>
      <c r="O1356" s="15">
        <v>1277.7654437900001</v>
      </c>
      <c r="P1356" s="15">
        <v>1277.18658516</v>
      </c>
      <c r="Q1356" s="15">
        <v>1276.41842421</v>
      </c>
      <c r="R1356" s="15">
        <v>1275.73503957</v>
      </c>
      <c r="S1356" s="15">
        <v>1275.70798788</v>
      </c>
      <c r="T1356" s="15">
        <v>1274.6021634799999</v>
      </c>
      <c r="U1356" s="15">
        <v>1275.4477298900001</v>
      </c>
      <c r="V1356" s="15">
        <v>1275.43726169</v>
      </c>
      <c r="W1356" s="15">
        <v>1275.7226434199999</v>
      </c>
      <c r="X1356" s="15">
        <v>1274.27441761</v>
      </c>
      <c r="Y1356" s="15">
        <v>1272.90133578</v>
      </c>
    </row>
    <row r="1357" spans="1:25" ht="18" thickBot="1" x14ac:dyDescent="0.35">
      <c r="A1357" s="66">
        <v>18</v>
      </c>
      <c r="B1357" s="15">
        <v>1273.3324660000001</v>
      </c>
      <c r="C1357" s="15">
        <v>1270.87796069</v>
      </c>
      <c r="D1357" s="15">
        <v>1269.03107847</v>
      </c>
      <c r="E1357" s="15">
        <v>1269.6361613900001</v>
      </c>
      <c r="F1357" s="15">
        <v>1269.66925279</v>
      </c>
      <c r="G1357" s="15">
        <v>1276.31270614</v>
      </c>
      <c r="H1357" s="15">
        <v>1280.78972789</v>
      </c>
      <c r="I1357" s="15">
        <v>1280.3932634400001</v>
      </c>
      <c r="J1357" s="15">
        <v>1282.56184042</v>
      </c>
      <c r="K1357" s="15">
        <v>1282.85514341</v>
      </c>
      <c r="L1357" s="15">
        <v>1282.92621583</v>
      </c>
      <c r="M1357" s="15">
        <v>1283.6376681700001</v>
      </c>
      <c r="N1357" s="19">
        <v>1283.6627277699999</v>
      </c>
      <c r="O1357" s="15">
        <v>1283.5847138399999</v>
      </c>
      <c r="P1357" s="15">
        <v>1283.6097297200001</v>
      </c>
      <c r="Q1357" s="15">
        <v>1282.80834966</v>
      </c>
      <c r="R1357" s="15">
        <v>1281.3463996</v>
      </c>
      <c r="S1357" s="15">
        <v>1281.3352781999999</v>
      </c>
      <c r="T1357" s="15">
        <v>1279.18075434</v>
      </c>
      <c r="U1357" s="15">
        <v>1278.75986272</v>
      </c>
      <c r="V1357" s="15">
        <v>1279.42190372</v>
      </c>
      <c r="W1357" s="15">
        <v>1280.3527626</v>
      </c>
      <c r="X1357" s="15">
        <v>1277.59948581</v>
      </c>
      <c r="Y1357" s="15">
        <v>1276.2150901100001</v>
      </c>
    </row>
    <row r="1358" spans="1:25" ht="18" thickBot="1" x14ac:dyDescent="0.35">
      <c r="A1358" s="66">
        <v>19</v>
      </c>
      <c r="B1358" s="15">
        <v>1272.7504818499999</v>
      </c>
      <c r="C1358" s="15">
        <v>1272.6864923400001</v>
      </c>
      <c r="D1358" s="15">
        <v>1270.82704362</v>
      </c>
      <c r="E1358" s="15">
        <v>1270.7802326599999</v>
      </c>
      <c r="F1358" s="15">
        <v>1270.80420897</v>
      </c>
      <c r="G1358" s="15">
        <v>1271.27987315</v>
      </c>
      <c r="H1358" s="15">
        <v>1275.7239033200001</v>
      </c>
      <c r="I1358" s="15">
        <v>1278.2468524400001</v>
      </c>
      <c r="J1358" s="15">
        <v>1283.4590104599999</v>
      </c>
      <c r="K1358" s="15">
        <v>1284.4699274100001</v>
      </c>
      <c r="L1358" s="15">
        <v>1284.56911423</v>
      </c>
      <c r="M1358" s="15">
        <v>1285.2430185600001</v>
      </c>
      <c r="N1358" s="19">
        <v>1284.37750747</v>
      </c>
      <c r="O1358" s="15">
        <v>1284.2836252300001</v>
      </c>
      <c r="P1358" s="15">
        <v>1282.92578471</v>
      </c>
      <c r="Q1358" s="15">
        <v>1282.1367719</v>
      </c>
      <c r="R1358" s="15">
        <v>1282.0839481400001</v>
      </c>
      <c r="S1358" s="15">
        <v>1282.0563119799999</v>
      </c>
      <c r="T1358" s="15">
        <v>1279.2626182900001</v>
      </c>
      <c r="U1358" s="15">
        <v>1279.4737614999999</v>
      </c>
      <c r="V1358" s="15">
        <v>1279.46819695</v>
      </c>
      <c r="W1358" s="15">
        <v>1279.91261315</v>
      </c>
      <c r="X1358" s="15">
        <v>1276.0348211099999</v>
      </c>
      <c r="Y1358" s="15">
        <v>1274.76002999</v>
      </c>
    </row>
    <row r="1359" spans="1:25" ht="18" thickBot="1" x14ac:dyDescent="0.35">
      <c r="A1359" s="66">
        <v>20</v>
      </c>
      <c r="B1359" s="15">
        <v>1270.5157415200001</v>
      </c>
      <c r="C1359" s="15">
        <v>1271.12116216</v>
      </c>
      <c r="D1359" s="15">
        <v>1271.1122567</v>
      </c>
      <c r="E1359" s="15">
        <v>1268.56015877</v>
      </c>
      <c r="F1359" s="15">
        <v>1268.5314670499999</v>
      </c>
      <c r="G1359" s="15">
        <v>1270.4064716800001</v>
      </c>
      <c r="H1359" s="15">
        <v>1269.7901300000001</v>
      </c>
      <c r="I1359" s="15">
        <v>1271.72934321</v>
      </c>
      <c r="J1359" s="15">
        <v>1276.9718944000001</v>
      </c>
      <c r="K1359" s="15">
        <v>1275.91485405</v>
      </c>
      <c r="L1359" s="15">
        <v>1276.50269948</v>
      </c>
      <c r="M1359" s="15">
        <v>1276.9224727800001</v>
      </c>
      <c r="N1359" s="19">
        <v>1276.95947273</v>
      </c>
      <c r="O1359" s="15">
        <v>1276.1698550599999</v>
      </c>
      <c r="P1359" s="15">
        <v>1273.0832654000001</v>
      </c>
      <c r="Q1359" s="15">
        <v>1276.85968914</v>
      </c>
      <c r="R1359" s="15">
        <v>1276.2323698499999</v>
      </c>
      <c r="S1359" s="15">
        <v>1275.59165478</v>
      </c>
      <c r="T1359" s="15">
        <v>1278.1148723000001</v>
      </c>
      <c r="U1359" s="15">
        <v>1278.3122801300001</v>
      </c>
      <c r="V1359" s="15">
        <v>1278.26664914</v>
      </c>
      <c r="W1359" s="15">
        <v>1276.31615358</v>
      </c>
      <c r="X1359" s="15">
        <v>1274.3389183100001</v>
      </c>
      <c r="Y1359" s="15">
        <v>1271.84170724</v>
      </c>
    </row>
    <row r="1360" spans="1:25" ht="18" thickBot="1" x14ac:dyDescent="0.35">
      <c r="A1360" s="66">
        <v>21</v>
      </c>
      <c r="B1360" s="15">
        <v>1266.70143289</v>
      </c>
      <c r="C1360" s="15">
        <v>1266.82438852</v>
      </c>
      <c r="D1360" s="15">
        <v>1266.86132062</v>
      </c>
      <c r="E1360" s="15">
        <v>1268.1133667300001</v>
      </c>
      <c r="F1360" s="15">
        <v>1268.03877977</v>
      </c>
      <c r="G1360" s="15">
        <v>1264.22372221</v>
      </c>
      <c r="H1360" s="15">
        <v>1262.90758863</v>
      </c>
      <c r="I1360" s="15">
        <v>1264.8007936700001</v>
      </c>
      <c r="J1360" s="15">
        <v>1269.94621355</v>
      </c>
      <c r="K1360" s="15">
        <v>1272.6111013100001</v>
      </c>
      <c r="L1360" s="15">
        <v>1275.2424493799999</v>
      </c>
      <c r="M1360" s="15">
        <v>1275.9009064300001</v>
      </c>
      <c r="N1360" s="19">
        <v>1275.8562193299999</v>
      </c>
      <c r="O1360" s="15">
        <v>1275.1606940900001</v>
      </c>
      <c r="P1360" s="15">
        <v>1272.65925455</v>
      </c>
      <c r="Q1360" s="15">
        <v>1271.99024551</v>
      </c>
      <c r="R1360" s="15">
        <v>1270.75788203</v>
      </c>
      <c r="S1360" s="15">
        <v>1273.2554937499999</v>
      </c>
      <c r="T1360" s="15">
        <v>1275.85222864</v>
      </c>
      <c r="U1360" s="15">
        <v>1276.69899242</v>
      </c>
      <c r="V1360" s="15">
        <v>1276.6684920100001</v>
      </c>
      <c r="W1360" s="15">
        <v>1274.59627249</v>
      </c>
      <c r="X1360" s="15">
        <v>1269.37253098</v>
      </c>
      <c r="Y1360" s="15">
        <v>1266.82341142</v>
      </c>
    </row>
    <row r="1361" spans="1:25" ht="18" thickBot="1" x14ac:dyDescent="0.35">
      <c r="A1361" s="66">
        <v>22</v>
      </c>
      <c r="B1361" s="15">
        <v>1263.5523108100001</v>
      </c>
      <c r="C1361" s="15">
        <v>1264.21495916</v>
      </c>
      <c r="D1361" s="15">
        <v>1264.7671406500001</v>
      </c>
      <c r="E1361" s="15">
        <v>1258.93808638</v>
      </c>
      <c r="F1361" s="15">
        <v>1258.9317433900001</v>
      </c>
      <c r="G1361" s="15">
        <v>1260.4266216999999</v>
      </c>
      <c r="H1361" s="15">
        <v>1269.42128886</v>
      </c>
      <c r="I1361" s="15">
        <v>1276.9000193300001</v>
      </c>
      <c r="J1361" s="15">
        <v>1278.8002826700001</v>
      </c>
      <c r="K1361" s="15">
        <v>1278.84369535</v>
      </c>
      <c r="L1361" s="15">
        <v>1279.37658031</v>
      </c>
      <c r="M1361" s="15">
        <v>1280.0038723299999</v>
      </c>
      <c r="N1361" s="19">
        <v>1279.87469661</v>
      </c>
      <c r="O1361" s="15">
        <v>1279.8467704899999</v>
      </c>
      <c r="P1361" s="15">
        <v>1276.68964385</v>
      </c>
      <c r="Q1361" s="15">
        <v>1273.77246124</v>
      </c>
      <c r="R1361" s="15">
        <v>1273.46684504</v>
      </c>
      <c r="S1361" s="15">
        <v>1278.17185612</v>
      </c>
      <c r="T1361" s="15">
        <v>1280.64767594</v>
      </c>
      <c r="U1361" s="15">
        <v>1278.42238028</v>
      </c>
      <c r="V1361" s="15">
        <v>1278.40958419</v>
      </c>
      <c r="W1361" s="15">
        <v>1276.4915666700001</v>
      </c>
      <c r="X1361" s="15">
        <v>1271.3298373100001</v>
      </c>
      <c r="Y1361" s="15">
        <v>1270.0027321</v>
      </c>
    </row>
    <row r="1362" spans="1:25" ht="18" thickBot="1" x14ac:dyDescent="0.35">
      <c r="A1362" s="66">
        <v>23</v>
      </c>
      <c r="B1362" s="15">
        <v>1265.99168332</v>
      </c>
      <c r="C1362" s="15">
        <v>1267.18907313</v>
      </c>
      <c r="D1362" s="15">
        <v>1264.6523640400001</v>
      </c>
      <c r="E1362" s="15">
        <v>1262.1383972799999</v>
      </c>
      <c r="F1362" s="15">
        <v>1261.6361394</v>
      </c>
      <c r="G1362" s="15">
        <v>1266.11917778</v>
      </c>
      <c r="H1362" s="15">
        <v>1269.4191050300001</v>
      </c>
      <c r="I1362" s="15">
        <v>1274.3990536000001</v>
      </c>
      <c r="J1362" s="15">
        <v>1279.3787629000001</v>
      </c>
      <c r="K1362" s="15">
        <v>1279.7000246</v>
      </c>
      <c r="L1362" s="15">
        <v>1280.45555365</v>
      </c>
      <c r="M1362" s="15">
        <v>1280.42703054</v>
      </c>
      <c r="N1362" s="19">
        <v>1280.27981015</v>
      </c>
      <c r="O1362" s="15">
        <v>1280.26401493</v>
      </c>
      <c r="P1362" s="15">
        <v>1279.4949254600001</v>
      </c>
      <c r="Q1362" s="15">
        <v>1278.7402513300001</v>
      </c>
      <c r="R1362" s="15">
        <v>1278.0446673199999</v>
      </c>
      <c r="S1362" s="15">
        <v>1277.3810869599999</v>
      </c>
      <c r="T1362" s="15">
        <v>1279.87475943</v>
      </c>
      <c r="U1362" s="15">
        <v>1280.6998919100001</v>
      </c>
      <c r="V1362" s="15">
        <v>1278.2739721400001</v>
      </c>
      <c r="W1362" s="15">
        <v>1278.7327308199999</v>
      </c>
      <c r="X1362" s="15">
        <v>1271.4414862799999</v>
      </c>
      <c r="Y1362" s="15">
        <v>1269.44058135</v>
      </c>
    </row>
    <row r="1363" spans="1:25" ht="18" thickBot="1" x14ac:dyDescent="0.35">
      <c r="A1363" s="66">
        <v>24</v>
      </c>
      <c r="B1363" s="15">
        <v>1262.6143866499999</v>
      </c>
      <c r="C1363" s="15">
        <v>1254.7461706199999</v>
      </c>
      <c r="D1363" s="15">
        <v>1252.0948795100001</v>
      </c>
      <c r="E1363" s="15">
        <v>1252.6433648300001</v>
      </c>
      <c r="F1363" s="15">
        <v>1252.68931694</v>
      </c>
      <c r="G1363" s="15">
        <v>1254.23600678</v>
      </c>
      <c r="H1363" s="15">
        <v>1263.51707485</v>
      </c>
      <c r="I1363" s="15">
        <v>1265.3817322499999</v>
      </c>
      <c r="J1363" s="15">
        <v>1273.0310093800001</v>
      </c>
      <c r="K1363" s="15">
        <v>1275.6720314900001</v>
      </c>
      <c r="L1363" s="15">
        <v>1275.7309752900001</v>
      </c>
      <c r="M1363" s="15">
        <v>1273.22608042</v>
      </c>
      <c r="N1363" s="19">
        <v>1273.7309643000001</v>
      </c>
      <c r="O1363" s="15">
        <v>1276.2213431499999</v>
      </c>
      <c r="P1363" s="15">
        <v>1272.4048529199999</v>
      </c>
      <c r="Q1363" s="15">
        <v>1272.33746509</v>
      </c>
      <c r="R1363" s="15">
        <v>1271.7075910900001</v>
      </c>
      <c r="S1363" s="15">
        <v>1274.07694053</v>
      </c>
      <c r="T1363" s="15">
        <v>1273.8812058600001</v>
      </c>
      <c r="U1363" s="15">
        <v>1273.9981132299999</v>
      </c>
      <c r="V1363" s="15">
        <v>1274.28252821</v>
      </c>
      <c r="W1363" s="15">
        <v>1274.69560374</v>
      </c>
      <c r="X1363" s="15">
        <v>1270.37989543</v>
      </c>
      <c r="Y1363" s="15">
        <v>1266.5086758499999</v>
      </c>
    </row>
    <row r="1364" spans="1:25" ht="18" thickBot="1" x14ac:dyDescent="0.35">
      <c r="A1364" s="66">
        <v>25</v>
      </c>
      <c r="B1364" s="15">
        <v>1261.17114754</v>
      </c>
      <c r="C1364" s="15">
        <v>1259.25805347</v>
      </c>
      <c r="D1364" s="15">
        <v>1253.9570663300001</v>
      </c>
      <c r="E1364" s="15">
        <v>1251.2720044100001</v>
      </c>
      <c r="F1364" s="15">
        <v>1251.3193557300001</v>
      </c>
      <c r="G1364" s="15">
        <v>1255.5338107600001</v>
      </c>
      <c r="H1364" s="15">
        <v>1264.6258178400001</v>
      </c>
      <c r="I1364" s="15">
        <v>1269.6020264700001</v>
      </c>
      <c r="J1364" s="15">
        <v>1269.7077054599999</v>
      </c>
      <c r="K1364" s="15">
        <v>1274.20872994</v>
      </c>
      <c r="L1364" s="15">
        <v>1274.87819522</v>
      </c>
      <c r="M1364" s="15">
        <v>1274.9081351500001</v>
      </c>
      <c r="N1364" s="19">
        <v>1269.88707634</v>
      </c>
      <c r="O1364" s="15">
        <v>1272.4141268400001</v>
      </c>
      <c r="P1364" s="15">
        <v>1271.72192402</v>
      </c>
      <c r="Q1364" s="15">
        <v>1271.04177512</v>
      </c>
      <c r="R1364" s="15">
        <v>1271.0660212</v>
      </c>
      <c r="S1364" s="15">
        <v>1270.53405183</v>
      </c>
      <c r="T1364" s="15">
        <v>1272.95285154</v>
      </c>
      <c r="U1364" s="15">
        <v>1272.3210606100001</v>
      </c>
      <c r="V1364" s="15">
        <v>1272.34891922</v>
      </c>
      <c r="W1364" s="15">
        <v>1267.93017149</v>
      </c>
      <c r="X1364" s="15">
        <v>1268.63202385</v>
      </c>
      <c r="Y1364" s="15">
        <v>1264.58690409</v>
      </c>
    </row>
    <row r="1365" spans="1:25" ht="18" thickBot="1" x14ac:dyDescent="0.35">
      <c r="A1365" s="66">
        <v>26</v>
      </c>
      <c r="B1365" s="15">
        <v>1267.0285800500001</v>
      </c>
      <c r="C1365" s="15">
        <v>1261.9707891600001</v>
      </c>
      <c r="D1365" s="15">
        <v>1259.86247815</v>
      </c>
      <c r="E1365" s="15">
        <v>1257.2800221800001</v>
      </c>
      <c r="F1365" s="15">
        <v>1254.6485451200001</v>
      </c>
      <c r="G1365" s="15">
        <v>1256.20911533</v>
      </c>
      <c r="H1365" s="15">
        <v>1268.0222347399999</v>
      </c>
      <c r="I1365" s="15">
        <v>1270.4757758400001</v>
      </c>
      <c r="J1365" s="15">
        <v>1275.5821322300001</v>
      </c>
      <c r="K1365" s="15">
        <v>1275.7546874899999</v>
      </c>
      <c r="L1365" s="15">
        <v>1275.26443533</v>
      </c>
      <c r="M1365" s="15">
        <v>1275.3083675</v>
      </c>
      <c r="N1365" s="19">
        <v>1275.3479620200001</v>
      </c>
      <c r="O1365" s="15">
        <v>1278.58505816</v>
      </c>
      <c r="P1365" s="15">
        <v>1274.8120466099999</v>
      </c>
      <c r="Q1365" s="15">
        <v>1271.64978038</v>
      </c>
      <c r="R1365" s="15">
        <v>1271.6033745500001</v>
      </c>
      <c r="S1365" s="15">
        <v>1270.8279134300001</v>
      </c>
      <c r="T1365" s="15">
        <v>1270.6259770700001</v>
      </c>
      <c r="U1365" s="15">
        <v>1270.47109669</v>
      </c>
      <c r="V1365" s="15">
        <v>1270.5557789300001</v>
      </c>
      <c r="W1365" s="15">
        <v>1271.15365223</v>
      </c>
      <c r="X1365" s="15">
        <v>1269.21686426</v>
      </c>
      <c r="Y1365" s="15">
        <v>1262.6911250800001</v>
      </c>
    </row>
    <row r="1366" spans="1:25" ht="18" thickBot="1" x14ac:dyDescent="0.35">
      <c r="A1366" s="66">
        <v>27</v>
      </c>
      <c r="B1366" s="15">
        <v>1261.9120054499999</v>
      </c>
      <c r="C1366" s="15">
        <v>1256.6889627600001</v>
      </c>
      <c r="D1366" s="15">
        <v>1257.1940405800001</v>
      </c>
      <c r="E1366" s="15">
        <v>1257.1829707900001</v>
      </c>
      <c r="F1366" s="15">
        <v>1257.1678157000001</v>
      </c>
      <c r="G1366" s="15">
        <v>1256.6481849900001</v>
      </c>
      <c r="H1366" s="15">
        <v>1254.7907466700001</v>
      </c>
      <c r="I1366" s="15">
        <v>1262.22440411</v>
      </c>
      <c r="J1366" s="15">
        <v>1269.9379964699999</v>
      </c>
      <c r="K1366" s="15">
        <v>1272.57121203</v>
      </c>
      <c r="L1366" s="15">
        <v>1272.57039715</v>
      </c>
      <c r="M1366" s="15">
        <v>1272.5836211000001</v>
      </c>
      <c r="N1366" s="19">
        <v>1273.1549159799999</v>
      </c>
      <c r="O1366" s="15">
        <v>1272.4895353300001</v>
      </c>
      <c r="P1366" s="15">
        <v>1271.8252213400001</v>
      </c>
      <c r="Q1366" s="15">
        <v>1271.11946857</v>
      </c>
      <c r="R1366" s="15">
        <v>1271.0513525900001</v>
      </c>
      <c r="S1366" s="15">
        <v>1270.4174263899999</v>
      </c>
      <c r="T1366" s="15">
        <v>1270.470456</v>
      </c>
      <c r="U1366" s="15">
        <v>1269.9806297800001</v>
      </c>
      <c r="V1366" s="15">
        <v>1272.44285603</v>
      </c>
      <c r="W1366" s="15">
        <v>1269.8976293800001</v>
      </c>
      <c r="X1366" s="15">
        <v>1269.2417029400001</v>
      </c>
      <c r="Y1366" s="15">
        <v>1265.43113945</v>
      </c>
    </row>
    <row r="1367" spans="1:25" ht="18" thickBot="1" x14ac:dyDescent="0.35">
      <c r="A1367" s="66">
        <v>28</v>
      </c>
      <c r="B1367" s="15">
        <v>1263.5227324499999</v>
      </c>
      <c r="C1367" s="15">
        <v>1258.80153748</v>
      </c>
      <c r="D1367" s="15">
        <v>1253.57168968</v>
      </c>
      <c r="E1367" s="15">
        <v>1250.95207912</v>
      </c>
      <c r="F1367" s="15">
        <v>1251.0126998600001</v>
      </c>
      <c r="G1367" s="15">
        <v>1250.46973331</v>
      </c>
      <c r="H1367" s="15">
        <v>1252.7477075900001</v>
      </c>
      <c r="I1367" s="15">
        <v>1257.54200012</v>
      </c>
      <c r="J1367" s="15">
        <v>1262.70862786</v>
      </c>
      <c r="K1367" s="15">
        <v>1273.0153142199999</v>
      </c>
      <c r="L1367" s="15">
        <v>1273.1580490900001</v>
      </c>
      <c r="M1367" s="15">
        <v>1270.64078363</v>
      </c>
      <c r="N1367" s="19">
        <v>1273.76168891</v>
      </c>
      <c r="O1367" s="15">
        <v>1273.0425996000001</v>
      </c>
      <c r="P1367" s="15">
        <v>1272.3786689999999</v>
      </c>
      <c r="Q1367" s="15">
        <v>1271.8331863400001</v>
      </c>
      <c r="R1367" s="15">
        <v>1271.79179707</v>
      </c>
      <c r="S1367" s="15">
        <v>1271.1838708299999</v>
      </c>
      <c r="T1367" s="15">
        <v>1270.66085172</v>
      </c>
      <c r="U1367" s="15">
        <v>1273.2594925400001</v>
      </c>
      <c r="V1367" s="15">
        <v>1272.70726184</v>
      </c>
      <c r="W1367" s="15">
        <v>1267.6236302300001</v>
      </c>
      <c r="X1367" s="15">
        <v>1269.25963275</v>
      </c>
      <c r="Y1367" s="15">
        <v>1264.80046281</v>
      </c>
    </row>
    <row r="1368" spans="1:25" ht="18" thickBot="1" x14ac:dyDescent="0.35">
      <c r="A1368" s="66">
        <v>29</v>
      </c>
      <c r="B1368" s="15">
        <v>1262.78172636</v>
      </c>
      <c r="C1368" s="15">
        <v>1264.54255154</v>
      </c>
      <c r="D1368" s="15">
        <v>1266.14707823</v>
      </c>
      <c r="E1368" s="15">
        <v>1270.5640965499999</v>
      </c>
      <c r="F1368" s="15">
        <v>1278.7511297999999</v>
      </c>
      <c r="G1368" s="15">
        <v>1332.97590754</v>
      </c>
      <c r="H1368" s="15">
        <v>1334.3546258700001</v>
      </c>
      <c r="I1368" s="15">
        <v>1344.7971347299999</v>
      </c>
      <c r="J1368" s="15">
        <v>1343.9373476999999</v>
      </c>
      <c r="K1368" s="15">
        <v>1345.04970174</v>
      </c>
      <c r="L1368" s="15">
        <v>1345.2767209599999</v>
      </c>
      <c r="M1368" s="15">
        <v>1345.2325840600001</v>
      </c>
      <c r="N1368" s="19">
        <v>1344.7213764800001</v>
      </c>
      <c r="O1368" s="15">
        <v>1344.2790094700001</v>
      </c>
      <c r="P1368" s="15">
        <v>1340.08419213</v>
      </c>
      <c r="Q1368" s="15">
        <v>1335.5609241100001</v>
      </c>
      <c r="R1368" s="15">
        <v>1335.56424965</v>
      </c>
      <c r="S1368" s="15">
        <v>1332.2113948900001</v>
      </c>
      <c r="T1368" s="15">
        <v>1335.73046049</v>
      </c>
      <c r="U1368" s="15">
        <v>1338.2751490400001</v>
      </c>
      <c r="V1368" s="15">
        <v>1343.46214545</v>
      </c>
      <c r="W1368" s="15">
        <v>1343.0622317300001</v>
      </c>
      <c r="X1368" s="15">
        <v>1290.1138948400001</v>
      </c>
      <c r="Y1368" s="15">
        <v>1262.2131588100001</v>
      </c>
    </row>
    <row r="1369" spans="1:25" ht="18" thickBot="1" x14ac:dyDescent="0.35">
      <c r="A1369" s="66">
        <v>30</v>
      </c>
      <c r="B1369" s="15">
        <v>1266.76053613</v>
      </c>
      <c r="C1369" s="15">
        <v>1269.2399997</v>
      </c>
      <c r="D1369" s="15">
        <v>1269.1795376600001</v>
      </c>
      <c r="E1369" s="15">
        <v>1269.7532279100001</v>
      </c>
      <c r="F1369" s="15">
        <v>1291.2723152400001</v>
      </c>
      <c r="G1369" s="15">
        <v>1332.9280320600001</v>
      </c>
      <c r="H1369" s="15">
        <v>1333.83520017</v>
      </c>
      <c r="I1369" s="15">
        <v>1345.0868206100001</v>
      </c>
      <c r="J1369" s="15">
        <v>1340.8002221500001</v>
      </c>
      <c r="K1369" s="15">
        <v>1345.40932238</v>
      </c>
      <c r="L1369" s="15">
        <v>1344.9799436200001</v>
      </c>
      <c r="M1369" s="15">
        <v>1345.67050483</v>
      </c>
      <c r="N1369" s="19">
        <v>1346.50684914</v>
      </c>
      <c r="O1369" s="15">
        <v>1346.35900558</v>
      </c>
      <c r="P1369" s="15">
        <v>1342.2936069499999</v>
      </c>
      <c r="Q1369" s="15">
        <v>1338.0249979299999</v>
      </c>
      <c r="R1369" s="15">
        <v>1335.7803308100001</v>
      </c>
      <c r="S1369" s="15">
        <v>1334.1256068100001</v>
      </c>
      <c r="T1369" s="15">
        <v>1334.82721599</v>
      </c>
      <c r="U1369" s="15">
        <v>1334.58864694</v>
      </c>
      <c r="V1369" s="15">
        <v>1333.7401198299999</v>
      </c>
      <c r="W1369" s="15">
        <v>1330.0927877700001</v>
      </c>
      <c r="X1369" s="15">
        <v>1311.75932048</v>
      </c>
      <c r="Y1369" s="15">
        <v>1279.15777516</v>
      </c>
    </row>
    <row r="1370" spans="1:25" ht="18" thickBot="1" x14ac:dyDescent="0.35">
      <c r="A1370" s="66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9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</row>
    <row r="1371" spans="1:25" ht="18" thickBot="1" x14ac:dyDescent="0.35"/>
    <row r="1372" spans="1:25" ht="18" thickBot="1" x14ac:dyDescent="0.35">
      <c r="A1372" s="110" t="s">
        <v>0</v>
      </c>
      <c r="B1372" s="112" t="s">
        <v>63</v>
      </c>
      <c r="C1372" s="113"/>
      <c r="D1372" s="113"/>
      <c r="E1372" s="113"/>
      <c r="F1372" s="113"/>
      <c r="G1372" s="113"/>
      <c r="H1372" s="113"/>
      <c r="I1372" s="113"/>
      <c r="J1372" s="113"/>
      <c r="K1372" s="113"/>
      <c r="L1372" s="113"/>
      <c r="M1372" s="113"/>
      <c r="N1372" s="113"/>
      <c r="O1372" s="113"/>
      <c r="P1372" s="113"/>
      <c r="Q1372" s="113"/>
      <c r="R1372" s="113"/>
      <c r="S1372" s="113"/>
      <c r="T1372" s="113"/>
      <c r="U1372" s="113"/>
      <c r="V1372" s="113"/>
      <c r="W1372" s="113"/>
      <c r="X1372" s="113"/>
      <c r="Y1372" s="114"/>
    </row>
    <row r="1373" spans="1:25" ht="33.75" thickBot="1" x14ac:dyDescent="0.35">
      <c r="A1373" s="111"/>
      <c r="B1373" s="37" t="s">
        <v>1</v>
      </c>
      <c r="C1373" s="37" t="s">
        <v>2</v>
      </c>
      <c r="D1373" s="37" t="s">
        <v>3</v>
      </c>
      <c r="E1373" s="37" t="s">
        <v>4</v>
      </c>
      <c r="F1373" s="37" t="s">
        <v>5</v>
      </c>
      <c r="G1373" s="37" t="s">
        <v>6</v>
      </c>
      <c r="H1373" s="37" t="s">
        <v>7</v>
      </c>
      <c r="I1373" s="37" t="s">
        <v>8</v>
      </c>
      <c r="J1373" s="37" t="s">
        <v>9</v>
      </c>
      <c r="K1373" s="37" t="s">
        <v>10</v>
      </c>
      <c r="L1373" s="37" t="s">
        <v>11</v>
      </c>
      <c r="M1373" s="37" t="s">
        <v>12</v>
      </c>
      <c r="N1373" s="9" t="s">
        <v>13</v>
      </c>
      <c r="O1373" s="34" t="s">
        <v>14</v>
      </c>
      <c r="P1373" s="34" t="s">
        <v>15</v>
      </c>
      <c r="Q1373" s="34" t="s">
        <v>16</v>
      </c>
      <c r="R1373" s="34" t="s">
        <v>17</v>
      </c>
      <c r="S1373" s="34" t="s">
        <v>18</v>
      </c>
      <c r="T1373" s="34" t="s">
        <v>19</v>
      </c>
      <c r="U1373" s="34" t="s">
        <v>20</v>
      </c>
      <c r="V1373" s="34" t="s">
        <v>21</v>
      </c>
      <c r="W1373" s="34" t="s">
        <v>22</v>
      </c>
      <c r="X1373" s="34" t="s">
        <v>23</v>
      </c>
      <c r="Y1373" s="34" t="s">
        <v>24</v>
      </c>
    </row>
    <row r="1374" spans="1:25" ht="18" thickBot="1" x14ac:dyDescent="0.35">
      <c r="A1374" s="66">
        <v>1</v>
      </c>
      <c r="B1374" s="15">
        <v>1305.5134703399999</v>
      </c>
      <c r="C1374" s="15">
        <v>1300.4224773400001</v>
      </c>
      <c r="D1374" s="15">
        <v>1300.40563303</v>
      </c>
      <c r="E1374" s="15">
        <v>1300.39209749</v>
      </c>
      <c r="F1374" s="15">
        <v>1299.7852125500001</v>
      </c>
      <c r="G1374" s="15">
        <v>1299.69808689</v>
      </c>
      <c r="H1374" s="15">
        <v>1304.1760175900001</v>
      </c>
      <c r="I1374" s="15">
        <v>1307.9808418499999</v>
      </c>
      <c r="J1374" s="15">
        <v>1307.2665391600001</v>
      </c>
      <c r="K1374" s="15">
        <v>1312.92636924</v>
      </c>
      <c r="L1374" s="15">
        <v>1315.4237505599999</v>
      </c>
      <c r="M1374" s="15">
        <v>1316.0691849699999</v>
      </c>
      <c r="N1374" s="17">
        <v>1316.5870793300001</v>
      </c>
      <c r="O1374" s="18">
        <v>1313.4949823700001</v>
      </c>
      <c r="P1374" s="18">
        <v>1310.98886146</v>
      </c>
      <c r="Q1374" s="18">
        <v>1309.9601409100001</v>
      </c>
      <c r="R1374" s="18">
        <v>1308.67199744</v>
      </c>
      <c r="S1374" s="18">
        <v>1305.5905930399999</v>
      </c>
      <c r="T1374" s="18">
        <v>1310.1132757099999</v>
      </c>
      <c r="U1374" s="18">
        <v>1315.0331354300001</v>
      </c>
      <c r="V1374" s="18">
        <v>1308.79406703</v>
      </c>
      <c r="W1374" s="18">
        <v>1309.8292001500001</v>
      </c>
      <c r="X1374" s="18">
        <v>1297.4118512699999</v>
      </c>
      <c r="Y1374" s="18">
        <v>1290.7339825500001</v>
      </c>
    </row>
    <row r="1375" spans="1:25" ht="18" thickBot="1" x14ac:dyDescent="0.35">
      <c r="A1375" s="66">
        <v>2</v>
      </c>
      <c r="B1375" s="15">
        <v>1315.5865908999999</v>
      </c>
      <c r="C1375" s="15">
        <v>1315.30088247</v>
      </c>
      <c r="D1375" s="15">
        <v>1317.7446098400001</v>
      </c>
      <c r="E1375" s="15">
        <v>1317.71125467</v>
      </c>
      <c r="F1375" s="15">
        <v>1326.5921380699999</v>
      </c>
      <c r="G1375" s="15">
        <v>1357.71238853</v>
      </c>
      <c r="H1375" s="15">
        <v>1373.49517083</v>
      </c>
      <c r="I1375" s="15">
        <v>1376.15479626</v>
      </c>
      <c r="J1375" s="15">
        <v>1374.2950893100001</v>
      </c>
      <c r="K1375" s="15">
        <v>1375.44024737</v>
      </c>
      <c r="L1375" s="15">
        <v>1376.75890299</v>
      </c>
      <c r="M1375" s="15">
        <v>1376.22835151</v>
      </c>
      <c r="N1375" s="19">
        <v>1376.2914128</v>
      </c>
      <c r="O1375" s="15">
        <v>1374.08798735</v>
      </c>
      <c r="P1375" s="15">
        <v>1373.2761895799999</v>
      </c>
      <c r="Q1375" s="15">
        <v>1375.66923428</v>
      </c>
      <c r="R1375" s="15">
        <v>1374.5008232299999</v>
      </c>
      <c r="S1375" s="15">
        <v>1374.58784332</v>
      </c>
      <c r="T1375" s="15">
        <v>1373.46706395</v>
      </c>
      <c r="U1375" s="15">
        <v>1348.6600959</v>
      </c>
      <c r="V1375" s="15">
        <v>1340.0410365400001</v>
      </c>
      <c r="W1375" s="15">
        <v>1339.46170502</v>
      </c>
      <c r="X1375" s="15">
        <v>1338.46281987</v>
      </c>
      <c r="Y1375" s="15">
        <v>1333.3765515100001</v>
      </c>
    </row>
    <row r="1376" spans="1:25" ht="18" thickBot="1" x14ac:dyDescent="0.35">
      <c r="A1376" s="66">
        <v>3</v>
      </c>
      <c r="B1376" s="15">
        <v>1330.38837782</v>
      </c>
      <c r="C1376" s="15">
        <v>1328.76761369</v>
      </c>
      <c r="D1376" s="15">
        <v>1331.2532514100001</v>
      </c>
      <c r="E1376" s="15">
        <v>1331.08604468</v>
      </c>
      <c r="F1376" s="15">
        <v>1338.4185787599999</v>
      </c>
      <c r="G1376" s="15">
        <v>1365.96138744</v>
      </c>
      <c r="H1376" s="15">
        <v>1374.6215152</v>
      </c>
      <c r="I1376" s="15">
        <v>1374.2913733099999</v>
      </c>
      <c r="J1376" s="15">
        <v>1374.87496794</v>
      </c>
      <c r="K1376" s="15">
        <v>1376.2289232400001</v>
      </c>
      <c r="L1376" s="15">
        <v>1376.6947922700001</v>
      </c>
      <c r="M1376" s="15">
        <v>1377.95595035</v>
      </c>
      <c r="N1376" s="19">
        <v>1377.5211561000001</v>
      </c>
      <c r="O1376" s="15">
        <v>1375.9887154600001</v>
      </c>
      <c r="P1376" s="15">
        <v>1374.3164521000001</v>
      </c>
      <c r="Q1376" s="15">
        <v>1373.5967581300001</v>
      </c>
      <c r="R1376" s="15">
        <v>1373.07778547</v>
      </c>
      <c r="S1376" s="15">
        <v>1372.86448765</v>
      </c>
      <c r="T1376" s="15">
        <v>1372.5012425899999</v>
      </c>
      <c r="U1376" s="15">
        <v>1348.3985765899999</v>
      </c>
      <c r="V1376" s="15">
        <v>1344.90259913</v>
      </c>
      <c r="W1376" s="15">
        <v>1344.29685823</v>
      </c>
      <c r="X1376" s="15">
        <v>1343.3015441</v>
      </c>
      <c r="Y1376" s="15">
        <v>1338.1949669600001</v>
      </c>
    </row>
    <row r="1377" spans="1:25" ht="18" thickBot="1" x14ac:dyDescent="0.35">
      <c r="A1377" s="66">
        <v>4</v>
      </c>
      <c r="B1377" s="15">
        <v>1327.79333023</v>
      </c>
      <c r="C1377" s="15">
        <v>1322.77525539</v>
      </c>
      <c r="D1377" s="15">
        <v>1325.3094074600001</v>
      </c>
      <c r="E1377" s="15">
        <v>1325.1883525400001</v>
      </c>
      <c r="F1377" s="15">
        <v>1337.71968851</v>
      </c>
      <c r="G1377" s="15">
        <v>1365.83103168</v>
      </c>
      <c r="H1377" s="15">
        <v>1373.7185645300001</v>
      </c>
      <c r="I1377" s="15">
        <v>1375.19479112</v>
      </c>
      <c r="J1377" s="15">
        <v>1375.9967306599999</v>
      </c>
      <c r="K1377" s="15">
        <v>1378.23477017</v>
      </c>
      <c r="L1377" s="15">
        <v>1378.8899715499999</v>
      </c>
      <c r="M1377" s="15">
        <v>1380.35593539</v>
      </c>
      <c r="N1377" s="19">
        <v>1380.2391791699999</v>
      </c>
      <c r="O1377" s="15">
        <v>1377.8585825800001</v>
      </c>
      <c r="P1377" s="15">
        <v>1375.0521442500001</v>
      </c>
      <c r="Q1377" s="15">
        <v>1376.7954248400001</v>
      </c>
      <c r="R1377" s="15">
        <v>1375.8606680600001</v>
      </c>
      <c r="S1377" s="15">
        <v>1374.3592241599999</v>
      </c>
      <c r="T1377" s="15">
        <v>1373.59091094</v>
      </c>
      <c r="U1377" s="15">
        <v>1347.89843139</v>
      </c>
      <c r="V1377" s="15">
        <v>1344.00808155</v>
      </c>
      <c r="W1377" s="15">
        <v>1343.2120439</v>
      </c>
      <c r="X1377" s="15">
        <v>1335.4353216700001</v>
      </c>
      <c r="Y1377" s="15">
        <v>1328.03616605</v>
      </c>
    </row>
    <row r="1378" spans="1:25" ht="18" thickBot="1" x14ac:dyDescent="0.35">
      <c r="A1378" s="66">
        <v>5</v>
      </c>
      <c r="B1378" s="15">
        <v>1327.7627805500001</v>
      </c>
      <c r="C1378" s="15">
        <v>1320.1926452299999</v>
      </c>
      <c r="D1378" s="15">
        <v>1317.74673411</v>
      </c>
      <c r="E1378" s="15">
        <v>1317.6692513</v>
      </c>
      <c r="F1378" s="15">
        <v>1337.0472967000001</v>
      </c>
      <c r="G1378" s="15">
        <v>1371.2502647000001</v>
      </c>
      <c r="H1378" s="15">
        <v>1379.4679045400001</v>
      </c>
      <c r="I1378" s="15">
        <v>1382.00991632</v>
      </c>
      <c r="J1378" s="15">
        <v>1383.6588342100001</v>
      </c>
      <c r="K1378" s="15">
        <v>1385.3901374100001</v>
      </c>
      <c r="L1378" s="15">
        <v>1385.77477002</v>
      </c>
      <c r="M1378" s="15">
        <v>1385.5474118700001</v>
      </c>
      <c r="N1378" s="19">
        <v>1384.8258710800001</v>
      </c>
      <c r="O1378" s="15">
        <v>1382.5380772600001</v>
      </c>
      <c r="P1378" s="15">
        <v>1380.8035394799999</v>
      </c>
      <c r="Q1378" s="15">
        <v>1382.57963621</v>
      </c>
      <c r="R1378" s="15">
        <v>1381.2989149800001</v>
      </c>
      <c r="S1378" s="15">
        <v>1377.4348046299999</v>
      </c>
      <c r="T1378" s="15">
        <v>1376.26500495</v>
      </c>
      <c r="U1378" s="15">
        <v>1354.25682381</v>
      </c>
      <c r="V1378" s="15">
        <v>1346.22886124</v>
      </c>
      <c r="W1378" s="15">
        <v>1345.35664883</v>
      </c>
      <c r="X1378" s="15">
        <v>1337.55501095</v>
      </c>
      <c r="Y1378" s="15">
        <v>1330.3327772299999</v>
      </c>
    </row>
    <row r="1379" spans="1:25" ht="18" thickBot="1" x14ac:dyDescent="0.35">
      <c r="A1379" s="66">
        <v>6</v>
      </c>
      <c r="B1379" s="15">
        <v>1325.49234138</v>
      </c>
      <c r="C1379" s="15">
        <v>1322.99165898</v>
      </c>
      <c r="D1379" s="15">
        <v>1318.06387146</v>
      </c>
      <c r="E1379" s="15">
        <v>1318.04333286</v>
      </c>
      <c r="F1379" s="15">
        <v>1340.9092449100001</v>
      </c>
      <c r="G1379" s="15">
        <v>1370.8958632700001</v>
      </c>
      <c r="H1379" s="15">
        <v>1376.96264595</v>
      </c>
      <c r="I1379" s="15">
        <v>1378.8901563700001</v>
      </c>
      <c r="J1379" s="15">
        <v>1381.7731348899999</v>
      </c>
      <c r="K1379" s="15">
        <v>1383.9616512600001</v>
      </c>
      <c r="L1379" s="15">
        <v>1384.8893494000001</v>
      </c>
      <c r="M1379" s="15">
        <v>1384.97536313</v>
      </c>
      <c r="N1379" s="19">
        <v>1384.55708579</v>
      </c>
      <c r="O1379" s="15">
        <v>1381.1892738700001</v>
      </c>
      <c r="P1379" s="15">
        <v>1379.62967882</v>
      </c>
      <c r="Q1379" s="15">
        <v>1379.18251332</v>
      </c>
      <c r="R1379" s="15">
        <v>1378.40606007</v>
      </c>
      <c r="S1379" s="15">
        <v>1375.1529488400001</v>
      </c>
      <c r="T1379" s="15">
        <v>1375.34191655</v>
      </c>
      <c r="U1379" s="15">
        <v>1353.9482309100001</v>
      </c>
      <c r="V1379" s="15">
        <v>1341.6104183699999</v>
      </c>
      <c r="W1379" s="15">
        <v>1338.5555946700001</v>
      </c>
      <c r="X1379" s="15">
        <v>1333.2840939600001</v>
      </c>
      <c r="Y1379" s="15">
        <v>1328.4623205299999</v>
      </c>
    </row>
    <row r="1380" spans="1:25" ht="18" thickBot="1" x14ac:dyDescent="0.35">
      <c r="A1380" s="66">
        <v>7</v>
      </c>
      <c r="B1380" s="15">
        <v>1317.7329278</v>
      </c>
      <c r="C1380" s="15">
        <v>1319.8628237800001</v>
      </c>
      <c r="D1380" s="15">
        <v>1314.70283621</v>
      </c>
      <c r="E1380" s="15">
        <v>1309.48714447</v>
      </c>
      <c r="F1380" s="15">
        <v>1310.8259163</v>
      </c>
      <c r="G1380" s="15">
        <v>1310.91873205</v>
      </c>
      <c r="H1380" s="15">
        <v>1307.69566263</v>
      </c>
      <c r="I1380" s="15">
        <v>1305.8915100199999</v>
      </c>
      <c r="J1380" s="15">
        <v>1302.5239077700001</v>
      </c>
      <c r="K1380" s="15">
        <v>1302.8196230000001</v>
      </c>
      <c r="L1380" s="15">
        <v>1302.9483025700001</v>
      </c>
      <c r="M1380" s="15">
        <v>1300.3424223700001</v>
      </c>
      <c r="N1380" s="19">
        <v>1300.30221671</v>
      </c>
      <c r="O1380" s="15">
        <v>1300.2645709799999</v>
      </c>
      <c r="P1380" s="15">
        <v>1300.24366138</v>
      </c>
      <c r="Q1380" s="15">
        <v>1294.5539714700001</v>
      </c>
      <c r="R1380" s="15">
        <v>1294.01373618</v>
      </c>
      <c r="S1380" s="15">
        <v>1298.2402289700001</v>
      </c>
      <c r="T1380" s="15">
        <v>1304.55814725</v>
      </c>
      <c r="U1380" s="15">
        <v>1305.1741173099999</v>
      </c>
      <c r="V1380" s="15">
        <v>1305.1128197099999</v>
      </c>
      <c r="W1380" s="15">
        <v>1305.6194116300001</v>
      </c>
      <c r="X1380" s="15">
        <v>1308.48731329</v>
      </c>
      <c r="Y1380" s="15">
        <v>1309.7725887900001</v>
      </c>
    </row>
    <row r="1381" spans="1:25" ht="18" thickBot="1" x14ac:dyDescent="0.35">
      <c r="A1381" s="66">
        <v>8</v>
      </c>
      <c r="B1381" s="15">
        <v>1310.03446022</v>
      </c>
      <c r="C1381" s="15">
        <v>1309.92707337</v>
      </c>
      <c r="D1381" s="15">
        <v>1308.18622992</v>
      </c>
      <c r="E1381" s="15">
        <v>1308.13125932</v>
      </c>
      <c r="F1381" s="15">
        <v>1308.11653658</v>
      </c>
      <c r="G1381" s="15">
        <v>1306.9789560199999</v>
      </c>
      <c r="H1381" s="15">
        <v>1305.4317842400001</v>
      </c>
      <c r="I1381" s="15">
        <v>1309.61811414</v>
      </c>
      <c r="J1381" s="15">
        <v>1321.2130972</v>
      </c>
      <c r="K1381" s="15">
        <v>1322.92350192</v>
      </c>
      <c r="L1381" s="15">
        <v>1322.98506449</v>
      </c>
      <c r="M1381" s="15">
        <v>1322.90254635</v>
      </c>
      <c r="N1381" s="19">
        <v>1322.6896583499999</v>
      </c>
      <c r="O1381" s="15">
        <v>1321.88690602</v>
      </c>
      <c r="P1381" s="15">
        <v>1320.46023771</v>
      </c>
      <c r="Q1381" s="15">
        <v>1319.84751461</v>
      </c>
      <c r="R1381" s="15">
        <v>1319.0489339200001</v>
      </c>
      <c r="S1381" s="15">
        <v>1318.3139699400001</v>
      </c>
      <c r="T1381" s="15">
        <v>1308.7654806</v>
      </c>
      <c r="U1381" s="15">
        <v>1306.22873486</v>
      </c>
      <c r="V1381" s="15">
        <v>1303.69249685</v>
      </c>
      <c r="W1381" s="15">
        <v>1304.6298021699999</v>
      </c>
      <c r="X1381" s="15">
        <v>1306.8785368399999</v>
      </c>
      <c r="Y1381" s="15">
        <v>1307.9091439599999</v>
      </c>
    </row>
    <row r="1382" spans="1:25" ht="18" thickBot="1" x14ac:dyDescent="0.35">
      <c r="A1382" s="66">
        <v>9</v>
      </c>
      <c r="B1382" s="15">
        <v>1308.9094356200001</v>
      </c>
      <c r="C1382" s="15">
        <v>1308.8182222400001</v>
      </c>
      <c r="D1382" s="15">
        <v>1308.7900767000001</v>
      </c>
      <c r="E1382" s="15">
        <v>1308.79675539</v>
      </c>
      <c r="F1382" s="15">
        <v>1308.11042034</v>
      </c>
      <c r="G1382" s="15">
        <v>1306.9919547900001</v>
      </c>
      <c r="H1382" s="15">
        <v>1305.42875435</v>
      </c>
      <c r="I1382" s="15">
        <v>1305.5063356200001</v>
      </c>
      <c r="J1382" s="15">
        <v>1317.1866223</v>
      </c>
      <c r="K1382" s="15">
        <v>1317.8046045400001</v>
      </c>
      <c r="L1382" s="15">
        <v>1317.8262218699999</v>
      </c>
      <c r="M1382" s="15">
        <v>1318.39372005</v>
      </c>
      <c r="N1382" s="19">
        <v>1318.92227544</v>
      </c>
      <c r="O1382" s="15">
        <v>1317.3993762600001</v>
      </c>
      <c r="P1382" s="15">
        <v>1315.9430514200001</v>
      </c>
      <c r="Q1382" s="15">
        <v>1316.6925692300001</v>
      </c>
      <c r="R1382" s="15">
        <v>1315.2160206599999</v>
      </c>
      <c r="S1382" s="15">
        <v>1317.7811159400001</v>
      </c>
      <c r="T1382" s="15">
        <v>1308.5437046300001</v>
      </c>
      <c r="U1382" s="15">
        <v>1306.71300931</v>
      </c>
      <c r="V1382" s="15">
        <v>1306.6118983599999</v>
      </c>
      <c r="W1382" s="15">
        <v>1304.3003361000001</v>
      </c>
      <c r="X1382" s="15">
        <v>1302.77030281</v>
      </c>
      <c r="Y1382" s="15">
        <v>1307.2790970999999</v>
      </c>
    </row>
    <row r="1383" spans="1:25" ht="18" thickBot="1" x14ac:dyDescent="0.35">
      <c r="A1383" s="66">
        <v>10</v>
      </c>
      <c r="B1383" s="15">
        <v>1299.5080759699999</v>
      </c>
      <c r="C1383" s="15">
        <v>1291.6247145300001</v>
      </c>
      <c r="D1383" s="15">
        <v>1282.65434562</v>
      </c>
      <c r="E1383" s="15">
        <v>1282.9288978700001</v>
      </c>
      <c r="F1383" s="15">
        <v>1280.0244614000001</v>
      </c>
      <c r="G1383" s="15">
        <v>1282.27318206</v>
      </c>
      <c r="H1383" s="15">
        <v>1286.7766592600001</v>
      </c>
      <c r="I1383" s="15">
        <v>1291.2278451</v>
      </c>
      <c r="J1383" s="15">
        <v>1307.9708855199999</v>
      </c>
      <c r="K1383" s="15">
        <v>1309.0552373200001</v>
      </c>
      <c r="L1383" s="15">
        <v>1309.0936749699999</v>
      </c>
      <c r="M1383" s="15">
        <v>1308.54777874</v>
      </c>
      <c r="N1383" s="19">
        <v>1309.2180181200001</v>
      </c>
      <c r="O1383" s="15">
        <v>1305.3689731500001</v>
      </c>
      <c r="P1383" s="15">
        <v>1304.8049094600001</v>
      </c>
      <c r="Q1383" s="15">
        <v>1305.1179146900001</v>
      </c>
      <c r="R1383" s="15">
        <v>1304.4743959800001</v>
      </c>
      <c r="S1383" s="15">
        <v>1321.28551414</v>
      </c>
      <c r="T1383" s="15">
        <v>1312.1607646499999</v>
      </c>
      <c r="U1383" s="15">
        <v>1309.52690244</v>
      </c>
      <c r="V1383" s="15">
        <v>1309.3287728400001</v>
      </c>
      <c r="W1383" s="15">
        <v>1301.7797643500001</v>
      </c>
      <c r="X1383" s="15">
        <v>1296.4204083500001</v>
      </c>
      <c r="Y1383" s="15">
        <v>1297.6331119700001</v>
      </c>
    </row>
    <row r="1384" spans="1:25" ht="18" thickBot="1" x14ac:dyDescent="0.35">
      <c r="A1384" s="66">
        <v>11</v>
      </c>
      <c r="B1384" s="15">
        <v>1294.2541428300001</v>
      </c>
      <c r="C1384" s="15">
        <v>1289.0210197700001</v>
      </c>
      <c r="D1384" s="15">
        <v>1286.3098409300001</v>
      </c>
      <c r="E1384" s="15">
        <v>1286.3186885600001</v>
      </c>
      <c r="F1384" s="15">
        <v>1286.28623444</v>
      </c>
      <c r="G1384" s="15">
        <v>1291.4645557900001</v>
      </c>
      <c r="H1384" s="15">
        <v>1292.3967206500001</v>
      </c>
      <c r="I1384" s="15">
        <v>1308.4030219700001</v>
      </c>
      <c r="J1384" s="15">
        <v>1319.4669135500001</v>
      </c>
      <c r="K1384" s="15">
        <v>1319.6284624499999</v>
      </c>
      <c r="L1384" s="15">
        <v>1319.6713574099999</v>
      </c>
      <c r="M1384" s="15">
        <v>1320.3497853199999</v>
      </c>
      <c r="N1384" s="19">
        <v>1317.67860032</v>
      </c>
      <c r="O1384" s="15">
        <v>1316.9510798900001</v>
      </c>
      <c r="P1384" s="15">
        <v>1316.17773326</v>
      </c>
      <c r="Q1384" s="15">
        <v>1315.5940222500001</v>
      </c>
      <c r="R1384" s="15">
        <v>1314.91445183</v>
      </c>
      <c r="S1384" s="15">
        <v>1314.27374201</v>
      </c>
      <c r="T1384" s="15">
        <v>1308.1294953900001</v>
      </c>
      <c r="U1384" s="15">
        <v>1305.0563707900001</v>
      </c>
      <c r="V1384" s="15">
        <v>1305.0329919800001</v>
      </c>
      <c r="W1384" s="15">
        <v>1303.4802185799999</v>
      </c>
      <c r="X1384" s="15">
        <v>1299.5859626700001</v>
      </c>
      <c r="Y1384" s="15">
        <v>1300.79971998</v>
      </c>
    </row>
    <row r="1385" spans="1:25" ht="18" thickBot="1" x14ac:dyDescent="0.35">
      <c r="A1385" s="66">
        <v>12</v>
      </c>
      <c r="B1385" s="15">
        <v>1309.3140122699999</v>
      </c>
      <c r="C1385" s="15">
        <v>1304.32793341</v>
      </c>
      <c r="D1385" s="15">
        <v>1299.2684707999999</v>
      </c>
      <c r="E1385" s="15">
        <v>1299.2916417000001</v>
      </c>
      <c r="F1385" s="15">
        <v>1303.33507272</v>
      </c>
      <c r="G1385" s="15">
        <v>1309.6130549100001</v>
      </c>
      <c r="H1385" s="15">
        <v>1319.64685379</v>
      </c>
      <c r="I1385" s="15">
        <v>1320.07821775</v>
      </c>
      <c r="J1385" s="15">
        <v>1319.6507491899999</v>
      </c>
      <c r="K1385" s="15">
        <v>1319.7583737100001</v>
      </c>
      <c r="L1385" s="15">
        <v>1319.81581775</v>
      </c>
      <c r="M1385" s="15">
        <v>1319.7402337999999</v>
      </c>
      <c r="N1385" s="19">
        <v>1317.16118166</v>
      </c>
      <c r="O1385" s="15">
        <v>1317.14881595</v>
      </c>
      <c r="P1385" s="15">
        <v>1316.37459444</v>
      </c>
      <c r="Q1385" s="15">
        <v>1315.5964349600001</v>
      </c>
      <c r="R1385" s="15">
        <v>1317.3440244600001</v>
      </c>
      <c r="S1385" s="15">
        <v>1319.6634195500001</v>
      </c>
      <c r="T1385" s="15">
        <v>1315.95954377</v>
      </c>
      <c r="U1385" s="15">
        <v>1314.6291838899999</v>
      </c>
      <c r="V1385" s="15">
        <v>1314.6086320700001</v>
      </c>
      <c r="W1385" s="15">
        <v>1315.7473978099999</v>
      </c>
      <c r="X1385" s="15">
        <v>1308.9287198700001</v>
      </c>
      <c r="Y1385" s="15">
        <v>1307.11921575</v>
      </c>
    </row>
    <row r="1386" spans="1:25" ht="18" thickBot="1" x14ac:dyDescent="0.35">
      <c r="A1386" s="66">
        <v>13</v>
      </c>
      <c r="B1386" s="15">
        <v>1311.8707334600001</v>
      </c>
      <c r="C1386" s="15">
        <v>1312.89038927</v>
      </c>
      <c r="D1386" s="15">
        <v>1310.33120108</v>
      </c>
      <c r="E1386" s="15">
        <v>1310.9441441399999</v>
      </c>
      <c r="F1386" s="15">
        <v>1308.3432155200001</v>
      </c>
      <c r="G1386" s="15">
        <v>1310.8280354599999</v>
      </c>
      <c r="H1386" s="15">
        <v>1311.3873830800001</v>
      </c>
      <c r="I1386" s="15">
        <v>1312.04763839</v>
      </c>
      <c r="J1386" s="15">
        <v>1312.96574068</v>
      </c>
      <c r="K1386" s="15">
        <v>1313.2719018600001</v>
      </c>
      <c r="L1386" s="15">
        <v>1313.37616781</v>
      </c>
      <c r="M1386" s="15">
        <v>1314.0545706</v>
      </c>
      <c r="N1386" s="19">
        <v>1313.9341815600001</v>
      </c>
      <c r="O1386" s="15">
        <v>1313.1592364099999</v>
      </c>
      <c r="P1386" s="15">
        <v>1312.4583500799999</v>
      </c>
      <c r="Q1386" s="15">
        <v>1314.7211638399999</v>
      </c>
      <c r="R1386" s="15">
        <v>1313.64752722</v>
      </c>
      <c r="S1386" s="15">
        <v>1312.4525634500001</v>
      </c>
      <c r="T1386" s="15">
        <v>1312.01403678</v>
      </c>
      <c r="U1386" s="15">
        <v>1312.1316398500001</v>
      </c>
      <c r="V1386" s="15">
        <v>1312.0254315300001</v>
      </c>
      <c r="W1386" s="15">
        <v>1313.7268021499999</v>
      </c>
      <c r="X1386" s="15">
        <v>1309.1906359300001</v>
      </c>
      <c r="Y1386" s="15">
        <v>1310.82092197</v>
      </c>
    </row>
    <row r="1387" spans="1:25" ht="18" thickBot="1" x14ac:dyDescent="0.35">
      <c r="A1387" s="66">
        <v>14</v>
      </c>
      <c r="B1387" s="15">
        <v>1307.7291153400001</v>
      </c>
      <c r="C1387" s="15">
        <v>1308.36399456</v>
      </c>
      <c r="D1387" s="15">
        <v>1305.8805528299999</v>
      </c>
      <c r="E1387" s="15">
        <v>1306.4549138699999</v>
      </c>
      <c r="F1387" s="15">
        <v>1303.84360483</v>
      </c>
      <c r="G1387" s="15">
        <v>1303.2361305700001</v>
      </c>
      <c r="H1387" s="15">
        <v>1302.0269771600001</v>
      </c>
      <c r="I1387" s="15">
        <v>1303.47532127</v>
      </c>
      <c r="J1387" s="15">
        <v>1308.7517016100001</v>
      </c>
      <c r="K1387" s="15">
        <v>1311.5119079000001</v>
      </c>
      <c r="L1387" s="15">
        <v>1311.6555336000001</v>
      </c>
      <c r="M1387" s="15">
        <v>1311.6978203000001</v>
      </c>
      <c r="N1387" s="19">
        <v>1311.6255664</v>
      </c>
      <c r="O1387" s="15">
        <v>1311.5240495800001</v>
      </c>
      <c r="P1387" s="15">
        <v>1310.8251389100001</v>
      </c>
      <c r="Q1387" s="15">
        <v>1313.19391961</v>
      </c>
      <c r="R1387" s="15">
        <v>1312.5862419699999</v>
      </c>
      <c r="S1387" s="15">
        <v>1308.96598098</v>
      </c>
      <c r="T1387" s="15">
        <v>1310.92050309</v>
      </c>
      <c r="U1387" s="15">
        <v>1311.0821393799999</v>
      </c>
      <c r="V1387" s="15">
        <v>1311.0128525299999</v>
      </c>
      <c r="W1387" s="15">
        <v>1308.99472724</v>
      </c>
      <c r="X1387" s="15">
        <v>1310.54866247</v>
      </c>
      <c r="Y1387" s="15">
        <v>1309.6587717499999</v>
      </c>
    </row>
    <row r="1388" spans="1:25" ht="18" thickBot="1" x14ac:dyDescent="0.35">
      <c r="A1388" s="66">
        <v>15</v>
      </c>
      <c r="B1388" s="15">
        <v>1301.1936208899999</v>
      </c>
      <c r="C1388" s="15">
        <v>1301.25661887</v>
      </c>
      <c r="D1388" s="15">
        <v>1301.2251344200001</v>
      </c>
      <c r="E1388" s="15">
        <v>1301.17144702</v>
      </c>
      <c r="F1388" s="15">
        <v>1301.13648096</v>
      </c>
      <c r="G1388" s="15">
        <v>1305.7031871199999</v>
      </c>
      <c r="H1388" s="15">
        <v>1305.9270143900001</v>
      </c>
      <c r="I1388" s="15">
        <v>1308.02652977</v>
      </c>
      <c r="J1388" s="15">
        <v>1312.7455152499999</v>
      </c>
      <c r="K1388" s="15">
        <v>1312.70713067</v>
      </c>
      <c r="L1388" s="15">
        <v>1312.53550492</v>
      </c>
      <c r="M1388" s="15">
        <v>1313.1591419599999</v>
      </c>
      <c r="N1388" s="19">
        <v>1312.88347436</v>
      </c>
      <c r="O1388" s="15">
        <v>1312.82464734</v>
      </c>
      <c r="P1388" s="15">
        <v>1312.1169268000001</v>
      </c>
      <c r="Q1388" s="15">
        <v>1313.5137683099999</v>
      </c>
      <c r="R1388" s="15">
        <v>1313.0794454100001</v>
      </c>
      <c r="S1388" s="15">
        <v>1312.37151124</v>
      </c>
      <c r="T1388" s="15">
        <v>1311.8301420099999</v>
      </c>
      <c r="U1388" s="15">
        <v>1310.7164760200001</v>
      </c>
      <c r="V1388" s="15">
        <v>1310.6700765400001</v>
      </c>
      <c r="W1388" s="15">
        <v>1308.6786563200001</v>
      </c>
      <c r="X1388" s="15">
        <v>1309.6698808599999</v>
      </c>
      <c r="Y1388" s="15">
        <v>1308.7755238899999</v>
      </c>
    </row>
    <row r="1389" spans="1:25" ht="18" thickBot="1" x14ac:dyDescent="0.35">
      <c r="A1389" s="66">
        <v>16</v>
      </c>
      <c r="B1389" s="15">
        <v>1307.7662802699999</v>
      </c>
      <c r="C1389" s="15">
        <v>1307.7414994999999</v>
      </c>
      <c r="D1389" s="15">
        <v>1305.2470555800001</v>
      </c>
      <c r="E1389" s="15">
        <v>1305.17220023</v>
      </c>
      <c r="F1389" s="15">
        <v>1302.65666766</v>
      </c>
      <c r="G1389" s="15">
        <v>1307.66917549</v>
      </c>
      <c r="H1389" s="15">
        <v>1312.9053426600001</v>
      </c>
      <c r="I1389" s="15">
        <v>1311.8978336499999</v>
      </c>
      <c r="J1389" s="15">
        <v>1312.2251915500001</v>
      </c>
      <c r="K1389" s="15">
        <v>1312.4335533400001</v>
      </c>
      <c r="L1389" s="15">
        <v>1312.4647605100001</v>
      </c>
      <c r="M1389" s="15">
        <v>1313.0965943900001</v>
      </c>
      <c r="N1389" s="19">
        <v>1312.97178145</v>
      </c>
      <c r="O1389" s="15">
        <v>1312.8877162000001</v>
      </c>
      <c r="P1389" s="15">
        <v>1312.1509302500001</v>
      </c>
      <c r="Q1389" s="15">
        <v>1312.6700719800001</v>
      </c>
      <c r="R1389" s="15">
        <v>1311.35191188</v>
      </c>
      <c r="S1389" s="15">
        <v>1311.3325147</v>
      </c>
      <c r="T1389" s="15">
        <v>1311.4307143400001</v>
      </c>
      <c r="U1389" s="15">
        <v>1310.33608035</v>
      </c>
      <c r="V1389" s="15">
        <v>1310.2920858800001</v>
      </c>
      <c r="W1389" s="15">
        <v>1311.3915264500001</v>
      </c>
      <c r="X1389" s="15">
        <v>1309.26347642</v>
      </c>
      <c r="Y1389" s="15">
        <v>1307.8593271500001</v>
      </c>
    </row>
    <row r="1390" spans="1:25" ht="18" thickBot="1" x14ac:dyDescent="0.35">
      <c r="A1390" s="66">
        <v>17</v>
      </c>
      <c r="B1390" s="15">
        <v>1307.74333228</v>
      </c>
      <c r="C1390" s="15">
        <v>1305.2074208000001</v>
      </c>
      <c r="D1390" s="15">
        <v>1305.23083602</v>
      </c>
      <c r="E1390" s="15">
        <v>1302.6591696400001</v>
      </c>
      <c r="F1390" s="15">
        <v>1302.59421281</v>
      </c>
      <c r="G1390" s="15">
        <v>1307.51826166</v>
      </c>
      <c r="H1390" s="15">
        <v>1309.5721504200001</v>
      </c>
      <c r="I1390" s="15">
        <v>1312.2995317100001</v>
      </c>
      <c r="J1390" s="15">
        <v>1312.6987211400001</v>
      </c>
      <c r="K1390" s="15">
        <v>1312.9505028000001</v>
      </c>
      <c r="L1390" s="15">
        <v>1313.0006094400001</v>
      </c>
      <c r="M1390" s="15">
        <v>1313.6148703700001</v>
      </c>
      <c r="N1390" s="19">
        <v>1312.8309599900001</v>
      </c>
      <c r="O1390" s="15">
        <v>1312.7654437900001</v>
      </c>
      <c r="P1390" s="15">
        <v>1312.18658516</v>
      </c>
      <c r="Q1390" s="15">
        <v>1311.41842421</v>
      </c>
      <c r="R1390" s="15">
        <v>1310.73503957</v>
      </c>
      <c r="S1390" s="15">
        <v>1310.70798788</v>
      </c>
      <c r="T1390" s="15">
        <v>1309.6021634799999</v>
      </c>
      <c r="U1390" s="15">
        <v>1310.4477298900001</v>
      </c>
      <c r="V1390" s="15">
        <v>1310.43726169</v>
      </c>
      <c r="W1390" s="15">
        <v>1310.7226434199999</v>
      </c>
      <c r="X1390" s="15">
        <v>1309.27441761</v>
      </c>
      <c r="Y1390" s="15">
        <v>1307.90133578</v>
      </c>
    </row>
    <row r="1391" spans="1:25" ht="18" thickBot="1" x14ac:dyDescent="0.35">
      <c r="A1391" s="66">
        <v>18</v>
      </c>
      <c r="B1391" s="15">
        <v>1308.3324660000001</v>
      </c>
      <c r="C1391" s="15">
        <v>1305.87796069</v>
      </c>
      <c r="D1391" s="15">
        <v>1304.03107847</v>
      </c>
      <c r="E1391" s="15">
        <v>1304.6361613900001</v>
      </c>
      <c r="F1391" s="15">
        <v>1304.66925279</v>
      </c>
      <c r="G1391" s="15">
        <v>1311.31270614</v>
      </c>
      <c r="H1391" s="15">
        <v>1315.78972789</v>
      </c>
      <c r="I1391" s="15">
        <v>1315.3932634400001</v>
      </c>
      <c r="J1391" s="15">
        <v>1317.56184042</v>
      </c>
      <c r="K1391" s="15">
        <v>1317.85514341</v>
      </c>
      <c r="L1391" s="15">
        <v>1317.92621583</v>
      </c>
      <c r="M1391" s="15">
        <v>1318.6376681700001</v>
      </c>
      <c r="N1391" s="19">
        <v>1318.6627277699999</v>
      </c>
      <c r="O1391" s="15">
        <v>1318.5847138399999</v>
      </c>
      <c r="P1391" s="15">
        <v>1318.6097297200001</v>
      </c>
      <c r="Q1391" s="15">
        <v>1317.80834966</v>
      </c>
      <c r="R1391" s="15">
        <v>1316.3463996</v>
      </c>
      <c r="S1391" s="15">
        <v>1316.3352781999999</v>
      </c>
      <c r="T1391" s="15">
        <v>1314.18075434</v>
      </c>
      <c r="U1391" s="15">
        <v>1313.75986272</v>
      </c>
      <c r="V1391" s="15">
        <v>1314.42190372</v>
      </c>
      <c r="W1391" s="15">
        <v>1315.3527626</v>
      </c>
      <c r="X1391" s="15">
        <v>1312.59948581</v>
      </c>
      <c r="Y1391" s="15">
        <v>1311.2150901100001</v>
      </c>
    </row>
    <row r="1392" spans="1:25" ht="18" thickBot="1" x14ac:dyDescent="0.35">
      <c r="A1392" s="66">
        <v>19</v>
      </c>
      <c r="B1392" s="15">
        <v>1307.7504818499999</v>
      </c>
      <c r="C1392" s="15">
        <v>1307.6864923400001</v>
      </c>
      <c r="D1392" s="15">
        <v>1305.82704362</v>
      </c>
      <c r="E1392" s="15">
        <v>1305.7802326599999</v>
      </c>
      <c r="F1392" s="15">
        <v>1305.80420897</v>
      </c>
      <c r="G1392" s="15">
        <v>1306.27987315</v>
      </c>
      <c r="H1392" s="15">
        <v>1310.7239033200001</v>
      </c>
      <c r="I1392" s="15">
        <v>1313.2468524400001</v>
      </c>
      <c r="J1392" s="15">
        <v>1318.4590104599999</v>
      </c>
      <c r="K1392" s="15">
        <v>1319.4699274100001</v>
      </c>
      <c r="L1392" s="15">
        <v>1319.56911423</v>
      </c>
      <c r="M1392" s="15">
        <v>1320.2430185600001</v>
      </c>
      <c r="N1392" s="19">
        <v>1319.37750747</v>
      </c>
      <c r="O1392" s="15">
        <v>1319.2836252300001</v>
      </c>
      <c r="P1392" s="15">
        <v>1317.92578471</v>
      </c>
      <c r="Q1392" s="15">
        <v>1317.1367719</v>
      </c>
      <c r="R1392" s="15">
        <v>1317.0839481400001</v>
      </c>
      <c r="S1392" s="15">
        <v>1317.0563119799999</v>
      </c>
      <c r="T1392" s="15">
        <v>1314.2626182900001</v>
      </c>
      <c r="U1392" s="15">
        <v>1314.4737614999999</v>
      </c>
      <c r="V1392" s="15">
        <v>1314.46819695</v>
      </c>
      <c r="W1392" s="15">
        <v>1314.91261315</v>
      </c>
      <c r="X1392" s="15">
        <v>1311.0348211099999</v>
      </c>
      <c r="Y1392" s="15">
        <v>1309.76002999</v>
      </c>
    </row>
    <row r="1393" spans="1:25" ht="18" thickBot="1" x14ac:dyDescent="0.35">
      <c r="A1393" s="66">
        <v>20</v>
      </c>
      <c r="B1393" s="15">
        <v>1305.5157415200001</v>
      </c>
      <c r="C1393" s="15">
        <v>1306.12116216</v>
      </c>
      <c r="D1393" s="15">
        <v>1306.1122567</v>
      </c>
      <c r="E1393" s="15">
        <v>1303.56015877</v>
      </c>
      <c r="F1393" s="15">
        <v>1303.5314670499999</v>
      </c>
      <c r="G1393" s="15">
        <v>1305.4064716800001</v>
      </c>
      <c r="H1393" s="15">
        <v>1304.7901300000001</v>
      </c>
      <c r="I1393" s="15">
        <v>1306.72934321</v>
      </c>
      <c r="J1393" s="15">
        <v>1311.9718944000001</v>
      </c>
      <c r="K1393" s="15">
        <v>1310.91485405</v>
      </c>
      <c r="L1393" s="15">
        <v>1311.50269948</v>
      </c>
      <c r="M1393" s="15">
        <v>1311.9224727800001</v>
      </c>
      <c r="N1393" s="19">
        <v>1311.95947273</v>
      </c>
      <c r="O1393" s="15">
        <v>1311.1698550599999</v>
      </c>
      <c r="P1393" s="15">
        <v>1308.0832654000001</v>
      </c>
      <c r="Q1393" s="15">
        <v>1311.85968914</v>
      </c>
      <c r="R1393" s="15">
        <v>1311.2323698499999</v>
      </c>
      <c r="S1393" s="15">
        <v>1310.59165478</v>
      </c>
      <c r="T1393" s="15">
        <v>1313.1148723000001</v>
      </c>
      <c r="U1393" s="15">
        <v>1313.3122801300001</v>
      </c>
      <c r="V1393" s="15">
        <v>1313.26664914</v>
      </c>
      <c r="W1393" s="15">
        <v>1311.31615358</v>
      </c>
      <c r="X1393" s="15">
        <v>1309.3389183100001</v>
      </c>
      <c r="Y1393" s="15">
        <v>1306.84170724</v>
      </c>
    </row>
    <row r="1394" spans="1:25" ht="18" thickBot="1" x14ac:dyDescent="0.35">
      <c r="A1394" s="66">
        <v>21</v>
      </c>
      <c r="B1394" s="15">
        <v>1301.70143289</v>
      </c>
      <c r="C1394" s="15">
        <v>1301.82438852</v>
      </c>
      <c r="D1394" s="15">
        <v>1301.86132062</v>
      </c>
      <c r="E1394" s="15">
        <v>1303.1133667300001</v>
      </c>
      <c r="F1394" s="15">
        <v>1303.03877977</v>
      </c>
      <c r="G1394" s="15">
        <v>1299.22372221</v>
      </c>
      <c r="H1394" s="15">
        <v>1297.90758863</v>
      </c>
      <c r="I1394" s="15">
        <v>1299.8007936700001</v>
      </c>
      <c r="J1394" s="15">
        <v>1304.94621355</v>
      </c>
      <c r="K1394" s="15">
        <v>1307.6111013100001</v>
      </c>
      <c r="L1394" s="15">
        <v>1310.2424493799999</v>
      </c>
      <c r="M1394" s="15">
        <v>1310.9009064300001</v>
      </c>
      <c r="N1394" s="19">
        <v>1310.8562193299999</v>
      </c>
      <c r="O1394" s="15">
        <v>1310.1606940900001</v>
      </c>
      <c r="P1394" s="15">
        <v>1307.65925455</v>
      </c>
      <c r="Q1394" s="15">
        <v>1306.99024551</v>
      </c>
      <c r="R1394" s="15">
        <v>1305.75788203</v>
      </c>
      <c r="S1394" s="15">
        <v>1308.2554937499999</v>
      </c>
      <c r="T1394" s="15">
        <v>1310.85222864</v>
      </c>
      <c r="U1394" s="15">
        <v>1311.69899242</v>
      </c>
      <c r="V1394" s="15">
        <v>1311.6684920100001</v>
      </c>
      <c r="W1394" s="15">
        <v>1309.59627249</v>
      </c>
      <c r="X1394" s="15">
        <v>1304.37253098</v>
      </c>
      <c r="Y1394" s="15">
        <v>1301.82341142</v>
      </c>
    </row>
    <row r="1395" spans="1:25" ht="18" thickBot="1" x14ac:dyDescent="0.35">
      <c r="A1395" s="66">
        <v>22</v>
      </c>
      <c r="B1395" s="15">
        <v>1298.5523108100001</v>
      </c>
      <c r="C1395" s="15">
        <v>1299.21495916</v>
      </c>
      <c r="D1395" s="15">
        <v>1299.7671406500001</v>
      </c>
      <c r="E1395" s="15">
        <v>1293.93808638</v>
      </c>
      <c r="F1395" s="15">
        <v>1293.9317433900001</v>
      </c>
      <c r="G1395" s="15">
        <v>1295.4266216999999</v>
      </c>
      <c r="H1395" s="15">
        <v>1304.42128886</v>
      </c>
      <c r="I1395" s="15">
        <v>1311.9000193300001</v>
      </c>
      <c r="J1395" s="15">
        <v>1313.8002826700001</v>
      </c>
      <c r="K1395" s="15">
        <v>1313.84369535</v>
      </c>
      <c r="L1395" s="15">
        <v>1314.37658031</v>
      </c>
      <c r="M1395" s="15">
        <v>1315.0038723299999</v>
      </c>
      <c r="N1395" s="19">
        <v>1314.87469661</v>
      </c>
      <c r="O1395" s="15">
        <v>1314.8467704899999</v>
      </c>
      <c r="P1395" s="15">
        <v>1311.68964385</v>
      </c>
      <c r="Q1395" s="15">
        <v>1308.77246124</v>
      </c>
      <c r="R1395" s="15">
        <v>1308.46684504</v>
      </c>
      <c r="S1395" s="15">
        <v>1313.17185612</v>
      </c>
      <c r="T1395" s="15">
        <v>1315.64767594</v>
      </c>
      <c r="U1395" s="15">
        <v>1313.42238028</v>
      </c>
      <c r="V1395" s="15">
        <v>1313.40958419</v>
      </c>
      <c r="W1395" s="15">
        <v>1311.4915666700001</v>
      </c>
      <c r="X1395" s="15">
        <v>1306.3298373100001</v>
      </c>
      <c r="Y1395" s="15">
        <v>1305.0027321</v>
      </c>
    </row>
    <row r="1396" spans="1:25" ht="18" thickBot="1" x14ac:dyDescent="0.35">
      <c r="A1396" s="66">
        <v>23</v>
      </c>
      <c r="B1396" s="15">
        <v>1300.99168332</v>
      </c>
      <c r="C1396" s="15">
        <v>1302.18907313</v>
      </c>
      <c r="D1396" s="15">
        <v>1299.6523640400001</v>
      </c>
      <c r="E1396" s="15">
        <v>1297.1383972799999</v>
      </c>
      <c r="F1396" s="15">
        <v>1296.6361394</v>
      </c>
      <c r="G1396" s="15">
        <v>1301.11917778</v>
      </c>
      <c r="H1396" s="15">
        <v>1304.4191050300001</v>
      </c>
      <c r="I1396" s="15">
        <v>1309.3990536000001</v>
      </c>
      <c r="J1396" s="15">
        <v>1314.3787629000001</v>
      </c>
      <c r="K1396" s="15">
        <v>1314.7000246</v>
      </c>
      <c r="L1396" s="15">
        <v>1315.45555365</v>
      </c>
      <c r="M1396" s="15">
        <v>1315.42703054</v>
      </c>
      <c r="N1396" s="19">
        <v>1315.27981015</v>
      </c>
      <c r="O1396" s="15">
        <v>1315.26401493</v>
      </c>
      <c r="P1396" s="15">
        <v>1314.4949254600001</v>
      </c>
      <c r="Q1396" s="15">
        <v>1313.7402513300001</v>
      </c>
      <c r="R1396" s="15">
        <v>1313.0446673199999</v>
      </c>
      <c r="S1396" s="15">
        <v>1312.3810869599999</v>
      </c>
      <c r="T1396" s="15">
        <v>1314.87475943</v>
      </c>
      <c r="U1396" s="15">
        <v>1315.6998919100001</v>
      </c>
      <c r="V1396" s="15">
        <v>1313.2739721400001</v>
      </c>
      <c r="W1396" s="15">
        <v>1313.7327308199999</v>
      </c>
      <c r="X1396" s="15">
        <v>1306.4414862799999</v>
      </c>
      <c r="Y1396" s="15">
        <v>1304.44058135</v>
      </c>
    </row>
    <row r="1397" spans="1:25" ht="18" thickBot="1" x14ac:dyDescent="0.35">
      <c r="A1397" s="66">
        <v>24</v>
      </c>
      <c r="B1397" s="15">
        <v>1297.6143866499999</v>
      </c>
      <c r="C1397" s="15">
        <v>1289.7461706199999</v>
      </c>
      <c r="D1397" s="15">
        <v>1287.0948795100001</v>
      </c>
      <c r="E1397" s="15">
        <v>1287.6433648300001</v>
      </c>
      <c r="F1397" s="15">
        <v>1287.68931694</v>
      </c>
      <c r="G1397" s="15">
        <v>1289.23600678</v>
      </c>
      <c r="H1397" s="15">
        <v>1298.51707485</v>
      </c>
      <c r="I1397" s="15">
        <v>1300.3817322499999</v>
      </c>
      <c r="J1397" s="15">
        <v>1308.0310093800001</v>
      </c>
      <c r="K1397" s="15">
        <v>1310.6720314900001</v>
      </c>
      <c r="L1397" s="15">
        <v>1310.7309752900001</v>
      </c>
      <c r="M1397" s="15">
        <v>1308.22608042</v>
      </c>
      <c r="N1397" s="19">
        <v>1308.7309643000001</v>
      </c>
      <c r="O1397" s="15">
        <v>1311.2213431499999</v>
      </c>
      <c r="P1397" s="15">
        <v>1307.4048529199999</v>
      </c>
      <c r="Q1397" s="15">
        <v>1307.33746509</v>
      </c>
      <c r="R1397" s="15">
        <v>1306.7075910900001</v>
      </c>
      <c r="S1397" s="15">
        <v>1309.07694053</v>
      </c>
      <c r="T1397" s="15">
        <v>1308.8812058600001</v>
      </c>
      <c r="U1397" s="15">
        <v>1308.9981132299999</v>
      </c>
      <c r="V1397" s="15">
        <v>1309.28252821</v>
      </c>
      <c r="W1397" s="15">
        <v>1309.69560374</v>
      </c>
      <c r="X1397" s="15">
        <v>1305.37989543</v>
      </c>
      <c r="Y1397" s="15">
        <v>1301.5086758499999</v>
      </c>
    </row>
    <row r="1398" spans="1:25" ht="18" thickBot="1" x14ac:dyDescent="0.35">
      <c r="A1398" s="66">
        <v>25</v>
      </c>
      <c r="B1398" s="15">
        <v>1296.17114754</v>
      </c>
      <c r="C1398" s="15">
        <v>1294.25805347</v>
      </c>
      <c r="D1398" s="15">
        <v>1288.9570663300001</v>
      </c>
      <c r="E1398" s="15">
        <v>1286.2720044100001</v>
      </c>
      <c r="F1398" s="15">
        <v>1286.3193557300001</v>
      </c>
      <c r="G1398" s="15">
        <v>1290.5338107600001</v>
      </c>
      <c r="H1398" s="15">
        <v>1299.6258178400001</v>
      </c>
      <c r="I1398" s="15">
        <v>1304.6020264700001</v>
      </c>
      <c r="J1398" s="15">
        <v>1304.7077054599999</v>
      </c>
      <c r="K1398" s="15">
        <v>1309.20872994</v>
      </c>
      <c r="L1398" s="15">
        <v>1309.87819522</v>
      </c>
      <c r="M1398" s="15">
        <v>1309.9081351500001</v>
      </c>
      <c r="N1398" s="19">
        <v>1304.88707634</v>
      </c>
      <c r="O1398" s="15">
        <v>1307.4141268400001</v>
      </c>
      <c r="P1398" s="15">
        <v>1306.72192402</v>
      </c>
      <c r="Q1398" s="15">
        <v>1306.04177512</v>
      </c>
      <c r="R1398" s="15">
        <v>1306.0660212</v>
      </c>
      <c r="S1398" s="15">
        <v>1305.53405183</v>
      </c>
      <c r="T1398" s="15">
        <v>1307.95285154</v>
      </c>
      <c r="U1398" s="15">
        <v>1307.3210606100001</v>
      </c>
      <c r="V1398" s="15">
        <v>1307.34891922</v>
      </c>
      <c r="W1398" s="15">
        <v>1302.93017149</v>
      </c>
      <c r="X1398" s="15">
        <v>1303.63202385</v>
      </c>
      <c r="Y1398" s="15">
        <v>1299.58690409</v>
      </c>
    </row>
    <row r="1399" spans="1:25" ht="18" thickBot="1" x14ac:dyDescent="0.35">
      <c r="A1399" s="66">
        <v>26</v>
      </c>
      <c r="B1399" s="15">
        <v>1302.0285800500001</v>
      </c>
      <c r="C1399" s="15">
        <v>1296.9707891600001</v>
      </c>
      <c r="D1399" s="15">
        <v>1294.86247815</v>
      </c>
      <c r="E1399" s="15">
        <v>1292.2800221800001</v>
      </c>
      <c r="F1399" s="15">
        <v>1289.6485451200001</v>
      </c>
      <c r="G1399" s="15">
        <v>1291.20911533</v>
      </c>
      <c r="H1399" s="15">
        <v>1303.0222347399999</v>
      </c>
      <c r="I1399" s="15">
        <v>1305.4757758400001</v>
      </c>
      <c r="J1399" s="15">
        <v>1310.5821322300001</v>
      </c>
      <c r="K1399" s="15">
        <v>1310.7546874899999</v>
      </c>
      <c r="L1399" s="15">
        <v>1310.26443533</v>
      </c>
      <c r="M1399" s="15">
        <v>1310.3083675</v>
      </c>
      <c r="N1399" s="19">
        <v>1310.3479620200001</v>
      </c>
      <c r="O1399" s="15">
        <v>1313.58505816</v>
      </c>
      <c r="P1399" s="15">
        <v>1309.8120466099999</v>
      </c>
      <c r="Q1399" s="15">
        <v>1306.64978038</v>
      </c>
      <c r="R1399" s="15">
        <v>1306.6033745500001</v>
      </c>
      <c r="S1399" s="15">
        <v>1305.8279134300001</v>
      </c>
      <c r="T1399" s="15">
        <v>1305.6259770700001</v>
      </c>
      <c r="U1399" s="15">
        <v>1305.47109669</v>
      </c>
      <c r="V1399" s="15">
        <v>1305.5557789300001</v>
      </c>
      <c r="W1399" s="15">
        <v>1306.15365223</v>
      </c>
      <c r="X1399" s="15">
        <v>1304.21686426</v>
      </c>
      <c r="Y1399" s="15">
        <v>1297.6911250800001</v>
      </c>
    </row>
    <row r="1400" spans="1:25" ht="18" thickBot="1" x14ac:dyDescent="0.35">
      <c r="A1400" s="66">
        <v>27</v>
      </c>
      <c r="B1400" s="15">
        <v>1296.9120054499999</v>
      </c>
      <c r="C1400" s="15">
        <v>1291.6889627600001</v>
      </c>
      <c r="D1400" s="15">
        <v>1292.1940405800001</v>
      </c>
      <c r="E1400" s="15">
        <v>1292.1829707900001</v>
      </c>
      <c r="F1400" s="15">
        <v>1292.1678157000001</v>
      </c>
      <c r="G1400" s="15">
        <v>1291.6481849900001</v>
      </c>
      <c r="H1400" s="15">
        <v>1289.7907466700001</v>
      </c>
      <c r="I1400" s="15">
        <v>1297.22440411</v>
      </c>
      <c r="J1400" s="15">
        <v>1304.9379964699999</v>
      </c>
      <c r="K1400" s="15">
        <v>1307.57121203</v>
      </c>
      <c r="L1400" s="15">
        <v>1307.57039715</v>
      </c>
      <c r="M1400" s="15">
        <v>1307.5836211000001</v>
      </c>
      <c r="N1400" s="19">
        <v>1308.1549159799999</v>
      </c>
      <c r="O1400" s="15">
        <v>1307.4895353300001</v>
      </c>
      <c r="P1400" s="15">
        <v>1306.8252213400001</v>
      </c>
      <c r="Q1400" s="15">
        <v>1306.11946857</v>
      </c>
      <c r="R1400" s="15">
        <v>1306.0513525900001</v>
      </c>
      <c r="S1400" s="15">
        <v>1305.4174263899999</v>
      </c>
      <c r="T1400" s="15">
        <v>1305.470456</v>
      </c>
      <c r="U1400" s="15">
        <v>1304.9806297800001</v>
      </c>
      <c r="V1400" s="15">
        <v>1307.44285603</v>
      </c>
      <c r="W1400" s="15">
        <v>1304.8976293800001</v>
      </c>
      <c r="X1400" s="15">
        <v>1304.2417029400001</v>
      </c>
      <c r="Y1400" s="15">
        <v>1300.43113945</v>
      </c>
    </row>
    <row r="1401" spans="1:25" ht="18" thickBot="1" x14ac:dyDescent="0.35">
      <c r="A1401" s="66">
        <v>28</v>
      </c>
      <c r="B1401" s="15">
        <v>1298.5227324499999</v>
      </c>
      <c r="C1401" s="15">
        <v>1293.80153748</v>
      </c>
      <c r="D1401" s="15">
        <v>1288.57168968</v>
      </c>
      <c r="E1401" s="15">
        <v>1285.95207912</v>
      </c>
      <c r="F1401" s="15">
        <v>1286.0126998600001</v>
      </c>
      <c r="G1401" s="15">
        <v>1285.46973331</v>
      </c>
      <c r="H1401" s="15">
        <v>1287.7477075900001</v>
      </c>
      <c r="I1401" s="15">
        <v>1292.54200012</v>
      </c>
      <c r="J1401" s="15">
        <v>1297.70862786</v>
      </c>
      <c r="K1401" s="15">
        <v>1308.0153142199999</v>
      </c>
      <c r="L1401" s="15">
        <v>1308.1580490900001</v>
      </c>
      <c r="M1401" s="15">
        <v>1305.64078363</v>
      </c>
      <c r="N1401" s="19">
        <v>1308.76168891</v>
      </c>
      <c r="O1401" s="15">
        <v>1308.0425996000001</v>
      </c>
      <c r="P1401" s="15">
        <v>1307.3786689999999</v>
      </c>
      <c r="Q1401" s="15">
        <v>1306.8331863400001</v>
      </c>
      <c r="R1401" s="15">
        <v>1306.79179707</v>
      </c>
      <c r="S1401" s="15">
        <v>1306.1838708299999</v>
      </c>
      <c r="T1401" s="15">
        <v>1305.66085172</v>
      </c>
      <c r="U1401" s="15">
        <v>1308.2594925400001</v>
      </c>
      <c r="V1401" s="15">
        <v>1307.70726184</v>
      </c>
      <c r="W1401" s="15">
        <v>1302.6236302300001</v>
      </c>
      <c r="X1401" s="15">
        <v>1304.25963275</v>
      </c>
      <c r="Y1401" s="15">
        <v>1299.80046281</v>
      </c>
    </row>
    <row r="1402" spans="1:25" ht="18" thickBot="1" x14ac:dyDescent="0.35">
      <c r="A1402" s="66">
        <v>29</v>
      </c>
      <c r="B1402" s="15">
        <v>1297.78172636</v>
      </c>
      <c r="C1402" s="15">
        <v>1299.54255154</v>
      </c>
      <c r="D1402" s="15">
        <v>1301.14707823</v>
      </c>
      <c r="E1402" s="15">
        <v>1305.5640965499999</v>
      </c>
      <c r="F1402" s="15">
        <v>1313.7511297999999</v>
      </c>
      <c r="G1402" s="15">
        <v>1367.97590754</v>
      </c>
      <c r="H1402" s="15">
        <v>1369.3546258700001</v>
      </c>
      <c r="I1402" s="15">
        <v>1379.7971347299999</v>
      </c>
      <c r="J1402" s="15">
        <v>1378.9373476999999</v>
      </c>
      <c r="K1402" s="15">
        <v>1380.04970174</v>
      </c>
      <c r="L1402" s="15">
        <v>1380.2767209599999</v>
      </c>
      <c r="M1402" s="15">
        <v>1380.2325840600001</v>
      </c>
      <c r="N1402" s="19">
        <v>1379.7213764800001</v>
      </c>
      <c r="O1402" s="15">
        <v>1379.2790094700001</v>
      </c>
      <c r="P1402" s="15">
        <v>1375.08419213</v>
      </c>
      <c r="Q1402" s="15">
        <v>1370.5609241100001</v>
      </c>
      <c r="R1402" s="15">
        <v>1370.56424965</v>
      </c>
      <c r="S1402" s="15">
        <v>1367.2113948900001</v>
      </c>
      <c r="T1402" s="15">
        <v>1370.73046049</v>
      </c>
      <c r="U1402" s="15">
        <v>1373.2751490400001</v>
      </c>
      <c r="V1402" s="15">
        <v>1378.46214545</v>
      </c>
      <c r="W1402" s="15">
        <v>1378.0622317300001</v>
      </c>
      <c r="X1402" s="15">
        <v>1325.1138948400001</v>
      </c>
      <c r="Y1402" s="15">
        <v>1297.2131588100001</v>
      </c>
    </row>
    <row r="1403" spans="1:25" ht="18" thickBot="1" x14ac:dyDescent="0.35">
      <c r="A1403" s="66">
        <v>30</v>
      </c>
      <c r="B1403" s="15">
        <v>1301.76053613</v>
      </c>
      <c r="C1403" s="15">
        <v>1304.2399997</v>
      </c>
      <c r="D1403" s="15">
        <v>1304.1795376600001</v>
      </c>
      <c r="E1403" s="15">
        <v>1304.7532279100001</v>
      </c>
      <c r="F1403" s="15">
        <v>1326.2723152400001</v>
      </c>
      <c r="G1403" s="15">
        <v>1367.9280320600001</v>
      </c>
      <c r="H1403" s="15">
        <v>1368.83520017</v>
      </c>
      <c r="I1403" s="15">
        <v>1380.0868206100001</v>
      </c>
      <c r="J1403" s="15">
        <v>1375.8002221500001</v>
      </c>
      <c r="K1403" s="15">
        <v>1380.40932238</v>
      </c>
      <c r="L1403" s="15">
        <v>1379.9799436200001</v>
      </c>
      <c r="M1403" s="15">
        <v>1380.67050483</v>
      </c>
      <c r="N1403" s="19">
        <v>1381.50684914</v>
      </c>
      <c r="O1403" s="15">
        <v>1381.35900558</v>
      </c>
      <c r="P1403" s="15">
        <v>1377.2936069499999</v>
      </c>
      <c r="Q1403" s="15">
        <v>1373.0249979299999</v>
      </c>
      <c r="R1403" s="15">
        <v>1370.7803308100001</v>
      </c>
      <c r="S1403" s="15">
        <v>1369.1256068100001</v>
      </c>
      <c r="T1403" s="15">
        <v>1369.82721599</v>
      </c>
      <c r="U1403" s="15">
        <v>1369.58864694</v>
      </c>
      <c r="V1403" s="15">
        <v>1368.7401198299999</v>
      </c>
      <c r="W1403" s="15">
        <v>1365.0927877700001</v>
      </c>
      <c r="X1403" s="15">
        <v>1346.75932048</v>
      </c>
      <c r="Y1403" s="15">
        <v>1314.15777516</v>
      </c>
    </row>
    <row r="1404" spans="1:25" ht="18" thickBot="1" x14ac:dyDescent="0.35">
      <c r="A1404" s="66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9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</row>
    <row r="1405" spans="1:25" ht="18" thickBot="1" x14ac:dyDescent="0.35"/>
    <row r="1406" spans="1:25" ht="18" thickBot="1" x14ac:dyDescent="0.35">
      <c r="A1406" s="110" t="s">
        <v>0</v>
      </c>
      <c r="B1406" s="112" t="s">
        <v>64</v>
      </c>
      <c r="C1406" s="113"/>
      <c r="D1406" s="113"/>
      <c r="E1406" s="113"/>
      <c r="F1406" s="113"/>
      <c r="G1406" s="113"/>
      <c r="H1406" s="113"/>
      <c r="I1406" s="113"/>
      <c r="J1406" s="113"/>
      <c r="K1406" s="113"/>
      <c r="L1406" s="113"/>
      <c r="M1406" s="113"/>
      <c r="N1406" s="113"/>
      <c r="O1406" s="113"/>
      <c r="P1406" s="113"/>
      <c r="Q1406" s="113"/>
      <c r="R1406" s="113"/>
      <c r="S1406" s="113"/>
      <c r="T1406" s="113"/>
      <c r="U1406" s="113"/>
      <c r="V1406" s="113"/>
      <c r="W1406" s="113"/>
      <c r="X1406" s="113"/>
      <c r="Y1406" s="114"/>
    </row>
    <row r="1407" spans="1:25" ht="33.75" thickBot="1" x14ac:dyDescent="0.35">
      <c r="A1407" s="111"/>
      <c r="B1407" s="37" t="s">
        <v>1</v>
      </c>
      <c r="C1407" s="37" t="s">
        <v>2</v>
      </c>
      <c r="D1407" s="37" t="s">
        <v>3</v>
      </c>
      <c r="E1407" s="37" t="s">
        <v>4</v>
      </c>
      <c r="F1407" s="37" t="s">
        <v>5</v>
      </c>
      <c r="G1407" s="37" t="s">
        <v>6</v>
      </c>
      <c r="H1407" s="37" t="s">
        <v>7</v>
      </c>
      <c r="I1407" s="37" t="s">
        <v>8</v>
      </c>
      <c r="J1407" s="37" t="s">
        <v>9</v>
      </c>
      <c r="K1407" s="37" t="s">
        <v>10</v>
      </c>
      <c r="L1407" s="37" t="s">
        <v>11</v>
      </c>
      <c r="M1407" s="37" t="s">
        <v>12</v>
      </c>
      <c r="N1407" s="9" t="s">
        <v>13</v>
      </c>
      <c r="O1407" s="34" t="s">
        <v>14</v>
      </c>
      <c r="P1407" s="34" t="s">
        <v>15</v>
      </c>
      <c r="Q1407" s="34" t="s">
        <v>16</v>
      </c>
      <c r="R1407" s="34" t="s">
        <v>17</v>
      </c>
      <c r="S1407" s="34" t="s">
        <v>18</v>
      </c>
      <c r="T1407" s="34" t="s">
        <v>19</v>
      </c>
      <c r="U1407" s="34" t="s">
        <v>20</v>
      </c>
      <c r="V1407" s="34" t="s">
        <v>21</v>
      </c>
      <c r="W1407" s="34" t="s">
        <v>22</v>
      </c>
      <c r="X1407" s="34" t="s">
        <v>23</v>
      </c>
      <c r="Y1407" s="34" t="s">
        <v>24</v>
      </c>
    </row>
    <row r="1408" spans="1:25" ht="18" thickBot="1" x14ac:dyDescent="0.35">
      <c r="A1408" s="66">
        <v>1</v>
      </c>
      <c r="B1408" s="15">
        <v>1400.5134703399999</v>
      </c>
      <c r="C1408" s="15">
        <v>1395.4224773400001</v>
      </c>
      <c r="D1408" s="15">
        <v>1395.40563303</v>
      </c>
      <c r="E1408" s="15">
        <v>1395.39209749</v>
      </c>
      <c r="F1408" s="15">
        <v>1394.7852125500001</v>
      </c>
      <c r="G1408" s="15">
        <v>1394.69808689</v>
      </c>
      <c r="H1408" s="15">
        <v>1399.1760175900001</v>
      </c>
      <c r="I1408" s="15">
        <v>1402.9808418499999</v>
      </c>
      <c r="J1408" s="15">
        <v>1402.2665391600001</v>
      </c>
      <c r="K1408" s="15">
        <v>1407.92636924</v>
      </c>
      <c r="L1408" s="15">
        <v>1410.4237505599999</v>
      </c>
      <c r="M1408" s="15">
        <v>1411.0691849699999</v>
      </c>
      <c r="N1408" s="17">
        <v>1411.5870793300001</v>
      </c>
      <c r="O1408" s="18">
        <v>1408.4949823700001</v>
      </c>
      <c r="P1408" s="18">
        <v>1405.98886146</v>
      </c>
      <c r="Q1408" s="18">
        <v>1404.9601409100001</v>
      </c>
      <c r="R1408" s="18">
        <v>1403.67199744</v>
      </c>
      <c r="S1408" s="18">
        <v>1400.5905930399999</v>
      </c>
      <c r="T1408" s="18">
        <v>1405.1132757099999</v>
      </c>
      <c r="U1408" s="18">
        <v>1410.0331354300001</v>
      </c>
      <c r="V1408" s="18">
        <v>1403.79406703</v>
      </c>
      <c r="W1408" s="18">
        <v>1404.8292001500001</v>
      </c>
      <c r="X1408" s="18">
        <v>1392.4118512699999</v>
      </c>
      <c r="Y1408" s="18">
        <v>1385.7339825500001</v>
      </c>
    </row>
    <row r="1409" spans="1:25" ht="18" thickBot="1" x14ac:dyDescent="0.35">
      <c r="A1409" s="66">
        <v>2</v>
      </c>
      <c r="B1409" s="15">
        <v>1410.5865908999999</v>
      </c>
      <c r="C1409" s="15">
        <v>1410.30088247</v>
      </c>
      <c r="D1409" s="15">
        <v>1412.7446098400001</v>
      </c>
      <c r="E1409" s="15">
        <v>1412.71125467</v>
      </c>
      <c r="F1409" s="15">
        <v>1421.5921380699999</v>
      </c>
      <c r="G1409" s="15">
        <v>1452.71238853</v>
      </c>
      <c r="H1409" s="15">
        <v>1468.49517083</v>
      </c>
      <c r="I1409" s="15">
        <v>1471.15479626</v>
      </c>
      <c r="J1409" s="15">
        <v>1469.2950893100001</v>
      </c>
      <c r="K1409" s="15">
        <v>1470.44024737</v>
      </c>
      <c r="L1409" s="15">
        <v>1471.75890299</v>
      </c>
      <c r="M1409" s="15">
        <v>1471.22835151</v>
      </c>
      <c r="N1409" s="19">
        <v>1471.2914128</v>
      </c>
      <c r="O1409" s="15">
        <v>1469.08798735</v>
      </c>
      <c r="P1409" s="15">
        <v>1468.2761895799999</v>
      </c>
      <c r="Q1409" s="15">
        <v>1470.66923428</v>
      </c>
      <c r="R1409" s="15">
        <v>1469.5008232299999</v>
      </c>
      <c r="S1409" s="15">
        <v>1469.58784332</v>
      </c>
      <c r="T1409" s="15">
        <v>1468.46706395</v>
      </c>
      <c r="U1409" s="15">
        <v>1443.6600959</v>
      </c>
      <c r="V1409" s="15">
        <v>1435.0410365400001</v>
      </c>
      <c r="W1409" s="15">
        <v>1434.46170502</v>
      </c>
      <c r="X1409" s="15">
        <v>1433.46281987</v>
      </c>
      <c r="Y1409" s="15">
        <v>1428.3765515100001</v>
      </c>
    </row>
    <row r="1410" spans="1:25" ht="18" thickBot="1" x14ac:dyDescent="0.35">
      <c r="A1410" s="66">
        <v>3</v>
      </c>
      <c r="B1410" s="15">
        <v>1425.38837782</v>
      </c>
      <c r="C1410" s="15">
        <v>1423.76761369</v>
      </c>
      <c r="D1410" s="15">
        <v>1426.2532514100001</v>
      </c>
      <c r="E1410" s="15">
        <v>1426.08604468</v>
      </c>
      <c r="F1410" s="15">
        <v>1433.4185787599999</v>
      </c>
      <c r="G1410" s="15">
        <v>1460.96138744</v>
      </c>
      <c r="H1410" s="15">
        <v>1469.6215152</v>
      </c>
      <c r="I1410" s="15">
        <v>1469.2913733099999</v>
      </c>
      <c r="J1410" s="15">
        <v>1469.87496794</v>
      </c>
      <c r="K1410" s="15">
        <v>1471.2289232400001</v>
      </c>
      <c r="L1410" s="15">
        <v>1471.6947922700001</v>
      </c>
      <c r="M1410" s="15">
        <v>1472.95595035</v>
      </c>
      <c r="N1410" s="19">
        <v>1472.5211561000001</v>
      </c>
      <c r="O1410" s="15">
        <v>1470.9887154600001</v>
      </c>
      <c r="P1410" s="15">
        <v>1469.3164521000001</v>
      </c>
      <c r="Q1410" s="15">
        <v>1468.5967581300001</v>
      </c>
      <c r="R1410" s="15">
        <v>1468.07778547</v>
      </c>
      <c r="S1410" s="15">
        <v>1467.86448765</v>
      </c>
      <c r="T1410" s="15">
        <v>1467.5012425899999</v>
      </c>
      <c r="U1410" s="15">
        <v>1443.3985765899999</v>
      </c>
      <c r="V1410" s="15">
        <v>1439.90259913</v>
      </c>
      <c r="W1410" s="15">
        <v>1439.29685823</v>
      </c>
      <c r="X1410" s="15">
        <v>1438.3015441</v>
      </c>
      <c r="Y1410" s="15">
        <v>1433.1949669600001</v>
      </c>
    </row>
    <row r="1411" spans="1:25" ht="18" thickBot="1" x14ac:dyDescent="0.35">
      <c r="A1411" s="66">
        <v>4</v>
      </c>
      <c r="B1411" s="15">
        <v>1422.79333023</v>
      </c>
      <c r="C1411" s="15">
        <v>1417.77525539</v>
      </c>
      <c r="D1411" s="15">
        <v>1420.3094074600001</v>
      </c>
      <c r="E1411" s="15">
        <v>1420.1883525400001</v>
      </c>
      <c r="F1411" s="15">
        <v>1432.71968851</v>
      </c>
      <c r="G1411" s="15">
        <v>1460.83103168</v>
      </c>
      <c r="H1411" s="15">
        <v>1468.7185645300001</v>
      </c>
      <c r="I1411" s="15">
        <v>1470.19479112</v>
      </c>
      <c r="J1411" s="15">
        <v>1470.9967306599999</v>
      </c>
      <c r="K1411" s="15">
        <v>1473.23477017</v>
      </c>
      <c r="L1411" s="15">
        <v>1473.8899715499999</v>
      </c>
      <c r="M1411" s="15">
        <v>1475.35593539</v>
      </c>
      <c r="N1411" s="19">
        <v>1475.2391791699999</v>
      </c>
      <c r="O1411" s="15">
        <v>1472.8585825800001</v>
      </c>
      <c r="P1411" s="15">
        <v>1470.0521442500001</v>
      </c>
      <c r="Q1411" s="15">
        <v>1471.7954248400001</v>
      </c>
      <c r="R1411" s="15">
        <v>1470.8606680600001</v>
      </c>
      <c r="S1411" s="15">
        <v>1469.3592241599999</v>
      </c>
      <c r="T1411" s="15">
        <v>1468.59091094</v>
      </c>
      <c r="U1411" s="15">
        <v>1442.89843139</v>
      </c>
      <c r="V1411" s="15">
        <v>1439.00808155</v>
      </c>
      <c r="W1411" s="15">
        <v>1438.2120439</v>
      </c>
      <c r="X1411" s="15">
        <v>1430.4353216700001</v>
      </c>
      <c r="Y1411" s="15">
        <v>1423.03616605</v>
      </c>
    </row>
    <row r="1412" spans="1:25" ht="18" thickBot="1" x14ac:dyDescent="0.35">
      <c r="A1412" s="66">
        <v>5</v>
      </c>
      <c r="B1412" s="15">
        <v>1422.7627805500001</v>
      </c>
      <c r="C1412" s="15">
        <v>1415.1926452299999</v>
      </c>
      <c r="D1412" s="15">
        <v>1412.74673411</v>
      </c>
      <c r="E1412" s="15">
        <v>1412.6692513</v>
      </c>
      <c r="F1412" s="15">
        <v>1432.0472967000001</v>
      </c>
      <c r="G1412" s="15">
        <v>1466.2502647000001</v>
      </c>
      <c r="H1412" s="15">
        <v>1474.4679045400001</v>
      </c>
      <c r="I1412" s="15">
        <v>1477.00991632</v>
      </c>
      <c r="J1412" s="15">
        <v>1478.6588342100001</v>
      </c>
      <c r="K1412" s="15">
        <v>1480.3901374100001</v>
      </c>
      <c r="L1412" s="15">
        <v>1480.77477002</v>
      </c>
      <c r="M1412" s="15">
        <v>1480.5474118700001</v>
      </c>
      <c r="N1412" s="19">
        <v>1479.8258710800001</v>
      </c>
      <c r="O1412" s="15">
        <v>1477.5380772600001</v>
      </c>
      <c r="P1412" s="15">
        <v>1475.8035394799999</v>
      </c>
      <c r="Q1412" s="15">
        <v>1477.57963621</v>
      </c>
      <c r="R1412" s="15">
        <v>1476.2989149800001</v>
      </c>
      <c r="S1412" s="15">
        <v>1472.4348046299999</v>
      </c>
      <c r="T1412" s="15">
        <v>1471.26500495</v>
      </c>
      <c r="U1412" s="15">
        <v>1449.25682381</v>
      </c>
      <c r="V1412" s="15">
        <v>1441.22886124</v>
      </c>
      <c r="W1412" s="15">
        <v>1440.35664883</v>
      </c>
      <c r="X1412" s="15">
        <v>1432.55501095</v>
      </c>
      <c r="Y1412" s="15">
        <v>1425.3327772299999</v>
      </c>
    </row>
    <row r="1413" spans="1:25" ht="18" thickBot="1" x14ac:dyDescent="0.35">
      <c r="A1413" s="66">
        <v>6</v>
      </c>
      <c r="B1413" s="15">
        <v>1420.49234138</v>
      </c>
      <c r="C1413" s="15">
        <v>1417.99165898</v>
      </c>
      <c r="D1413" s="15">
        <v>1413.06387146</v>
      </c>
      <c r="E1413" s="15">
        <v>1413.04333286</v>
      </c>
      <c r="F1413" s="15">
        <v>1435.9092449100001</v>
      </c>
      <c r="G1413" s="15">
        <v>1465.8958632700001</v>
      </c>
      <c r="H1413" s="15">
        <v>1471.96264595</v>
      </c>
      <c r="I1413" s="15">
        <v>1473.8901563700001</v>
      </c>
      <c r="J1413" s="15">
        <v>1476.7731348899999</v>
      </c>
      <c r="K1413" s="15">
        <v>1478.9616512600001</v>
      </c>
      <c r="L1413" s="15">
        <v>1479.8893494000001</v>
      </c>
      <c r="M1413" s="15">
        <v>1479.97536313</v>
      </c>
      <c r="N1413" s="19">
        <v>1479.55708579</v>
      </c>
      <c r="O1413" s="15">
        <v>1476.1892738700001</v>
      </c>
      <c r="P1413" s="15">
        <v>1474.62967882</v>
      </c>
      <c r="Q1413" s="15">
        <v>1474.18251332</v>
      </c>
      <c r="R1413" s="15">
        <v>1473.40606007</v>
      </c>
      <c r="S1413" s="15">
        <v>1470.1529488400001</v>
      </c>
      <c r="T1413" s="15">
        <v>1470.34191655</v>
      </c>
      <c r="U1413" s="15">
        <v>1448.9482309100001</v>
      </c>
      <c r="V1413" s="15">
        <v>1436.6104183699999</v>
      </c>
      <c r="W1413" s="15">
        <v>1433.5555946700001</v>
      </c>
      <c r="X1413" s="15">
        <v>1428.2840939600001</v>
      </c>
      <c r="Y1413" s="15">
        <v>1423.4623205299999</v>
      </c>
    </row>
    <row r="1414" spans="1:25" ht="18" thickBot="1" x14ac:dyDescent="0.35">
      <c r="A1414" s="66">
        <v>7</v>
      </c>
      <c r="B1414" s="15">
        <v>1412.7329278</v>
      </c>
      <c r="C1414" s="15">
        <v>1414.8628237800001</v>
      </c>
      <c r="D1414" s="15">
        <v>1409.70283621</v>
      </c>
      <c r="E1414" s="15">
        <v>1404.48714447</v>
      </c>
      <c r="F1414" s="15">
        <v>1405.8259163</v>
      </c>
      <c r="G1414" s="15">
        <v>1405.91873205</v>
      </c>
      <c r="H1414" s="15">
        <v>1402.69566263</v>
      </c>
      <c r="I1414" s="15">
        <v>1400.8915100199999</v>
      </c>
      <c r="J1414" s="15">
        <v>1397.5239077700001</v>
      </c>
      <c r="K1414" s="15">
        <v>1397.8196230000001</v>
      </c>
      <c r="L1414" s="15">
        <v>1397.9483025700001</v>
      </c>
      <c r="M1414" s="15">
        <v>1395.3424223700001</v>
      </c>
      <c r="N1414" s="19">
        <v>1395.30221671</v>
      </c>
      <c r="O1414" s="15">
        <v>1395.2645709799999</v>
      </c>
      <c r="P1414" s="15">
        <v>1395.24366138</v>
      </c>
      <c r="Q1414" s="15">
        <v>1389.5539714700001</v>
      </c>
      <c r="R1414" s="15">
        <v>1389.01373618</v>
      </c>
      <c r="S1414" s="15">
        <v>1393.2402289700001</v>
      </c>
      <c r="T1414" s="15">
        <v>1399.55814725</v>
      </c>
      <c r="U1414" s="15">
        <v>1400.1741173099999</v>
      </c>
      <c r="V1414" s="15">
        <v>1400.1128197099999</v>
      </c>
      <c r="W1414" s="15">
        <v>1400.6194116300001</v>
      </c>
      <c r="X1414" s="15">
        <v>1403.48731329</v>
      </c>
      <c r="Y1414" s="15">
        <v>1404.7725887900001</v>
      </c>
    </row>
    <row r="1415" spans="1:25" ht="18" thickBot="1" x14ac:dyDescent="0.35">
      <c r="A1415" s="66">
        <v>8</v>
      </c>
      <c r="B1415" s="15">
        <v>1405.03446022</v>
      </c>
      <c r="C1415" s="15">
        <v>1404.92707337</v>
      </c>
      <c r="D1415" s="15">
        <v>1403.18622992</v>
      </c>
      <c r="E1415" s="15">
        <v>1403.13125932</v>
      </c>
      <c r="F1415" s="15">
        <v>1403.11653658</v>
      </c>
      <c r="G1415" s="15">
        <v>1401.9789560199999</v>
      </c>
      <c r="H1415" s="15">
        <v>1400.4317842400001</v>
      </c>
      <c r="I1415" s="15">
        <v>1404.61811414</v>
      </c>
      <c r="J1415" s="15">
        <v>1416.2130972</v>
      </c>
      <c r="K1415" s="15">
        <v>1417.92350192</v>
      </c>
      <c r="L1415" s="15">
        <v>1417.98506449</v>
      </c>
      <c r="M1415" s="15">
        <v>1417.90254635</v>
      </c>
      <c r="N1415" s="19">
        <v>1417.6896583499999</v>
      </c>
      <c r="O1415" s="15">
        <v>1416.88690602</v>
      </c>
      <c r="P1415" s="15">
        <v>1415.46023771</v>
      </c>
      <c r="Q1415" s="15">
        <v>1414.84751461</v>
      </c>
      <c r="R1415" s="15">
        <v>1414.0489339200001</v>
      </c>
      <c r="S1415" s="15">
        <v>1413.3139699400001</v>
      </c>
      <c r="T1415" s="15">
        <v>1403.7654806</v>
      </c>
      <c r="U1415" s="15">
        <v>1401.22873486</v>
      </c>
      <c r="V1415" s="15">
        <v>1398.69249685</v>
      </c>
      <c r="W1415" s="15">
        <v>1399.6298021699999</v>
      </c>
      <c r="X1415" s="15">
        <v>1401.8785368399999</v>
      </c>
      <c r="Y1415" s="15">
        <v>1402.9091439599999</v>
      </c>
    </row>
    <row r="1416" spans="1:25" ht="18" thickBot="1" x14ac:dyDescent="0.35">
      <c r="A1416" s="66">
        <v>9</v>
      </c>
      <c r="B1416" s="15">
        <v>1403.9094356200001</v>
      </c>
      <c r="C1416" s="15">
        <v>1403.8182222400001</v>
      </c>
      <c r="D1416" s="15">
        <v>1403.7900767000001</v>
      </c>
      <c r="E1416" s="15">
        <v>1403.79675539</v>
      </c>
      <c r="F1416" s="15">
        <v>1403.11042034</v>
      </c>
      <c r="G1416" s="15">
        <v>1401.9919547900001</v>
      </c>
      <c r="H1416" s="15">
        <v>1400.42875435</v>
      </c>
      <c r="I1416" s="15">
        <v>1400.5063356200001</v>
      </c>
      <c r="J1416" s="15">
        <v>1412.1866223</v>
      </c>
      <c r="K1416" s="15">
        <v>1412.8046045400001</v>
      </c>
      <c r="L1416" s="15">
        <v>1412.8262218699999</v>
      </c>
      <c r="M1416" s="15">
        <v>1413.39372005</v>
      </c>
      <c r="N1416" s="19">
        <v>1413.92227544</v>
      </c>
      <c r="O1416" s="15">
        <v>1412.3993762600001</v>
      </c>
      <c r="P1416" s="15">
        <v>1410.9430514200001</v>
      </c>
      <c r="Q1416" s="15">
        <v>1411.6925692300001</v>
      </c>
      <c r="R1416" s="15">
        <v>1410.2160206599999</v>
      </c>
      <c r="S1416" s="15">
        <v>1412.7811159400001</v>
      </c>
      <c r="T1416" s="15">
        <v>1403.5437046300001</v>
      </c>
      <c r="U1416" s="15">
        <v>1401.71300931</v>
      </c>
      <c r="V1416" s="15">
        <v>1401.6118983599999</v>
      </c>
      <c r="W1416" s="15">
        <v>1399.3003361000001</v>
      </c>
      <c r="X1416" s="15">
        <v>1397.77030281</v>
      </c>
      <c r="Y1416" s="15">
        <v>1402.2790970999999</v>
      </c>
    </row>
    <row r="1417" spans="1:25" ht="18" thickBot="1" x14ac:dyDescent="0.35">
      <c r="A1417" s="66">
        <v>10</v>
      </c>
      <c r="B1417" s="15">
        <v>1394.5080759699999</v>
      </c>
      <c r="C1417" s="15">
        <v>1386.6247145300001</v>
      </c>
      <c r="D1417" s="15">
        <v>1377.65434562</v>
      </c>
      <c r="E1417" s="15">
        <v>1377.9288978700001</v>
      </c>
      <c r="F1417" s="15">
        <v>1375.0244614000001</v>
      </c>
      <c r="G1417" s="15">
        <v>1377.27318206</v>
      </c>
      <c r="H1417" s="15">
        <v>1381.7766592600001</v>
      </c>
      <c r="I1417" s="15">
        <v>1386.2278451</v>
      </c>
      <c r="J1417" s="15">
        <v>1402.9708855199999</v>
      </c>
      <c r="K1417" s="15">
        <v>1404.0552373200001</v>
      </c>
      <c r="L1417" s="15">
        <v>1404.0936749699999</v>
      </c>
      <c r="M1417" s="15">
        <v>1403.54777874</v>
      </c>
      <c r="N1417" s="19">
        <v>1404.2180181200001</v>
      </c>
      <c r="O1417" s="15">
        <v>1400.3689731500001</v>
      </c>
      <c r="P1417" s="15">
        <v>1399.8049094600001</v>
      </c>
      <c r="Q1417" s="15">
        <v>1400.1179146900001</v>
      </c>
      <c r="R1417" s="15">
        <v>1399.4743959800001</v>
      </c>
      <c r="S1417" s="15">
        <v>1416.28551414</v>
      </c>
      <c r="T1417" s="15">
        <v>1407.1607646499999</v>
      </c>
      <c r="U1417" s="15">
        <v>1404.52690244</v>
      </c>
      <c r="V1417" s="15">
        <v>1404.3287728400001</v>
      </c>
      <c r="W1417" s="15">
        <v>1396.7797643500001</v>
      </c>
      <c r="X1417" s="15">
        <v>1391.4204083500001</v>
      </c>
      <c r="Y1417" s="15">
        <v>1392.6331119700001</v>
      </c>
    </row>
    <row r="1418" spans="1:25" ht="18" thickBot="1" x14ac:dyDescent="0.35">
      <c r="A1418" s="66">
        <v>11</v>
      </c>
      <c r="B1418" s="15">
        <v>1389.2541428300001</v>
      </c>
      <c r="C1418" s="15">
        <v>1384.0210197700001</v>
      </c>
      <c r="D1418" s="15">
        <v>1381.3098409300001</v>
      </c>
      <c r="E1418" s="15">
        <v>1381.3186885600001</v>
      </c>
      <c r="F1418" s="15">
        <v>1381.28623444</v>
      </c>
      <c r="G1418" s="15">
        <v>1386.4645557900001</v>
      </c>
      <c r="H1418" s="15">
        <v>1387.3967206500001</v>
      </c>
      <c r="I1418" s="15">
        <v>1403.4030219700001</v>
      </c>
      <c r="J1418" s="15">
        <v>1414.4669135500001</v>
      </c>
      <c r="K1418" s="15">
        <v>1414.6284624499999</v>
      </c>
      <c r="L1418" s="15">
        <v>1414.6713574099999</v>
      </c>
      <c r="M1418" s="15">
        <v>1415.3497853199999</v>
      </c>
      <c r="N1418" s="19">
        <v>1412.67860032</v>
      </c>
      <c r="O1418" s="15">
        <v>1411.9510798900001</v>
      </c>
      <c r="P1418" s="15">
        <v>1411.17773326</v>
      </c>
      <c r="Q1418" s="15">
        <v>1410.5940222500001</v>
      </c>
      <c r="R1418" s="15">
        <v>1409.91445183</v>
      </c>
      <c r="S1418" s="15">
        <v>1409.27374201</v>
      </c>
      <c r="T1418" s="15">
        <v>1403.1294953900001</v>
      </c>
      <c r="U1418" s="15">
        <v>1400.0563707900001</v>
      </c>
      <c r="V1418" s="15">
        <v>1400.0329919800001</v>
      </c>
      <c r="W1418" s="15">
        <v>1398.4802185799999</v>
      </c>
      <c r="X1418" s="15">
        <v>1394.5859626700001</v>
      </c>
      <c r="Y1418" s="15">
        <v>1395.79971998</v>
      </c>
    </row>
    <row r="1419" spans="1:25" ht="18" thickBot="1" x14ac:dyDescent="0.35">
      <c r="A1419" s="66">
        <v>12</v>
      </c>
      <c r="B1419" s="15">
        <v>1404.3140122699999</v>
      </c>
      <c r="C1419" s="15">
        <v>1399.32793341</v>
      </c>
      <c r="D1419" s="15">
        <v>1394.2684707999999</v>
      </c>
      <c r="E1419" s="15">
        <v>1394.2916417000001</v>
      </c>
      <c r="F1419" s="15">
        <v>1398.33507272</v>
      </c>
      <c r="G1419" s="15">
        <v>1404.6130549100001</v>
      </c>
      <c r="H1419" s="15">
        <v>1414.64685379</v>
      </c>
      <c r="I1419" s="15">
        <v>1415.07821775</v>
      </c>
      <c r="J1419" s="15">
        <v>1414.6507491899999</v>
      </c>
      <c r="K1419" s="15">
        <v>1414.7583737100001</v>
      </c>
      <c r="L1419" s="15">
        <v>1414.81581775</v>
      </c>
      <c r="M1419" s="15">
        <v>1414.7402337999999</v>
      </c>
      <c r="N1419" s="19">
        <v>1412.16118166</v>
      </c>
      <c r="O1419" s="15">
        <v>1412.14881595</v>
      </c>
      <c r="P1419" s="15">
        <v>1411.37459444</v>
      </c>
      <c r="Q1419" s="15">
        <v>1410.5964349600001</v>
      </c>
      <c r="R1419" s="15">
        <v>1412.3440244600001</v>
      </c>
      <c r="S1419" s="15">
        <v>1414.6634195500001</v>
      </c>
      <c r="T1419" s="15">
        <v>1410.95954377</v>
      </c>
      <c r="U1419" s="15">
        <v>1409.6291838899999</v>
      </c>
      <c r="V1419" s="15">
        <v>1409.6086320700001</v>
      </c>
      <c r="W1419" s="15">
        <v>1410.7473978099999</v>
      </c>
      <c r="X1419" s="15">
        <v>1403.9287198700001</v>
      </c>
      <c r="Y1419" s="15">
        <v>1402.11921575</v>
      </c>
    </row>
    <row r="1420" spans="1:25" ht="18" thickBot="1" x14ac:dyDescent="0.35">
      <c r="A1420" s="66">
        <v>13</v>
      </c>
      <c r="B1420" s="15">
        <v>1406.8707334600001</v>
      </c>
      <c r="C1420" s="15">
        <v>1407.89038927</v>
      </c>
      <c r="D1420" s="15">
        <v>1405.33120108</v>
      </c>
      <c r="E1420" s="15">
        <v>1405.9441441399999</v>
      </c>
      <c r="F1420" s="15">
        <v>1403.3432155200001</v>
      </c>
      <c r="G1420" s="15">
        <v>1405.8280354599999</v>
      </c>
      <c r="H1420" s="15">
        <v>1406.3873830800001</v>
      </c>
      <c r="I1420" s="15">
        <v>1407.04763839</v>
      </c>
      <c r="J1420" s="15">
        <v>1407.96574068</v>
      </c>
      <c r="K1420" s="15">
        <v>1408.2719018600001</v>
      </c>
      <c r="L1420" s="15">
        <v>1408.37616781</v>
      </c>
      <c r="M1420" s="15">
        <v>1409.0545706</v>
      </c>
      <c r="N1420" s="19">
        <v>1408.9341815600001</v>
      </c>
      <c r="O1420" s="15">
        <v>1408.1592364099999</v>
      </c>
      <c r="P1420" s="15">
        <v>1407.4583500799999</v>
      </c>
      <c r="Q1420" s="15">
        <v>1409.7211638399999</v>
      </c>
      <c r="R1420" s="15">
        <v>1408.64752722</v>
      </c>
      <c r="S1420" s="15">
        <v>1407.4525634500001</v>
      </c>
      <c r="T1420" s="15">
        <v>1407.01403678</v>
      </c>
      <c r="U1420" s="15">
        <v>1407.1316398500001</v>
      </c>
      <c r="V1420" s="15">
        <v>1407.0254315300001</v>
      </c>
      <c r="W1420" s="15">
        <v>1408.7268021499999</v>
      </c>
      <c r="X1420" s="15">
        <v>1404.1906359300001</v>
      </c>
      <c r="Y1420" s="15">
        <v>1405.82092197</v>
      </c>
    </row>
    <row r="1421" spans="1:25" ht="18" thickBot="1" x14ac:dyDescent="0.35">
      <c r="A1421" s="66">
        <v>14</v>
      </c>
      <c r="B1421" s="15">
        <v>1402.7291153400001</v>
      </c>
      <c r="C1421" s="15">
        <v>1403.36399456</v>
      </c>
      <c r="D1421" s="15">
        <v>1400.8805528299999</v>
      </c>
      <c r="E1421" s="15">
        <v>1401.4549138699999</v>
      </c>
      <c r="F1421" s="15">
        <v>1398.84360483</v>
      </c>
      <c r="G1421" s="15">
        <v>1398.2361305700001</v>
      </c>
      <c r="H1421" s="15">
        <v>1397.0269771600001</v>
      </c>
      <c r="I1421" s="15">
        <v>1398.47532127</v>
      </c>
      <c r="J1421" s="15">
        <v>1403.7517016100001</v>
      </c>
      <c r="K1421" s="15">
        <v>1406.5119079000001</v>
      </c>
      <c r="L1421" s="15">
        <v>1406.6555336000001</v>
      </c>
      <c r="M1421" s="15">
        <v>1406.6978203000001</v>
      </c>
      <c r="N1421" s="19">
        <v>1406.6255664</v>
      </c>
      <c r="O1421" s="15">
        <v>1406.5240495800001</v>
      </c>
      <c r="P1421" s="15">
        <v>1405.8251389100001</v>
      </c>
      <c r="Q1421" s="15">
        <v>1408.19391961</v>
      </c>
      <c r="R1421" s="15">
        <v>1407.5862419699999</v>
      </c>
      <c r="S1421" s="15">
        <v>1403.96598098</v>
      </c>
      <c r="T1421" s="15">
        <v>1405.92050309</v>
      </c>
      <c r="U1421" s="15">
        <v>1406.0821393799999</v>
      </c>
      <c r="V1421" s="15">
        <v>1406.0128525299999</v>
      </c>
      <c r="W1421" s="15">
        <v>1403.99472724</v>
      </c>
      <c r="X1421" s="15">
        <v>1405.54866247</v>
      </c>
      <c r="Y1421" s="15">
        <v>1404.6587717499999</v>
      </c>
    </row>
    <row r="1422" spans="1:25" ht="18" thickBot="1" x14ac:dyDescent="0.35">
      <c r="A1422" s="66">
        <v>15</v>
      </c>
      <c r="B1422" s="15">
        <v>1396.1936208899999</v>
      </c>
      <c r="C1422" s="15">
        <v>1396.25661887</v>
      </c>
      <c r="D1422" s="15">
        <v>1396.2251344200001</v>
      </c>
      <c r="E1422" s="15">
        <v>1396.17144702</v>
      </c>
      <c r="F1422" s="15">
        <v>1396.13648096</v>
      </c>
      <c r="G1422" s="15">
        <v>1400.7031871199999</v>
      </c>
      <c r="H1422" s="15">
        <v>1400.9270143900001</v>
      </c>
      <c r="I1422" s="15">
        <v>1403.02652977</v>
      </c>
      <c r="J1422" s="15">
        <v>1407.7455152499999</v>
      </c>
      <c r="K1422" s="15">
        <v>1407.70713067</v>
      </c>
      <c r="L1422" s="15">
        <v>1407.53550492</v>
      </c>
      <c r="M1422" s="15">
        <v>1408.1591419599999</v>
      </c>
      <c r="N1422" s="19">
        <v>1407.88347436</v>
      </c>
      <c r="O1422" s="15">
        <v>1407.82464734</v>
      </c>
      <c r="P1422" s="15">
        <v>1407.1169268000001</v>
      </c>
      <c r="Q1422" s="15">
        <v>1408.5137683099999</v>
      </c>
      <c r="R1422" s="15">
        <v>1408.0794454100001</v>
      </c>
      <c r="S1422" s="15">
        <v>1407.37151124</v>
      </c>
      <c r="T1422" s="15">
        <v>1406.8301420099999</v>
      </c>
      <c r="U1422" s="15">
        <v>1405.7164760200001</v>
      </c>
      <c r="V1422" s="15">
        <v>1405.6700765400001</v>
      </c>
      <c r="W1422" s="15">
        <v>1403.6786563200001</v>
      </c>
      <c r="X1422" s="15">
        <v>1404.6698808599999</v>
      </c>
      <c r="Y1422" s="15">
        <v>1403.7755238899999</v>
      </c>
    </row>
    <row r="1423" spans="1:25" ht="18" thickBot="1" x14ac:dyDescent="0.35">
      <c r="A1423" s="66">
        <v>16</v>
      </c>
      <c r="B1423" s="15">
        <v>1402.7662802699999</v>
      </c>
      <c r="C1423" s="15">
        <v>1402.7414994999999</v>
      </c>
      <c r="D1423" s="15">
        <v>1400.2470555800001</v>
      </c>
      <c r="E1423" s="15">
        <v>1400.17220023</v>
      </c>
      <c r="F1423" s="15">
        <v>1397.65666766</v>
      </c>
      <c r="G1423" s="15">
        <v>1402.66917549</v>
      </c>
      <c r="H1423" s="15">
        <v>1407.9053426600001</v>
      </c>
      <c r="I1423" s="15">
        <v>1406.8978336499999</v>
      </c>
      <c r="J1423" s="15">
        <v>1407.2251915500001</v>
      </c>
      <c r="K1423" s="15">
        <v>1407.4335533400001</v>
      </c>
      <c r="L1423" s="15">
        <v>1407.4647605100001</v>
      </c>
      <c r="M1423" s="15">
        <v>1408.0965943900001</v>
      </c>
      <c r="N1423" s="19">
        <v>1407.97178145</v>
      </c>
      <c r="O1423" s="15">
        <v>1407.8877162000001</v>
      </c>
      <c r="P1423" s="15">
        <v>1407.1509302500001</v>
      </c>
      <c r="Q1423" s="15">
        <v>1407.6700719800001</v>
      </c>
      <c r="R1423" s="15">
        <v>1406.35191188</v>
      </c>
      <c r="S1423" s="15">
        <v>1406.3325147</v>
      </c>
      <c r="T1423" s="15">
        <v>1406.4307143400001</v>
      </c>
      <c r="U1423" s="15">
        <v>1405.33608035</v>
      </c>
      <c r="V1423" s="15">
        <v>1405.2920858800001</v>
      </c>
      <c r="W1423" s="15">
        <v>1406.3915264500001</v>
      </c>
      <c r="X1423" s="15">
        <v>1404.26347642</v>
      </c>
      <c r="Y1423" s="15">
        <v>1402.8593271500001</v>
      </c>
    </row>
    <row r="1424" spans="1:25" ht="18" thickBot="1" x14ac:dyDescent="0.35">
      <c r="A1424" s="66">
        <v>17</v>
      </c>
      <c r="B1424" s="15">
        <v>1402.74333228</v>
      </c>
      <c r="C1424" s="15">
        <v>1400.2074208000001</v>
      </c>
      <c r="D1424" s="15">
        <v>1400.23083602</v>
      </c>
      <c r="E1424" s="15">
        <v>1397.6591696400001</v>
      </c>
      <c r="F1424" s="15">
        <v>1397.59421281</v>
      </c>
      <c r="G1424" s="15">
        <v>1402.51826166</v>
      </c>
      <c r="H1424" s="15">
        <v>1404.5721504200001</v>
      </c>
      <c r="I1424" s="15">
        <v>1407.2995317100001</v>
      </c>
      <c r="J1424" s="15">
        <v>1407.6987211400001</v>
      </c>
      <c r="K1424" s="15">
        <v>1407.9505028000001</v>
      </c>
      <c r="L1424" s="15">
        <v>1408.0006094400001</v>
      </c>
      <c r="M1424" s="15">
        <v>1408.6148703700001</v>
      </c>
      <c r="N1424" s="19">
        <v>1407.8309599900001</v>
      </c>
      <c r="O1424" s="15">
        <v>1407.7654437900001</v>
      </c>
      <c r="P1424" s="15">
        <v>1407.18658516</v>
      </c>
      <c r="Q1424" s="15">
        <v>1406.41842421</v>
      </c>
      <c r="R1424" s="15">
        <v>1405.73503957</v>
      </c>
      <c r="S1424" s="15">
        <v>1405.70798788</v>
      </c>
      <c r="T1424" s="15">
        <v>1404.6021634799999</v>
      </c>
      <c r="U1424" s="15">
        <v>1405.4477298900001</v>
      </c>
      <c r="V1424" s="15">
        <v>1405.43726169</v>
      </c>
      <c r="W1424" s="15">
        <v>1405.7226434199999</v>
      </c>
      <c r="X1424" s="15">
        <v>1404.27441761</v>
      </c>
      <c r="Y1424" s="15">
        <v>1402.90133578</v>
      </c>
    </row>
    <row r="1425" spans="1:25" ht="18" thickBot="1" x14ac:dyDescent="0.35">
      <c r="A1425" s="66">
        <v>18</v>
      </c>
      <c r="B1425" s="15">
        <v>1403.3324660000001</v>
      </c>
      <c r="C1425" s="15">
        <v>1400.87796069</v>
      </c>
      <c r="D1425" s="15">
        <v>1399.03107847</v>
      </c>
      <c r="E1425" s="15">
        <v>1399.6361613900001</v>
      </c>
      <c r="F1425" s="15">
        <v>1399.66925279</v>
      </c>
      <c r="G1425" s="15">
        <v>1406.31270614</v>
      </c>
      <c r="H1425" s="15">
        <v>1410.78972789</v>
      </c>
      <c r="I1425" s="15">
        <v>1410.3932634400001</v>
      </c>
      <c r="J1425" s="15">
        <v>1412.56184042</v>
      </c>
      <c r="K1425" s="15">
        <v>1412.85514341</v>
      </c>
      <c r="L1425" s="15">
        <v>1412.92621583</v>
      </c>
      <c r="M1425" s="15">
        <v>1413.6376681700001</v>
      </c>
      <c r="N1425" s="19">
        <v>1413.6627277699999</v>
      </c>
      <c r="O1425" s="15">
        <v>1413.5847138399999</v>
      </c>
      <c r="P1425" s="15">
        <v>1413.6097297200001</v>
      </c>
      <c r="Q1425" s="15">
        <v>1412.80834966</v>
      </c>
      <c r="R1425" s="15">
        <v>1411.3463996</v>
      </c>
      <c r="S1425" s="15">
        <v>1411.3352781999999</v>
      </c>
      <c r="T1425" s="15">
        <v>1409.18075434</v>
      </c>
      <c r="U1425" s="15">
        <v>1408.75986272</v>
      </c>
      <c r="V1425" s="15">
        <v>1409.42190372</v>
      </c>
      <c r="W1425" s="15">
        <v>1410.3527626</v>
      </c>
      <c r="X1425" s="15">
        <v>1407.59948581</v>
      </c>
      <c r="Y1425" s="15">
        <v>1406.2150901100001</v>
      </c>
    </row>
    <row r="1426" spans="1:25" ht="18" thickBot="1" x14ac:dyDescent="0.35">
      <c r="A1426" s="66">
        <v>19</v>
      </c>
      <c r="B1426" s="15">
        <v>1402.7504818499999</v>
      </c>
      <c r="C1426" s="15">
        <v>1402.6864923400001</v>
      </c>
      <c r="D1426" s="15">
        <v>1400.82704362</v>
      </c>
      <c r="E1426" s="15">
        <v>1400.7802326599999</v>
      </c>
      <c r="F1426" s="15">
        <v>1400.80420897</v>
      </c>
      <c r="G1426" s="15">
        <v>1401.27987315</v>
      </c>
      <c r="H1426" s="15">
        <v>1405.7239033200001</v>
      </c>
      <c r="I1426" s="15">
        <v>1408.2468524400001</v>
      </c>
      <c r="J1426" s="15">
        <v>1413.4590104599999</v>
      </c>
      <c r="K1426" s="15">
        <v>1414.4699274100001</v>
      </c>
      <c r="L1426" s="15">
        <v>1414.56911423</v>
      </c>
      <c r="M1426" s="15">
        <v>1415.2430185600001</v>
      </c>
      <c r="N1426" s="19">
        <v>1414.37750747</v>
      </c>
      <c r="O1426" s="15">
        <v>1414.2836252300001</v>
      </c>
      <c r="P1426" s="15">
        <v>1412.92578471</v>
      </c>
      <c r="Q1426" s="15">
        <v>1412.1367719</v>
      </c>
      <c r="R1426" s="15">
        <v>1412.0839481400001</v>
      </c>
      <c r="S1426" s="15">
        <v>1412.0563119799999</v>
      </c>
      <c r="T1426" s="15">
        <v>1409.2626182900001</v>
      </c>
      <c r="U1426" s="15">
        <v>1409.4737614999999</v>
      </c>
      <c r="V1426" s="15">
        <v>1409.46819695</v>
      </c>
      <c r="W1426" s="15">
        <v>1409.91261315</v>
      </c>
      <c r="X1426" s="15">
        <v>1406.0348211099999</v>
      </c>
      <c r="Y1426" s="15">
        <v>1404.76002999</v>
      </c>
    </row>
    <row r="1427" spans="1:25" ht="18" thickBot="1" x14ac:dyDescent="0.35">
      <c r="A1427" s="66">
        <v>20</v>
      </c>
      <c r="B1427" s="15">
        <v>1400.5157415200001</v>
      </c>
      <c r="C1427" s="15">
        <v>1401.12116216</v>
      </c>
      <c r="D1427" s="15">
        <v>1401.1122567</v>
      </c>
      <c r="E1427" s="15">
        <v>1398.56015877</v>
      </c>
      <c r="F1427" s="15">
        <v>1398.5314670499999</v>
      </c>
      <c r="G1427" s="15">
        <v>1400.4064716800001</v>
      </c>
      <c r="H1427" s="15">
        <v>1399.7901300000001</v>
      </c>
      <c r="I1427" s="15">
        <v>1401.72934321</v>
      </c>
      <c r="J1427" s="15">
        <v>1406.9718944000001</v>
      </c>
      <c r="K1427" s="15">
        <v>1405.91485405</v>
      </c>
      <c r="L1427" s="15">
        <v>1406.50269948</v>
      </c>
      <c r="M1427" s="15">
        <v>1406.9224727800001</v>
      </c>
      <c r="N1427" s="19">
        <v>1406.95947273</v>
      </c>
      <c r="O1427" s="15">
        <v>1406.1698550599999</v>
      </c>
      <c r="P1427" s="15">
        <v>1403.0832654000001</v>
      </c>
      <c r="Q1427" s="15">
        <v>1406.85968914</v>
      </c>
      <c r="R1427" s="15">
        <v>1406.2323698499999</v>
      </c>
      <c r="S1427" s="15">
        <v>1405.59165478</v>
      </c>
      <c r="T1427" s="15">
        <v>1408.1148723000001</v>
      </c>
      <c r="U1427" s="15">
        <v>1408.3122801300001</v>
      </c>
      <c r="V1427" s="15">
        <v>1408.26664914</v>
      </c>
      <c r="W1427" s="15">
        <v>1406.31615358</v>
      </c>
      <c r="X1427" s="15">
        <v>1404.3389183100001</v>
      </c>
      <c r="Y1427" s="15">
        <v>1401.84170724</v>
      </c>
    </row>
    <row r="1428" spans="1:25" ht="18" thickBot="1" x14ac:dyDescent="0.35">
      <c r="A1428" s="66">
        <v>21</v>
      </c>
      <c r="B1428" s="15">
        <v>1396.70143289</v>
      </c>
      <c r="C1428" s="15">
        <v>1396.82438852</v>
      </c>
      <c r="D1428" s="15">
        <v>1396.86132062</v>
      </c>
      <c r="E1428" s="15">
        <v>1398.1133667300001</v>
      </c>
      <c r="F1428" s="15">
        <v>1398.03877977</v>
      </c>
      <c r="G1428" s="15">
        <v>1394.22372221</v>
      </c>
      <c r="H1428" s="15">
        <v>1392.90758863</v>
      </c>
      <c r="I1428" s="15">
        <v>1394.8007936700001</v>
      </c>
      <c r="J1428" s="15">
        <v>1399.94621355</v>
      </c>
      <c r="K1428" s="15">
        <v>1402.6111013100001</v>
      </c>
      <c r="L1428" s="15">
        <v>1405.2424493799999</v>
      </c>
      <c r="M1428" s="15">
        <v>1405.9009064300001</v>
      </c>
      <c r="N1428" s="19">
        <v>1405.8562193299999</v>
      </c>
      <c r="O1428" s="15">
        <v>1405.1606940900001</v>
      </c>
      <c r="P1428" s="15">
        <v>1402.65925455</v>
      </c>
      <c r="Q1428" s="15">
        <v>1401.99024551</v>
      </c>
      <c r="R1428" s="15">
        <v>1400.75788203</v>
      </c>
      <c r="S1428" s="15">
        <v>1403.2554937499999</v>
      </c>
      <c r="T1428" s="15">
        <v>1405.85222864</v>
      </c>
      <c r="U1428" s="15">
        <v>1406.69899242</v>
      </c>
      <c r="V1428" s="15">
        <v>1406.6684920100001</v>
      </c>
      <c r="W1428" s="15">
        <v>1404.59627249</v>
      </c>
      <c r="X1428" s="15">
        <v>1399.37253098</v>
      </c>
      <c r="Y1428" s="15">
        <v>1396.82341142</v>
      </c>
    </row>
    <row r="1429" spans="1:25" ht="18" thickBot="1" x14ac:dyDescent="0.35">
      <c r="A1429" s="66">
        <v>22</v>
      </c>
      <c r="B1429" s="15">
        <v>1393.5523108100001</v>
      </c>
      <c r="C1429" s="15">
        <v>1394.21495916</v>
      </c>
      <c r="D1429" s="15">
        <v>1394.7671406500001</v>
      </c>
      <c r="E1429" s="15">
        <v>1388.93808638</v>
      </c>
      <c r="F1429" s="15">
        <v>1388.9317433900001</v>
      </c>
      <c r="G1429" s="15">
        <v>1390.4266216999999</v>
      </c>
      <c r="H1429" s="15">
        <v>1399.42128886</v>
      </c>
      <c r="I1429" s="15">
        <v>1406.9000193300001</v>
      </c>
      <c r="J1429" s="15">
        <v>1408.8002826700001</v>
      </c>
      <c r="K1429" s="15">
        <v>1408.84369535</v>
      </c>
      <c r="L1429" s="15">
        <v>1409.37658031</v>
      </c>
      <c r="M1429" s="15">
        <v>1410.0038723299999</v>
      </c>
      <c r="N1429" s="19">
        <v>1409.87469661</v>
      </c>
      <c r="O1429" s="15">
        <v>1409.8467704899999</v>
      </c>
      <c r="P1429" s="15">
        <v>1406.68964385</v>
      </c>
      <c r="Q1429" s="15">
        <v>1403.77246124</v>
      </c>
      <c r="R1429" s="15">
        <v>1403.46684504</v>
      </c>
      <c r="S1429" s="15">
        <v>1408.17185612</v>
      </c>
      <c r="T1429" s="15">
        <v>1410.64767594</v>
      </c>
      <c r="U1429" s="15">
        <v>1408.42238028</v>
      </c>
      <c r="V1429" s="15">
        <v>1408.40958419</v>
      </c>
      <c r="W1429" s="15">
        <v>1406.4915666700001</v>
      </c>
      <c r="X1429" s="15">
        <v>1401.3298373100001</v>
      </c>
      <c r="Y1429" s="15">
        <v>1400.0027321</v>
      </c>
    </row>
    <row r="1430" spans="1:25" ht="18" thickBot="1" x14ac:dyDescent="0.35">
      <c r="A1430" s="66">
        <v>23</v>
      </c>
      <c r="B1430" s="15">
        <v>1395.99168332</v>
      </c>
      <c r="C1430" s="15">
        <v>1397.18907313</v>
      </c>
      <c r="D1430" s="15">
        <v>1394.6523640400001</v>
      </c>
      <c r="E1430" s="15">
        <v>1392.1383972799999</v>
      </c>
      <c r="F1430" s="15">
        <v>1391.6361394</v>
      </c>
      <c r="G1430" s="15">
        <v>1396.11917778</v>
      </c>
      <c r="H1430" s="15">
        <v>1399.4191050300001</v>
      </c>
      <c r="I1430" s="15">
        <v>1404.3990536000001</v>
      </c>
      <c r="J1430" s="15">
        <v>1409.3787629000001</v>
      </c>
      <c r="K1430" s="15">
        <v>1409.7000246</v>
      </c>
      <c r="L1430" s="15">
        <v>1410.45555365</v>
      </c>
      <c r="M1430" s="15">
        <v>1410.42703054</v>
      </c>
      <c r="N1430" s="19">
        <v>1410.27981015</v>
      </c>
      <c r="O1430" s="15">
        <v>1410.26401493</v>
      </c>
      <c r="P1430" s="15">
        <v>1409.4949254600001</v>
      </c>
      <c r="Q1430" s="15">
        <v>1408.7402513300001</v>
      </c>
      <c r="R1430" s="15">
        <v>1408.0446673199999</v>
      </c>
      <c r="S1430" s="15">
        <v>1407.3810869599999</v>
      </c>
      <c r="T1430" s="15">
        <v>1409.87475943</v>
      </c>
      <c r="U1430" s="15">
        <v>1410.6998919100001</v>
      </c>
      <c r="V1430" s="15">
        <v>1408.2739721400001</v>
      </c>
      <c r="W1430" s="15">
        <v>1408.7327308199999</v>
      </c>
      <c r="X1430" s="15">
        <v>1401.4414862799999</v>
      </c>
      <c r="Y1430" s="15">
        <v>1399.44058135</v>
      </c>
    </row>
    <row r="1431" spans="1:25" ht="18" thickBot="1" x14ac:dyDescent="0.35">
      <c r="A1431" s="66">
        <v>24</v>
      </c>
      <c r="B1431" s="15">
        <v>1392.6143866499999</v>
      </c>
      <c r="C1431" s="15">
        <v>1384.7461706199999</v>
      </c>
      <c r="D1431" s="15">
        <v>1382.0948795100001</v>
      </c>
      <c r="E1431" s="15">
        <v>1382.6433648300001</v>
      </c>
      <c r="F1431" s="15">
        <v>1382.68931694</v>
      </c>
      <c r="G1431" s="15">
        <v>1384.23600678</v>
      </c>
      <c r="H1431" s="15">
        <v>1393.51707485</v>
      </c>
      <c r="I1431" s="15">
        <v>1395.3817322499999</v>
      </c>
      <c r="J1431" s="15">
        <v>1403.0310093800001</v>
      </c>
      <c r="K1431" s="15">
        <v>1405.6720314900001</v>
      </c>
      <c r="L1431" s="15">
        <v>1405.7309752900001</v>
      </c>
      <c r="M1431" s="15">
        <v>1403.22608042</v>
      </c>
      <c r="N1431" s="19">
        <v>1403.7309643000001</v>
      </c>
      <c r="O1431" s="15">
        <v>1406.2213431499999</v>
      </c>
      <c r="P1431" s="15">
        <v>1402.4048529199999</v>
      </c>
      <c r="Q1431" s="15">
        <v>1402.33746509</v>
      </c>
      <c r="R1431" s="15">
        <v>1401.7075910900001</v>
      </c>
      <c r="S1431" s="15">
        <v>1404.07694053</v>
      </c>
      <c r="T1431" s="15">
        <v>1403.8812058600001</v>
      </c>
      <c r="U1431" s="15">
        <v>1403.9981132299999</v>
      </c>
      <c r="V1431" s="15">
        <v>1404.28252821</v>
      </c>
      <c r="W1431" s="15">
        <v>1404.69560374</v>
      </c>
      <c r="X1431" s="15">
        <v>1400.37989543</v>
      </c>
      <c r="Y1431" s="15">
        <v>1396.5086758499999</v>
      </c>
    </row>
    <row r="1432" spans="1:25" ht="18" thickBot="1" x14ac:dyDescent="0.35">
      <c r="A1432" s="66">
        <v>25</v>
      </c>
      <c r="B1432" s="15">
        <v>1391.17114754</v>
      </c>
      <c r="C1432" s="15">
        <v>1389.25805347</v>
      </c>
      <c r="D1432" s="15">
        <v>1383.9570663300001</v>
      </c>
      <c r="E1432" s="15">
        <v>1381.2720044100001</v>
      </c>
      <c r="F1432" s="15">
        <v>1381.3193557300001</v>
      </c>
      <c r="G1432" s="15">
        <v>1385.5338107600001</v>
      </c>
      <c r="H1432" s="15">
        <v>1394.6258178400001</v>
      </c>
      <c r="I1432" s="15">
        <v>1399.6020264700001</v>
      </c>
      <c r="J1432" s="15">
        <v>1399.7077054599999</v>
      </c>
      <c r="K1432" s="15">
        <v>1404.20872994</v>
      </c>
      <c r="L1432" s="15">
        <v>1404.87819522</v>
      </c>
      <c r="M1432" s="15">
        <v>1404.9081351500001</v>
      </c>
      <c r="N1432" s="19">
        <v>1399.88707634</v>
      </c>
      <c r="O1432" s="15">
        <v>1402.4141268400001</v>
      </c>
      <c r="P1432" s="15">
        <v>1401.72192402</v>
      </c>
      <c r="Q1432" s="15">
        <v>1401.04177512</v>
      </c>
      <c r="R1432" s="15">
        <v>1401.0660212</v>
      </c>
      <c r="S1432" s="15">
        <v>1400.53405183</v>
      </c>
      <c r="T1432" s="15">
        <v>1402.95285154</v>
      </c>
      <c r="U1432" s="15">
        <v>1402.3210606100001</v>
      </c>
      <c r="V1432" s="15">
        <v>1402.34891922</v>
      </c>
      <c r="W1432" s="15">
        <v>1397.93017149</v>
      </c>
      <c r="X1432" s="15">
        <v>1398.63202385</v>
      </c>
      <c r="Y1432" s="15">
        <v>1394.58690409</v>
      </c>
    </row>
    <row r="1433" spans="1:25" ht="18" thickBot="1" x14ac:dyDescent="0.35">
      <c r="A1433" s="66">
        <v>26</v>
      </c>
      <c r="B1433" s="15">
        <v>1397.0285800500001</v>
      </c>
      <c r="C1433" s="15">
        <v>1391.9707891600001</v>
      </c>
      <c r="D1433" s="15">
        <v>1389.86247815</v>
      </c>
      <c r="E1433" s="15">
        <v>1387.2800221800001</v>
      </c>
      <c r="F1433" s="15">
        <v>1384.6485451200001</v>
      </c>
      <c r="G1433" s="15">
        <v>1386.20911533</v>
      </c>
      <c r="H1433" s="15">
        <v>1398.0222347399999</v>
      </c>
      <c r="I1433" s="15">
        <v>1400.4757758400001</v>
      </c>
      <c r="J1433" s="15">
        <v>1405.5821322300001</v>
      </c>
      <c r="K1433" s="15">
        <v>1405.7546874899999</v>
      </c>
      <c r="L1433" s="15">
        <v>1405.26443533</v>
      </c>
      <c r="M1433" s="15">
        <v>1405.3083675</v>
      </c>
      <c r="N1433" s="19">
        <v>1405.3479620200001</v>
      </c>
      <c r="O1433" s="15">
        <v>1408.58505816</v>
      </c>
      <c r="P1433" s="15">
        <v>1404.8120466099999</v>
      </c>
      <c r="Q1433" s="15">
        <v>1401.64978038</v>
      </c>
      <c r="R1433" s="15">
        <v>1401.6033745500001</v>
      </c>
      <c r="S1433" s="15">
        <v>1400.8279134300001</v>
      </c>
      <c r="T1433" s="15">
        <v>1400.6259770700001</v>
      </c>
      <c r="U1433" s="15">
        <v>1400.47109669</v>
      </c>
      <c r="V1433" s="15">
        <v>1400.5557789300001</v>
      </c>
      <c r="W1433" s="15">
        <v>1401.15365223</v>
      </c>
      <c r="X1433" s="15">
        <v>1399.21686426</v>
      </c>
      <c r="Y1433" s="15">
        <v>1392.6911250800001</v>
      </c>
    </row>
    <row r="1434" spans="1:25" ht="18" thickBot="1" x14ac:dyDescent="0.35">
      <c r="A1434" s="66">
        <v>27</v>
      </c>
      <c r="B1434" s="15">
        <v>1391.9120054499999</v>
      </c>
      <c r="C1434" s="15">
        <v>1386.6889627600001</v>
      </c>
      <c r="D1434" s="15">
        <v>1387.1940405800001</v>
      </c>
      <c r="E1434" s="15">
        <v>1387.1829707900001</v>
      </c>
      <c r="F1434" s="15">
        <v>1387.1678157000001</v>
      </c>
      <c r="G1434" s="15">
        <v>1386.6481849900001</v>
      </c>
      <c r="H1434" s="15">
        <v>1384.7907466700001</v>
      </c>
      <c r="I1434" s="15">
        <v>1392.22440411</v>
      </c>
      <c r="J1434" s="15">
        <v>1399.9379964699999</v>
      </c>
      <c r="K1434" s="15">
        <v>1402.57121203</v>
      </c>
      <c r="L1434" s="15">
        <v>1402.57039715</v>
      </c>
      <c r="M1434" s="15">
        <v>1402.5836211000001</v>
      </c>
      <c r="N1434" s="19">
        <v>1403.1549159799999</v>
      </c>
      <c r="O1434" s="15">
        <v>1402.4895353300001</v>
      </c>
      <c r="P1434" s="15">
        <v>1401.8252213400001</v>
      </c>
      <c r="Q1434" s="15">
        <v>1401.11946857</v>
      </c>
      <c r="R1434" s="15">
        <v>1401.0513525900001</v>
      </c>
      <c r="S1434" s="15">
        <v>1400.4174263899999</v>
      </c>
      <c r="T1434" s="15">
        <v>1400.470456</v>
      </c>
      <c r="U1434" s="15">
        <v>1399.9806297800001</v>
      </c>
      <c r="V1434" s="15">
        <v>1402.44285603</v>
      </c>
      <c r="W1434" s="15">
        <v>1399.8976293800001</v>
      </c>
      <c r="X1434" s="15">
        <v>1399.2417029400001</v>
      </c>
      <c r="Y1434" s="15">
        <v>1395.43113945</v>
      </c>
    </row>
    <row r="1435" spans="1:25" ht="18" thickBot="1" x14ac:dyDescent="0.35">
      <c r="A1435" s="66">
        <v>28</v>
      </c>
      <c r="B1435" s="15">
        <v>1393.5227324499999</v>
      </c>
      <c r="C1435" s="15">
        <v>1388.80153748</v>
      </c>
      <c r="D1435" s="15">
        <v>1383.57168968</v>
      </c>
      <c r="E1435" s="15">
        <v>1380.95207912</v>
      </c>
      <c r="F1435" s="15">
        <v>1381.0126998600001</v>
      </c>
      <c r="G1435" s="15">
        <v>1380.46973331</v>
      </c>
      <c r="H1435" s="15">
        <v>1382.7477075900001</v>
      </c>
      <c r="I1435" s="15">
        <v>1387.54200012</v>
      </c>
      <c r="J1435" s="15">
        <v>1392.70862786</v>
      </c>
      <c r="K1435" s="15">
        <v>1403.0153142199999</v>
      </c>
      <c r="L1435" s="15">
        <v>1403.1580490900001</v>
      </c>
      <c r="M1435" s="15">
        <v>1400.64078363</v>
      </c>
      <c r="N1435" s="19">
        <v>1403.76168891</v>
      </c>
      <c r="O1435" s="15">
        <v>1403.0425996000001</v>
      </c>
      <c r="P1435" s="15">
        <v>1402.3786689999999</v>
      </c>
      <c r="Q1435" s="15">
        <v>1401.8331863400001</v>
      </c>
      <c r="R1435" s="15">
        <v>1401.79179707</v>
      </c>
      <c r="S1435" s="15">
        <v>1401.1838708299999</v>
      </c>
      <c r="T1435" s="15">
        <v>1400.66085172</v>
      </c>
      <c r="U1435" s="15">
        <v>1403.2594925400001</v>
      </c>
      <c r="V1435" s="15">
        <v>1402.70726184</v>
      </c>
      <c r="W1435" s="15">
        <v>1397.6236302300001</v>
      </c>
      <c r="X1435" s="15">
        <v>1399.25963275</v>
      </c>
      <c r="Y1435" s="15">
        <v>1394.80046281</v>
      </c>
    </row>
    <row r="1436" spans="1:25" ht="18" thickBot="1" x14ac:dyDescent="0.35">
      <c r="A1436" s="66">
        <v>29</v>
      </c>
      <c r="B1436" s="15">
        <v>1392.78172636</v>
      </c>
      <c r="C1436" s="15">
        <v>1394.54255154</v>
      </c>
      <c r="D1436" s="15">
        <v>1396.14707823</v>
      </c>
      <c r="E1436" s="15">
        <v>1400.5640965499999</v>
      </c>
      <c r="F1436" s="15">
        <v>1408.7511297999999</v>
      </c>
      <c r="G1436" s="15">
        <v>1462.97590754</v>
      </c>
      <c r="H1436" s="15">
        <v>1464.3546258700001</v>
      </c>
      <c r="I1436" s="15">
        <v>1474.7971347299999</v>
      </c>
      <c r="J1436" s="15">
        <v>1473.9373476999999</v>
      </c>
      <c r="K1436" s="15">
        <v>1475.04970174</v>
      </c>
      <c r="L1436" s="15">
        <v>1475.2767209599999</v>
      </c>
      <c r="M1436" s="15">
        <v>1475.2325840600001</v>
      </c>
      <c r="N1436" s="19">
        <v>1474.7213764800001</v>
      </c>
      <c r="O1436" s="15">
        <v>1474.2790094700001</v>
      </c>
      <c r="P1436" s="15">
        <v>1470.08419213</v>
      </c>
      <c r="Q1436" s="15">
        <v>1465.5609241100001</v>
      </c>
      <c r="R1436" s="15">
        <v>1465.56424965</v>
      </c>
      <c r="S1436" s="15">
        <v>1462.2113948900001</v>
      </c>
      <c r="T1436" s="15">
        <v>1465.73046049</v>
      </c>
      <c r="U1436" s="15">
        <v>1468.2751490400001</v>
      </c>
      <c r="V1436" s="15">
        <v>1473.46214545</v>
      </c>
      <c r="W1436" s="15">
        <v>1473.0622317300001</v>
      </c>
      <c r="X1436" s="15">
        <v>1420.1138948400001</v>
      </c>
      <c r="Y1436" s="15">
        <v>1392.2131588100001</v>
      </c>
    </row>
    <row r="1437" spans="1:25" ht="18" thickBot="1" x14ac:dyDescent="0.35">
      <c r="A1437" s="66">
        <v>30</v>
      </c>
      <c r="B1437" s="15">
        <v>1396.76053613</v>
      </c>
      <c r="C1437" s="15">
        <v>1399.2399997</v>
      </c>
      <c r="D1437" s="15">
        <v>1399.1795376600001</v>
      </c>
      <c r="E1437" s="15">
        <v>1399.7532279100001</v>
      </c>
      <c r="F1437" s="15">
        <v>1421.2723152400001</v>
      </c>
      <c r="G1437" s="15">
        <v>1462.9280320600001</v>
      </c>
      <c r="H1437" s="15">
        <v>1463.83520017</v>
      </c>
      <c r="I1437" s="15">
        <v>1475.0868206100001</v>
      </c>
      <c r="J1437" s="15">
        <v>1470.8002221500001</v>
      </c>
      <c r="K1437" s="15">
        <v>1475.40932238</v>
      </c>
      <c r="L1437" s="15">
        <v>1474.9799436200001</v>
      </c>
      <c r="M1437" s="15">
        <v>1475.67050483</v>
      </c>
      <c r="N1437" s="19">
        <v>1476.50684914</v>
      </c>
      <c r="O1437" s="15">
        <v>1476.35900558</v>
      </c>
      <c r="P1437" s="15">
        <v>1472.2936069499999</v>
      </c>
      <c r="Q1437" s="15">
        <v>1468.0249979299999</v>
      </c>
      <c r="R1437" s="15">
        <v>1465.7803308100001</v>
      </c>
      <c r="S1437" s="15">
        <v>1464.1256068100001</v>
      </c>
      <c r="T1437" s="15">
        <v>1464.82721599</v>
      </c>
      <c r="U1437" s="15">
        <v>1464.58864694</v>
      </c>
      <c r="V1437" s="15">
        <v>1463.7401198299999</v>
      </c>
      <c r="W1437" s="15">
        <v>1460.0927877700001</v>
      </c>
      <c r="X1437" s="15">
        <v>1441.75932048</v>
      </c>
      <c r="Y1437" s="15">
        <v>1409.15777516</v>
      </c>
    </row>
    <row r="1438" spans="1:25" ht="18" thickBot="1" x14ac:dyDescent="0.35">
      <c r="A1438" s="66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9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</row>
    <row r="1439" spans="1:25" ht="18" thickBot="1" x14ac:dyDescent="0.35"/>
    <row r="1440" spans="1:25" ht="18" thickBot="1" x14ac:dyDescent="0.35">
      <c r="A1440" s="110" t="s">
        <v>0</v>
      </c>
      <c r="B1440" s="112" t="s">
        <v>65</v>
      </c>
      <c r="C1440" s="113"/>
      <c r="D1440" s="113"/>
      <c r="E1440" s="113"/>
      <c r="F1440" s="113"/>
      <c r="G1440" s="113"/>
      <c r="H1440" s="113"/>
      <c r="I1440" s="113"/>
      <c r="J1440" s="113"/>
      <c r="K1440" s="113"/>
      <c r="L1440" s="113"/>
      <c r="M1440" s="113"/>
      <c r="N1440" s="113"/>
      <c r="O1440" s="113"/>
      <c r="P1440" s="113"/>
      <c r="Q1440" s="113"/>
      <c r="R1440" s="113"/>
      <c r="S1440" s="113"/>
      <c r="T1440" s="113"/>
      <c r="U1440" s="113"/>
      <c r="V1440" s="113"/>
      <c r="W1440" s="113"/>
      <c r="X1440" s="113"/>
      <c r="Y1440" s="114"/>
    </row>
    <row r="1441" spans="1:25" ht="33.75" thickBot="1" x14ac:dyDescent="0.35">
      <c r="A1441" s="111"/>
      <c r="B1441" s="37" t="s">
        <v>1</v>
      </c>
      <c r="C1441" s="37" t="s">
        <v>2</v>
      </c>
      <c r="D1441" s="37" t="s">
        <v>3</v>
      </c>
      <c r="E1441" s="37" t="s">
        <v>4</v>
      </c>
      <c r="F1441" s="37" t="s">
        <v>5</v>
      </c>
      <c r="G1441" s="37" t="s">
        <v>6</v>
      </c>
      <c r="H1441" s="37" t="s">
        <v>7</v>
      </c>
      <c r="I1441" s="37" t="s">
        <v>8</v>
      </c>
      <c r="J1441" s="37" t="s">
        <v>9</v>
      </c>
      <c r="K1441" s="37" t="s">
        <v>10</v>
      </c>
      <c r="L1441" s="37" t="s">
        <v>11</v>
      </c>
      <c r="M1441" s="37" t="s">
        <v>12</v>
      </c>
      <c r="N1441" s="9" t="s">
        <v>13</v>
      </c>
      <c r="O1441" s="34" t="s">
        <v>14</v>
      </c>
      <c r="P1441" s="34" t="s">
        <v>15</v>
      </c>
      <c r="Q1441" s="34" t="s">
        <v>16</v>
      </c>
      <c r="R1441" s="34" t="s">
        <v>17</v>
      </c>
      <c r="S1441" s="34" t="s">
        <v>18</v>
      </c>
      <c r="T1441" s="34" t="s">
        <v>19</v>
      </c>
      <c r="U1441" s="34" t="s">
        <v>20</v>
      </c>
      <c r="V1441" s="34" t="s">
        <v>21</v>
      </c>
      <c r="W1441" s="34" t="s">
        <v>22</v>
      </c>
      <c r="X1441" s="34" t="s">
        <v>23</v>
      </c>
      <c r="Y1441" s="34" t="s">
        <v>24</v>
      </c>
    </row>
    <row r="1442" spans="1:25" ht="18" thickBot="1" x14ac:dyDescent="0.35">
      <c r="A1442" s="66">
        <v>1</v>
      </c>
      <c r="B1442" s="15">
        <v>1867.5134703399999</v>
      </c>
      <c r="C1442" s="15">
        <v>1862.4224773400001</v>
      </c>
      <c r="D1442" s="15">
        <v>1862.40563303</v>
      </c>
      <c r="E1442" s="15">
        <v>1862.39209749</v>
      </c>
      <c r="F1442" s="15">
        <v>1861.7852125500001</v>
      </c>
      <c r="G1442" s="15">
        <v>1861.69808689</v>
      </c>
      <c r="H1442" s="15">
        <v>1866.1760175900001</v>
      </c>
      <c r="I1442" s="15">
        <v>1869.9808418499999</v>
      </c>
      <c r="J1442" s="15">
        <v>1869.2665391600001</v>
      </c>
      <c r="K1442" s="15">
        <v>1874.92636924</v>
      </c>
      <c r="L1442" s="15">
        <v>1877.4237505599999</v>
      </c>
      <c r="M1442" s="15">
        <v>1878.0691849699999</v>
      </c>
      <c r="N1442" s="17">
        <v>1878.5870793300001</v>
      </c>
      <c r="O1442" s="18">
        <v>1875.4949823700001</v>
      </c>
      <c r="P1442" s="18">
        <v>1872.98886146</v>
      </c>
      <c r="Q1442" s="18">
        <v>1871.9601409100001</v>
      </c>
      <c r="R1442" s="18">
        <v>1870.67199744</v>
      </c>
      <c r="S1442" s="18">
        <v>1867.5905930399999</v>
      </c>
      <c r="T1442" s="18">
        <v>1872.1132757099999</v>
      </c>
      <c r="U1442" s="18">
        <v>1877.0331354300001</v>
      </c>
      <c r="V1442" s="18">
        <v>1870.79406703</v>
      </c>
      <c r="W1442" s="18">
        <v>1871.8292001500001</v>
      </c>
      <c r="X1442" s="18">
        <v>1859.4118512699999</v>
      </c>
      <c r="Y1442" s="18">
        <v>1852.7339825500001</v>
      </c>
    </row>
    <row r="1443" spans="1:25" ht="18" thickBot="1" x14ac:dyDescent="0.35">
      <c r="A1443" s="66">
        <v>2</v>
      </c>
      <c r="B1443" s="15">
        <v>1877.5865908999999</v>
      </c>
      <c r="C1443" s="15">
        <v>1877.30088247</v>
      </c>
      <c r="D1443" s="15">
        <v>1879.7446098400001</v>
      </c>
      <c r="E1443" s="15">
        <v>1879.71125467</v>
      </c>
      <c r="F1443" s="15">
        <v>1888.5921380699999</v>
      </c>
      <c r="G1443" s="15">
        <v>1919.71238853</v>
      </c>
      <c r="H1443" s="15">
        <v>1935.49517083</v>
      </c>
      <c r="I1443" s="15">
        <v>1938.15479626</v>
      </c>
      <c r="J1443" s="15">
        <v>1936.2950893100001</v>
      </c>
      <c r="K1443" s="15">
        <v>1937.44024737</v>
      </c>
      <c r="L1443" s="15">
        <v>1938.75890299</v>
      </c>
      <c r="M1443" s="15">
        <v>1938.22835151</v>
      </c>
      <c r="N1443" s="19">
        <v>1938.2914128</v>
      </c>
      <c r="O1443" s="15">
        <v>1936.08798735</v>
      </c>
      <c r="P1443" s="15">
        <v>1935.2761895799999</v>
      </c>
      <c r="Q1443" s="15">
        <v>1937.66923428</v>
      </c>
      <c r="R1443" s="15">
        <v>1936.5008232299999</v>
      </c>
      <c r="S1443" s="15">
        <v>1936.58784332</v>
      </c>
      <c r="T1443" s="15">
        <v>1935.46706395</v>
      </c>
      <c r="U1443" s="15">
        <v>1910.6600959</v>
      </c>
      <c r="V1443" s="15">
        <v>1902.0410365400001</v>
      </c>
      <c r="W1443" s="15">
        <v>1901.46170502</v>
      </c>
      <c r="X1443" s="15">
        <v>1900.46281987</v>
      </c>
      <c r="Y1443" s="15">
        <v>1895.3765515100001</v>
      </c>
    </row>
    <row r="1444" spans="1:25" ht="18" thickBot="1" x14ac:dyDescent="0.35">
      <c r="A1444" s="66">
        <v>3</v>
      </c>
      <c r="B1444" s="15">
        <v>1892.38837782</v>
      </c>
      <c r="C1444" s="15">
        <v>1890.76761369</v>
      </c>
      <c r="D1444" s="15">
        <v>1893.2532514100001</v>
      </c>
      <c r="E1444" s="15">
        <v>1893.08604468</v>
      </c>
      <c r="F1444" s="15">
        <v>1900.4185787599999</v>
      </c>
      <c r="G1444" s="15">
        <v>1927.96138744</v>
      </c>
      <c r="H1444" s="15">
        <v>1936.6215152</v>
      </c>
      <c r="I1444" s="15">
        <v>1936.2913733099999</v>
      </c>
      <c r="J1444" s="15">
        <v>1936.87496794</v>
      </c>
      <c r="K1444" s="15">
        <v>1938.2289232400001</v>
      </c>
      <c r="L1444" s="15">
        <v>1938.6947922700001</v>
      </c>
      <c r="M1444" s="15">
        <v>1939.95595035</v>
      </c>
      <c r="N1444" s="19">
        <v>1939.5211561000001</v>
      </c>
      <c r="O1444" s="15">
        <v>1937.9887154600001</v>
      </c>
      <c r="P1444" s="15">
        <v>1936.3164521000001</v>
      </c>
      <c r="Q1444" s="15">
        <v>1935.5967581300001</v>
      </c>
      <c r="R1444" s="15">
        <v>1935.07778547</v>
      </c>
      <c r="S1444" s="15">
        <v>1934.86448765</v>
      </c>
      <c r="T1444" s="15">
        <v>1934.5012425899999</v>
      </c>
      <c r="U1444" s="15">
        <v>1910.3985765899999</v>
      </c>
      <c r="V1444" s="15">
        <v>1906.90259913</v>
      </c>
      <c r="W1444" s="15">
        <v>1906.29685823</v>
      </c>
      <c r="X1444" s="15">
        <v>1905.3015441</v>
      </c>
      <c r="Y1444" s="15">
        <v>1900.1949669600001</v>
      </c>
    </row>
    <row r="1445" spans="1:25" ht="18" thickBot="1" x14ac:dyDescent="0.35">
      <c r="A1445" s="66">
        <v>4</v>
      </c>
      <c r="B1445" s="15">
        <v>1889.79333023</v>
      </c>
      <c r="C1445" s="15">
        <v>1884.77525539</v>
      </c>
      <c r="D1445" s="15">
        <v>1887.3094074600001</v>
      </c>
      <c r="E1445" s="15">
        <v>1887.1883525400001</v>
      </c>
      <c r="F1445" s="15">
        <v>1899.71968851</v>
      </c>
      <c r="G1445" s="15">
        <v>1927.83103168</v>
      </c>
      <c r="H1445" s="15">
        <v>1935.7185645300001</v>
      </c>
      <c r="I1445" s="15">
        <v>1937.19479112</v>
      </c>
      <c r="J1445" s="15">
        <v>1937.9967306599999</v>
      </c>
      <c r="K1445" s="15">
        <v>1940.23477017</v>
      </c>
      <c r="L1445" s="15">
        <v>1940.8899715499999</v>
      </c>
      <c r="M1445" s="15">
        <v>1942.35593539</v>
      </c>
      <c r="N1445" s="19">
        <v>1942.2391791699999</v>
      </c>
      <c r="O1445" s="15">
        <v>1939.8585825800001</v>
      </c>
      <c r="P1445" s="15">
        <v>1937.0521442500001</v>
      </c>
      <c r="Q1445" s="15">
        <v>1938.7954248400001</v>
      </c>
      <c r="R1445" s="15">
        <v>1937.8606680600001</v>
      </c>
      <c r="S1445" s="15">
        <v>1936.3592241599999</v>
      </c>
      <c r="T1445" s="15">
        <v>1935.59091094</v>
      </c>
      <c r="U1445" s="15">
        <v>1909.89843139</v>
      </c>
      <c r="V1445" s="15">
        <v>1906.00808155</v>
      </c>
      <c r="W1445" s="15">
        <v>1905.2120439</v>
      </c>
      <c r="X1445" s="15">
        <v>1897.4353216700001</v>
      </c>
      <c r="Y1445" s="15">
        <v>1890.03616605</v>
      </c>
    </row>
    <row r="1446" spans="1:25" ht="18" thickBot="1" x14ac:dyDescent="0.35">
      <c r="A1446" s="66">
        <v>5</v>
      </c>
      <c r="B1446" s="15">
        <v>1889.7627805500001</v>
      </c>
      <c r="C1446" s="15">
        <v>1882.1926452299999</v>
      </c>
      <c r="D1446" s="15">
        <v>1879.74673411</v>
      </c>
      <c r="E1446" s="15">
        <v>1879.6692513</v>
      </c>
      <c r="F1446" s="15">
        <v>1899.0472967000001</v>
      </c>
      <c r="G1446" s="15">
        <v>1933.2502647000001</v>
      </c>
      <c r="H1446" s="15">
        <v>1941.4679045400001</v>
      </c>
      <c r="I1446" s="15">
        <v>1944.00991632</v>
      </c>
      <c r="J1446" s="15">
        <v>1945.6588342100001</v>
      </c>
      <c r="K1446" s="15">
        <v>1947.3901374100001</v>
      </c>
      <c r="L1446" s="15">
        <v>1947.77477002</v>
      </c>
      <c r="M1446" s="15">
        <v>1947.5474118700001</v>
      </c>
      <c r="N1446" s="19">
        <v>1946.8258710800001</v>
      </c>
      <c r="O1446" s="15">
        <v>1944.5380772600001</v>
      </c>
      <c r="P1446" s="15">
        <v>1942.8035394799999</v>
      </c>
      <c r="Q1446" s="15">
        <v>1944.57963621</v>
      </c>
      <c r="R1446" s="15">
        <v>1943.2989149800001</v>
      </c>
      <c r="S1446" s="15">
        <v>1939.4348046299999</v>
      </c>
      <c r="T1446" s="15">
        <v>1938.26500495</v>
      </c>
      <c r="U1446" s="15">
        <v>1916.25682381</v>
      </c>
      <c r="V1446" s="15">
        <v>1908.22886124</v>
      </c>
      <c r="W1446" s="15">
        <v>1907.35664883</v>
      </c>
      <c r="X1446" s="15">
        <v>1899.55501095</v>
      </c>
      <c r="Y1446" s="15">
        <v>1892.3327772299999</v>
      </c>
    </row>
    <row r="1447" spans="1:25" ht="18" thickBot="1" x14ac:dyDescent="0.35">
      <c r="A1447" s="66">
        <v>6</v>
      </c>
      <c r="B1447" s="15">
        <v>1887.49234138</v>
      </c>
      <c r="C1447" s="15">
        <v>1884.99165898</v>
      </c>
      <c r="D1447" s="15">
        <v>1880.06387146</v>
      </c>
      <c r="E1447" s="15">
        <v>1880.04333286</v>
      </c>
      <c r="F1447" s="15">
        <v>1902.9092449100001</v>
      </c>
      <c r="G1447" s="15">
        <v>1932.8958632700001</v>
      </c>
      <c r="H1447" s="15">
        <v>1938.96264595</v>
      </c>
      <c r="I1447" s="15">
        <v>1940.8901563700001</v>
      </c>
      <c r="J1447" s="15">
        <v>1943.7731348899999</v>
      </c>
      <c r="K1447" s="15">
        <v>1945.9616512600001</v>
      </c>
      <c r="L1447" s="15">
        <v>1946.8893494000001</v>
      </c>
      <c r="M1447" s="15">
        <v>1946.97536313</v>
      </c>
      <c r="N1447" s="19">
        <v>1946.55708579</v>
      </c>
      <c r="O1447" s="15">
        <v>1943.1892738700001</v>
      </c>
      <c r="P1447" s="15">
        <v>1941.62967882</v>
      </c>
      <c r="Q1447" s="15">
        <v>1941.18251332</v>
      </c>
      <c r="R1447" s="15">
        <v>1940.40606007</v>
      </c>
      <c r="S1447" s="15">
        <v>1937.1529488400001</v>
      </c>
      <c r="T1447" s="15">
        <v>1937.34191655</v>
      </c>
      <c r="U1447" s="15">
        <v>1915.9482309100001</v>
      </c>
      <c r="V1447" s="15">
        <v>1903.6104183699999</v>
      </c>
      <c r="W1447" s="15">
        <v>1900.5555946700001</v>
      </c>
      <c r="X1447" s="15">
        <v>1895.2840939600001</v>
      </c>
      <c r="Y1447" s="15">
        <v>1890.4623205299999</v>
      </c>
    </row>
    <row r="1448" spans="1:25" ht="18" thickBot="1" x14ac:dyDescent="0.35">
      <c r="A1448" s="66">
        <v>7</v>
      </c>
      <c r="B1448" s="15">
        <v>1879.7329278</v>
      </c>
      <c r="C1448" s="15">
        <v>1881.8628237800001</v>
      </c>
      <c r="D1448" s="15">
        <v>1876.70283621</v>
      </c>
      <c r="E1448" s="15">
        <v>1871.48714447</v>
      </c>
      <c r="F1448" s="15">
        <v>1872.8259163</v>
      </c>
      <c r="G1448" s="15">
        <v>1872.91873205</v>
      </c>
      <c r="H1448" s="15">
        <v>1869.69566263</v>
      </c>
      <c r="I1448" s="15">
        <v>1867.8915100199999</v>
      </c>
      <c r="J1448" s="15">
        <v>1864.5239077700001</v>
      </c>
      <c r="K1448" s="15">
        <v>1864.8196230000001</v>
      </c>
      <c r="L1448" s="15">
        <v>1864.9483025700001</v>
      </c>
      <c r="M1448" s="15">
        <v>1862.3424223700001</v>
      </c>
      <c r="N1448" s="19">
        <v>1862.30221671</v>
      </c>
      <c r="O1448" s="15">
        <v>1862.2645709799999</v>
      </c>
      <c r="P1448" s="15">
        <v>1862.24366138</v>
      </c>
      <c r="Q1448" s="15">
        <v>1856.5539714700001</v>
      </c>
      <c r="R1448" s="15">
        <v>1856.01373618</v>
      </c>
      <c r="S1448" s="15">
        <v>1860.2402289700001</v>
      </c>
      <c r="T1448" s="15">
        <v>1866.55814725</v>
      </c>
      <c r="U1448" s="15">
        <v>1867.1741173099999</v>
      </c>
      <c r="V1448" s="15">
        <v>1867.1128197099999</v>
      </c>
      <c r="W1448" s="15">
        <v>1867.6194116300001</v>
      </c>
      <c r="X1448" s="15">
        <v>1870.48731329</v>
      </c>
      <c r="Y1448" s="15">
        <v>1871.7725887900001</v>
      </c>
    </row>
    <row r="1449" spans="1:25" ht="18" thickBot="1" x14ac:dyDescent="0.35">
      <c r="A1449" s="66">
        <v>8</v>
      </c>
      <c r="B1449" s="15">
        <v>1872.03446022</v>
      </c>
      <c r="C1449" s="15">
        <v>1871.92707337</v>
      </c>
      <c r="D1449" s="15">
        <v>1870.18622992</v>
      </c>
      <c r="E1449" s="15">
        <v>1870.13125932</v>
      </c>
      <c r="F1449" s="15">
        <v>1870.11653658</v>
      </c>
      <c r="G1449" s="15">
        <v>1868.9789560199999</v>
      </c>
      <c r="H1449" s="15">
        <v>1867.4317842400001</v>
      </c>
      <c r="I1449" s="15">
        <v>1871.61811414</v>
      </c>
      <c r="J1449" s="15">
        <v>1883.2130972</v>
      </c>
      <c r="K1449" s="15">
        <v>1884.92350192</v>
      </c>
      <c r="L1449" s="15">
        <v>1884.98506449</v>
      </c>
      <c r="M1449" s="15">
        <v>1884.90254635</v>
      </c>
      <c r="N1449" s="19">
        <v>1884.6896583499999</v>
      </c>
      <c r="O1449" s="15">
        <v>1883.88690602</v>
      </c>
      <c r="P1449" s="15">
        <v>1882.46023771</v>
      </c>
      <c r="Q1449" s="15">
        <v>1881.84751461</v>
      </c>
      <c r="R1449" s="15">
        <v>1881.0489339200001</v>
      </c>
      <c r="S1449" s="15">
        <v>1880.3139699400001</v>
      </c>
      <c r="T1449" s="15">
        <v>1870.7654806</v>
      </c>
      <c r="U1449" s="15">
        <v>1868.22873486</v>
      </c>
      <c r="V1449" s="15">
        <v>1865.69249685</v>
      </c>
      <c r="W1449" s="15">
        <v>1866.6298021699999</v>
      </c>
      <c r="X1449" s="15">
        <v>1868.8785368399999</v>
      </c>
      <c r="Y1449" s="15">
        <v>1869.9091439599999</v>
      </c>
    </row>
    <row r="1450" spans="1:25" ht="18" thickBot="1" x14ac:dyDescent="0.35">
      <c r="A1450" s="66">
        <v>9</v>
      </c>
      <c r="B1450" s="15">
        <v>1870.9094356200001</v>
      </c>
      <c r="C1450" s="15">
        <v>1870.8182222400001</v>
      </c>
      <c r="D1450" s="15">
        <v>1870.7900767000001</v>
      </c>
      <c r="E1450" s="15">
        <v>1870.79675539</v>
      </c>
      <c r="F1450" s="15">
        <v>1870.11042034</v>
      </c>
      <c r="G1450" s="15">
        <v>1868.9919547900001</v>
      </c>
      <c r="H1450" s="15">
        <v>1867.42875435</v>
      </c>
      <c r="I1450" s="15">
        <v>1867.5063356200001</v>
      </c>
      <c r="J1450" s="15">
        <v>1879.1866223</v>
      </c>
      <c r="K1450" s="15">
        <v>1879.8046045400001</v>
      </c>
      <c r="L1450" s="15">
        <v>1879.8262218699999</v>
      </c>
      <c r="M1450" s="15">
        <v>1880.39372005</v>
      </c>
      <c r="N1450" s="19">
        <v>1880.92227544</v>
      </c>
      <c r="O1450" s="15">
        <v>1879.3993762600001</v>
      </c>
      <c r="P1450" s="15">
        <v>1877.9430514200001</v>
      </c>
      <c r="Q1450" s="15">
        <v>1878.6925692300001</v>
      </c>
      <c r="R1450" s="15">
        <v>1877.2160206599999</v>
      </c>
      <c r="S1450" s="15">
        <v>1879.7811159400001</v>
      </c>
      <c r="T1450" s="15">
        <v>1870.5437046300001</v>
      </c>
      <c r="U1450" s="15">
        <v>1868.71300931</v>
      </c>
      <c r="V1450" s="15">
        <v>1868.6118983599999</v>
      </c>
      <c r="W1450" s="15">
        <v>1866.3003361000001</v>
      </c>
      <c r="X1450" s="15">
        <v>1864.77030281</v>
      </c>
      <c r="Y1450" s="15">
        <v>1869.2790970999999</v>
      </c>
    </row>
    <row r="1451" spans="1:25" ht="18" thickBot="1" x14ac:dyDescent="0.35">
      <c r="A1451" s="66">
        <v>10</v>
      </c>
      <c r="B1451" s="15">
        <v>1861.5080759699999</v>
      </c>
      <c r="C1451" s="15">
        <v>1853.6247145300001</v>
      </c>
      <c r="D1451" s="15">
        <v>1844.65434562</v>
      </c>
      <c r="E1451" s="15">
        <v>1844.9288978700001</v>
      </c>
      <c r="F1451" s="15">
        <v>1842.0244614000001</v>
      </c>
      <c r="G1451" s="15">
        <v>1844.27318206</v>
      </c>
      <c r="H1451" s="15">
        <v>1848.7766592600001</v>
      </c>
      <c r="I1451" s="15">
        <v>1853.2278451</v>
      </c>
      <c r="J1451" s="15">
        <v>1869.9708855199999</v>
      </c>
      <c r="K1451" s="15">
        <v>1871.0552373200001</v>
      </c>
      <c r="L1451" s="15">
        <v>1871.0936749699999</v>
      </c>
      <c r="M1451" s="15">
        <v>1870.54777874</v>
      </c>
      <c r="N1451" s="19">
        <v>1871.2180181200001</v>
      </c>
      <c r="O1451" s="15">
        <v>1867.3689731500001</v>
      </c>
      <c r="P1451" s="15">
        <v>1866.8049094600001</v>
      </c>
      <c r="Q1451" s="15">
        <v>1867.1179146900001</v>
      </c>
      <c r="R1451" s="15">
        <v>1866.4743959800001</v>
      </c>
      <c r="S1451" s="15">
        <v>1883.28551414</v>
      </c>
      <c r="T1451" s="15">
        <v>1874.1607646499999</v>
      </c>
      <c r="U1451" s="15">
        <v>1871.52690244</v>
      </c>
      <c r="V1451" s="15">
        <v>1871.3287728400001</v>
      </c>
      <c r="W1451" s="15">
        <v>1863.7797643500001</v>
      </c>
      <c r="X1451" s="15">
        <v>1858.4204083500001</v>
      </c>
      <c r="Y1451" s="15">
        <v>1859.6331119700001</v>
      </c>
    </row>
    <row r="1452" spans="1:25" ht="18" thickBot="1" x14ac:dyDescent="0.35">
      <c r="A1452" s="66">
        <v>11</v>
      </c>
      <c r="B1452" s="15">
        <v>1856.2541428300001</v>
      </c>
      <c r="C1452" s="15">
        <v>1851.0210197700001</v>
      </c>
      <c r="D1452" s="15">
        <v>1848.3098409300001</v>
      </c>
      <c r="E1452" s="15">
        <v>1848.3186885600001</v>
      </c>
      <c r="F1452" s="15">
        <v>1848.28623444</v>
      </c>
      <c r="G1452" s="15">
        <v>1853.4645557900001</v>
      </c>
      <c r="H1452" s="15">
        <v>1854.3967206500001</v>
      </c>
      <c r="I1452" s="15">
        <v>1870.4030219700001</v>
      </c>
      <c r="J1452" s="15">
        <v>1881.4669135500001</v>
      </c>
      <c r="K1452" s="15">
        <v>1881.6284624499999</v>
      </c>
      <c r="L1452" s="15">
        <v>1881.6713574099999</v>
      </c>
      <c r="M1452" s="15">
        <v>1882.3497853199999</v>
      </c>
      <c r="N1452" s="19">
        <v>1879.67860032</v>
      </c>
      <c r="O1452" s="15">
        <v>1878.9510798900001</v>
      </c>
      <c r="P1452" s="15">
        <v>1878.17773326</v>
      </c>
      <c r="Q1452" s="15">
        <v>1877.5940222500001</v>
      </c>
      <c r="R1452" s="15">
        <v>1876.91445183</v>
      </c>
      <c r="S1452" s="15">
        <v>1876.27374201</v>
      </c>
      <c r="T1452" s="15">
        <v>1870.1294953900001</v>
      </c>
      <c r="U1452" s="15">
        <v>1867.0563707900001</v>
      </c>
      <c r="V1452" s="15">
        <v>1867.0329919800001</v>
      </c>
      <c r="W1452" s="15">
        <v>1865.4802185799999</v>
      </c>
      <c r="X1452" s="15">
        <v>1861.5859626700001</v>
      </c>
      <c r="Y1452" s="15">
        <v>1862.79971998</v>
      </c>
    </row>
    <row r="1453" spans="1:25" ht="18" thickBot="1" x14ac:dyDescent="0.35">
      <c r="A1453" s="66">
        <v>12</v>
      </c>
      <c r="B1453" s="15">
        <v>1871.3140122699999</v>
      </c>
      <c r="C1453" s="15">
        <v>1866.32793341</v>
      </c>
      <c r="D1453" s="15">
        <v>1861.2684707999999</v>
      </c>
      <c r="E1453" s="15">
        <v>1861.2916417000001</v>
      </c>
      <c r="F1453" s="15">
        <v>1865.33507272</v>
      </c>
      <c r="G1453" s="15">
        <v>1871.6130549100001</v>
      </c>
      <c r="H1453" s="15">
        <v>1881.64685379</v>
      </c>
      <c r="I1453" s="15">
        <v>1882.07821775</v>
      </c>
      <c r="J1453" s="15">
        <v>1881.6507491899999</v>
      </c>
      <c r="K1453" s="15">
        <v>1881.7583737100001</v>
      </c>
      <c r="L1453" s="15">
        <v>1881.81581775</v>
      </c>
      <c r="M1453" s="15">
        <v>1881.7402337999999</v>
      </c>
      <c r="N1453" s="19">
        <v>1879.16118166</v>
      </c>
      <c r="O1453" s="15">
        <v>1879.14881595</v>
      </c>
      <c r="P1453" s="15">
        <v>1878.37459444</v>
      </c>
      <c r="Q1453" s="15">
        <v>1877.5964349600001</v>
      </c>
      <c r="R1453" s="15">
        <v>1879.3440244600001</v>
      </c>
      <c r="S1453" s="15">
        <v>1881.6634195500001</v>
      </c>
      <c r="T1453" s="15">
        <v>1877.95954377</v>
      </c>
      <c r="U1453" s="15">
        <v>1876.6291838899999</v>
      </c>
      <c r="V1453" s="15">
        <v>1876.6086320700001</v>
      </c>
      <c r="W1453" s="15">
        <v>1877.7473978099999</v>
      </c>
      <c r="X1453" s="15">
        <v>1870.9287198700001</v>
      </c>
      <c r="Y1453" s="15">
        <v>1869.11921575</v>
      </c>
    </row>
    <row r="1454" spans="1:25" ht="18" thickBot="1" x14ac:dyDescent="0.35">
      <c r="A1454" s="66">
        <v>13</v>
      </c>
      <c r="B1454" s="15">
        <v>1873.8707334600001</v>
      </c>
      <c r="C1454" s="15">
        <v>1874.89038927</v>
      </c>
      <c r="D1454" s="15">
        <v>1872.33120108</v>
      </c>
      <c r="E1454" s="15">
        <v>1872.9441441399999</v>
      </c>
      <c r="F1454" s="15">
        <v>1870.3432155200001</v>
      </c>
      <c r="G1454" s="15">
        <v>1872.8280354599999</v>
      </c>
      <c r="H1454" s="15">
        <v>1873.3873830800001</v>
      </c>
      <c r="I1454" s="15">
        <v>1874.04763839</v>
      </c>
      <c r="J1454" s="15">
        <v>1874.96574068</v>
      </c>
      <c r="K1454" s="15">
        <v>1875.2719018600001</v>
      </c>
      <c r="L1454" s="15">
        <v>1875.37616781</v>
      </c>
      <c r="M1454" s="15">
        <v>1876.0545706</v>
      </c>
      <c r="N1454" s="19">
        <v>1875.9341815600001</v>
      </c>
      <c r="O1454" s="15">
        <v>1875.1592364099999</v>
      </c>
      <c r="P1454" s="15">
        <v>1874.4583500799999</v>
      </c>
      <c r="Q1454" s="15">
        <v>1876.7211638399999</v>
      </c>
      <c r="R1454" s="15">
        <v>1875.64752722</v>
      </c>
      <c r="S1454" s="15">
        <v>1874.4525634500001</v>
      </c>
      <c r="T1454" s="15">
        <v>1874.01403678</v>
      </c>
      <c r="U1454" s="15">
        <v>1874.1316398500001</v>
      </c>
      <c r="V1454" s="15">
        <v>1874.0254315300001</v>
      </c>
      <c r="W1454" s="15">
        <v>1875.7268021499999</v>
      </c>
      <c r="X1454" s="15">
        <v>1871.1906359300001</v>
      </c>
      <c r="Y1454" s="15">
        <v>1872.82092197</v>
      </c>
    </row>
    <row r="1455" spans="1:25" ht="18" thickBot="1" x14ac:dyDescent="0.35">
      <c r="A1455" s="66">
        <v>14</v>
      </c>
      <c r="B1455" s="15">
        <v>1869.7291153400001</v>
      </c>
      <c r="C1455" s="15">
        <v>1870.36399456</v>
      </c>
      <c r="D1455" s="15">
        <v>1867.8805528299999</v>
      </c>
      <c r="E1455" s="15">
        <v>1868.4549138699999</v>
      </c>
      <c r="F1455" s="15">
        <v>1865.84360483</v>
      </c>
      <c r="G1455" s="15">
        <v>1865.2361305700001</v>
      </c>
      <c r="H1455" s="15">
        <v>1864.0269771600001</v>
      </c>
      <c r="I1455" s="15">
        <v>1865.47532127</v>
      </c>
      <c r="J1455" s="15">
        <v>1870.7517016100001</v>
      </c>
      <c r="K1455" s="15">
        <v>1873.5119079000001</v>
      </c>
      <c r="L1455" s="15">
        <v>1873.6555336000001</v>
      </c>
      <c r="M1455" s="15">
        <v>1873.6978203000001</v>
      </c>
      <c r="N1455" s="19">
        <v>1873.6255664</v>
      </c>
      <c r="O1455" s="15">
        <v>1873.5240495800001</v>
      </c>
      <c r="P1455" s="15">
        <v>1872.8251389100001</v>
      </c>
      <c r="Q1455" s="15">
        <v>1875.19391961</v>
      </c>
      <c r="R1455" s="15">
        <v>1874.5862419699999</v>
      </c>
      <c r="S1455" s="15">
        <v>1870.96598098</v>
      </c>
      <c r="T1455" s="15">
        <v>1872.92050309</v>
      </c>
      <c r="U1455" s="15">
        <v>1873.0821393799999</v>
      </c>
      <c r="V1455" s="15">
        <v>1873.0128525299999</v>
      </c>
      <c r="W1455" s="15">
        <v>1870.99472724</v>
      </c>
      <c r="X1455" s="15">
        <v>1872.54866247</v>
      </c>
      <c r="Y1455" s="15">
        <v>1871.6587717499999</v>
      </c>
    </row>
    <row r="1456" spans="1:25" ht="18" thickBot="1" x14ac:dyDescent="0.35">
      <c r="A1456" s="66">
        <v>15</v>
      </c>
      <c r="B1456" s="15">
        <v>1863.1936208899999</v>
      </c>
      <c r="C1456" s="15">
        <v>1863.25661887</v>
      </c>
      <c r="D1456" s="15">
        <v>1863.2251344200001</v>
      </c>
      <c r="E1456" s="15">
        <v>1863.17144702</v>
      </c>
      <c r="F1456" s="15">
        <v>1863.13648096</v>
      </c>
      <c r="G1456" s="15">
        <v>1867.7031871199999</v>
      </c>
      <c r="H1456" s="15">
        <v>1867.9270143900001</v>
      </c>
      <c r="I1456" s="15">
        <v>1870.02652977</v>
      </c>
      <c r="J1456" s="15">
        <v>1874.7455152499999</v>
      </c>
      <c r="K1456" s="15">
        <v>1874.70713067</v>
      </c>
      <c r="L1456" s="15">
        <v>1874.53550492</v>
      </c>
      <c r="M1456" s="15">
        <v>1875.1591419599999</v>
      </c>
      <c r="N1456" s="19">
        <v>1874.88347436</v>
      </c>
      <c r="O1456" s="15">
        <v>1874.82464734</v>
      </c>
      <c r="P1456" s="15">
        <v>1874.1169268000001</v>
      </c>
      <c r="Q1456" s="15">
        <v>1875.5137683099999</v>
      </c>
      <c r="R1456" s="15">
        <v>1875.0794454100001</v>
      </c>
      <c r="S1456" s="15">
        <v>1874.37151124</v>
      </c>
      <c r="T1456" s="15">
        <v>1873.8301420099999</v>
      </c>
      <c r="U1456" s="15">
        <v>1872.7164760200001</v>
      </c>
      <c r="V1456" s="15">
        <v>1872.6700765400001</v>
      </c>
      <c r="W1456" s="15">
        <v>1870.6786563200001</v>
      </c>
      <c r="X1456" s="15">
        <v>1871.6698808599999</v>
      </c>
      <c r="Y1456" s="15">
        <v>1870.7755238899999</v>
      </c>
    </row>
    <row r="1457" spans="1:25" ht="18" thickBot="1" x14ac:dyDescent="0.35">
      <c r="A1457" s="66">
        <v>16</v>
      </c>
      <c r="B1457" s="15">
        <v>1869.7662802699999</v>
      </c>
      <c r="C1457" s="15">
        <v>1869.7414994999999</v>
      </c>
      <c r="D1457" s="15">
        <v>1867.2470555800001</v>
      </c>
      <c r="E1457" s="15">
        <v>1867.17220023</v>
      </c>
      <c r="F1457" s="15">
        <v>1864.65666766</v>
      </c>
      <c r="G1457" s="15">
        <v>1869.66917549</v>
      </c>
      <c r="H1457" s="15">
        <v>1874.9053426600001</v>
      </c>
      <c r="I1457" s="15">
        <v>1873.8978336499999</v>
      </c>
      <c r="J1457" s="15">
        <v>1874.2251915500001</v>
      </c>
      <c r="K1457" s="15">
        <v>1874.4335533400001</v>
      </c>
      <c r="L1457" s="15">
        <v>1874.4647605100001</v>
      </c>
      <c r="M1457" s="15">
        <v>1875.0965943900001</v>
      </c>
      <c r="N1457" s="19">
        <v>1874.97178145</v>
      </c>
      <c r="O1457" s="15">
        <v>1874.8877162000001</v>
      </c>
      <c r="P1457" s="15">
        <v>1874.1509302500001</v>
      </c>
      <c r="Q1457" s="15">
        <v>1874.6700719800001</v>
      </c>
      <c r="R1457" s="15">
        <v>1873.35191188</v>
      </c>
      <c r="S1457" s="15">
        <v>1873.3325147</v>
      </c>
      <c r="T1457" s="15">
        <v>1873.4307143400001</v>
      </c>
      <c r="U1457" s="15">
        <v>1872.33608035</v>
      </c>
      <c r="V1457" s="15">
        <v>1872.2920858800001</v>
      </c>
      <c r="W1457" s="15">
        <v>1873.3915264500001</v>
      </c>
      <c r="X1457" s="15">
        <v>1871.26347642</v>
      </c>
      <c r="Y1457" s="15">
        <v>1869.8593271500001</v>
      </c>
    </row>
    <row r="1458" spans="1:25" ht="18" thickBot="1" x14ac:dyDescent="0.35">
      <c r="A1458" s="66">
        <v>17</v>
      </c>
      <c r="B1458" s="15">
        <v>1869.74333228</v>
      </c>
      <c r="C1458" s="15">
        <v>1867.2074208000001</v>
      </c>
      <c r="D1458" s="15">
        <v>1867.23083602</v>
      </c>
      <c r="E1458" s="15">
        <v>1864.6591696400001</v>
      </c>
      <c r="F1458" s="15">
        <v>1864.59421281</v>
      </c>
      <c r="G1458" s="15">
        <v>1869.51826166</v>
      </c>
      <c r="H1458" s="15">
        <v>1871.5721504200001</v>
      </c>
      <c r="I1458" s="15">
        <v>1874.2995317100001</v>
      </c>
      <c r="J1458" s="15">
        <v>1874.6987211400001</v>
      </c>
      <c r="K1458" s="15">
        <v>1874.9505028000001</v>
      </c>
      <c r="L1458" s="15">
        <v>1875.0006094400001</v>
      </c>
      <c r="M1458" s="15">
        <v>1875.6148703700001</v>
      </c>
      <c r="N1458" s="19">
        <v>1874.8309599900001</v>
      </c>
      <c r="O1458" s="15">
        <v>1874.7654437900001</v>
      </c>
      <c r="P1458" s="15">
        <v>1874.18658516</v>
      </c>
      <c r="Q1458" s="15">
        <v>1873.41842421</v>
      </c>
      <c r="R1458" s="15">
        <v>1872.73503957</v>
      </c>
      <c r="S1458" s="15">
        <v>1872.70798788</v>
      </c>
      <c r="T1458" s="15">
        <v>1871.6021634799999</v>
      </c>
      <c r="U1458" s="15">
        <v>1872.4477298900001</v>
      </c>
      <c r="V1458" s="15">
        <v>1872.43726169</v>
      </c>
      <c r="W1458" s="15">
        <v>1872.7226434199999</v>
      </c>
      <c r="X1458" s="15">
        <v>1871.27441761</v>
      </c>
      <c r="Y1458" s="15">
        <v>1869.90133578</v>
      </c>
    </row>
    <row r="1459" spans="1:25" ht="18" thickBot="1" x14ac:dyDescent="0.35">
      <c r="A1459" s="66">
        <v>18</v>
      </c>
      <c r="B1459" s="15">
        <v>1870.3324660000001</v>
      </c>
      <c r="C1459" s="15">
        <v>1867.87796069</v>
      </c>
      <c r="D1459" s="15">
        <v>1866.03107847</v>
      </c>
      <c r="E1459" s="15">
        <v>1866.6361613900001</v>
      </c>
      <c r="F1459" s="15">
        <v>1866.66925279</v>
      </c>
      <c r="G1459" s="15">
        <v>1873.31270614</v>
      </c>
      <c r="H1459" s="15">
        <v>1877.78972789</v>
      </c>
      <c r="I1459" s="15">
        <v>1877.3932634400001</v>
      </c>
      <c r="J1459" s="15">
        <v>1879.56184042</v>
      </c>
      <c r="K1459" s="15">
        <v>1879.85514341</v>
      </c>
      <c r="L1459" s="15">
        <v>1879.92621583</v>
      </c>
      <c r="M1459" s="15">
        <v>1880.6376681700001</v>
      </c>
      <c r="N1459" s="19">
        <v>1880.6627277699999</v>
      </c>
      <c r="O1459" s="15">
        <v>1880.5847138399999</v>
      </c>
      <c r="P1459" s="15">
        <v>1880.6097297200001</v>
      </c>
      <c r="Q1459" s="15">
        <v>1879.80834966</v>
      </c>
      <c r="R1459" s="15">
        <v>1878.3463996</v>
      </c>
      <c r="S1459" s="15">
        <v>1878.3352781999999</v>
      </c>
      <c r="T1459" s="15">
        <v>1876.18075434</v>
      </c>
      <c r="U1459" s="15">
        <v>1875.75986272</v>
      </c>
      <c r="V1459" s="15">
        <v>1876.42190372</v>
      </c>
      <c r="W1459" s="15">
        <v>1877.3527626</v>
      </c>
      <c r="X1459" s="15">
        <v>1874.59948581</v>
      </c>
      <c r="Y1459" s="15">
        <v>1873.2150901100001</v>
      </c>
    </row>
    <row r="1460" spans="1:25" ht="18" thickBot="1" x14ac:dyDescent="0.35">
      <c r="A1460" s="66">
        <v>19</v>
      </c>
      <c r="B1460" s="15">
        <v>1869.7504818499999</v>
      </c>
      <c r="C1460" s="15">
        <v>1869.6864923400001</v>
      </c>
      <c r="D1460" s="15">
        <v>1867.82704362</v>
      </c>
      <c r="E1460" s="15">
        <v>1867.7802326599999</v>
      </c>
      <c r="F1460" s="15">
        <v>1867.80420897</v>
      </c>
      <c r="G1460" s="15">
        <v>1868.27987315</v>
      </c>
      <c r="H1460" s="15">
        <v>1872.7239033200001</v>
      </c>
      <c r="I1460" s="15">
        <v>1875.2468524400001</v>
      </c>
      <c r="J1460" s="15">
        <v>1880.4590104599999</v>
      </c>
      <c r="K1460" s="15">
        <v>1881.4699274100001</v>
      </c>
      <c r="L1460" s="15">
        <v>1881.56911423</v>
      </c>
      <c r="M1460" s="15">
        <v>1882.2430185600001</v>
      </c>
      <c r="N1460" s="19">
        <v>1881.37750747</v>
      </c>
      <c r="O1460" s="15">
        <v>1881.2836252300001</v>
      </c>
      <c r="P1460" s="15">
        <v>1879.92578471</v>
      </c>
      <c r="Q1460" s="15">
        <v>1879.1367719</v>
      </c>
      <c r="R1460" s="15">
        <v>1879.0839481400001</v>
      </c>
      <c r="S1460" s="15">
        <v>1879.0563119799999</v>
      </c>
      <c r="T1460" s="15">
        <v>1876.2626182900001</v>
      </c>
      <c r="U1460" s="15">
        <v>1876.4737614999999</v>
      </c>
      <c r="V1460" s="15">
        <v>1876.46819695</v>
      </c>
      <c r="W1460" s="15">
        <v>1876.91261315</v>
      </c>
      <c r="X1460" s="15">
        <v>1873.0348211099999</v>
      </c>
      <c r="Y1460" s="15">
        <v>1871.76002999</v>
      </c>
    </row>
    <row r="1461" spans="1:25" ht="18" thickBot="1" x14ac:dyDescent="0.35">
      <c r="A1461" s="66">
        <v>20</v>
      </c>
      <c r="B1461" s="15">
        <v>1867.5157415200001</v>
      </c>
      <c r="C1461" s="15">
        <v>1868.12116216</v>
      </c>
      <c r="D1461" s="15">
        <v>1868.1122567</v>
      </c>
      <c r="E1461" s="15">
        <v>1865.56015877</v>
      </c>
      <c r="F1461" s="15">
        <v>1865.5314670499999</v>
      </c>
      <c r="G1461" s="15">
        <v>1867.4064716800001</v>
      </c>
      <c r="H1461" s="15">
        <v>1866.7901300000001</v>
      </c>
      <c r="I1461" s="15">
        <v>1868.72934321</v>
      </c>
      <c r="J1461" s="15">
        <v>1873.9718944000001</v>
      </c>
      <c r="K1461" s="15">
        <v>1872.91485405</v>
      </c>
      <c r="L1461" s="15">
        <v>1873.50269948</v>
      </c>
      <c r="M1461" s="15">
        <v>1873.9224727800001</v>
      </c>
      <c r="N1461" s="19">
        <v>1873.95947273</v>
      </c>
      <c r="O1461" s="15">
        <v>1873.1698550599999</v>
      </c>
      <c r="P1461" s="15">
        <v>1870.0832654000001</v>
      </c>
      <c r="Q1461" s="15">
        <v>1873.85968914</v>
      </c>
      <c r="R1461" s="15">
        <v>1873.2323698499999</v>
      </c>
      <c r="S1461" s="15">
        <v>1872.59165478</v>
      </c>
      <c r="T1461" s="15">
        <v>1875.1148723000001</v>
      </c>
      <c r="U1461" s="15">
        <v>1875.3122801300001</v>
      </c>
      <c r="V1461" s="15">
        <v>1875.26664914</v>
      </c>
      <c r="W1461" s="15">
        <v>1873.31615358</v>
      </c>
      <c r="X1461" s="15">
        <v>1871.3389183100001</v>
      </c>
      <c r="Y1461" s="15">
        <v>1868.84170724</v>
      </c>
    </row>
    <row r="1462" spans="1:25" ht="18" thickBot="1" x14ac:dyDescent="0.35">
      <c r="A1462" s="66">
        <v>21</v>
      </c>
      <c r="B1462" s="15">
        <v>1863.70143289</v>
      </c>
      <c r="C1462" s="15">
        <v>1863.82438852</v>
      </c>
      <c r="D1462" s="15">
        <v>1863.86132062</v>
      </c>
      <c r="E1462" s="15">
        <v>1865.1133667300001</v>
      </c>
      <c r="F1462" s="15">
        <v>1865.03877977</v>
      </c>
      <c r="G1462" s="15">
        <v>1861.22372221</v>
      </c>
      <c r="H1462" s="15">
        <v>1859.90758863</v>
      </c>
      <c r="I1462" s="15">
        <v>1861.8007936700001</v>
      </c>
      <c r="J1462" s="15">
        <v>1866.94621355</v>
      </c>
      <c r="K1462" s="15">
        <v>1869.6111013100001</v>
      </c>
      <c r="L1462" s="15">
        <v>1872.2424493799999</v>
      </c>
      <c r="M1462" s="15">
        <v>1872.9009064300001</v>
      </c>
      <c r="N1462" s="19">
        <v>1872.8562193299999</v>
      </c>
      <c r="O1462" s="15">
        <v>1872.1606940900001</v>
      </c>
      <c r="P1462" s="15">
        <v>1869.65925455</v>
      </c>
      <c r="Q1462" s="15">
        <v>1868.99024551</v>
      </c>
      <c r="R1462" s="15">
        <v>1867.75788203</v>
      </c>
      <c r="S1462" s="15">
        <v>1870.2554937499999</v>
      </c>
      <c r="T1462" s="15">
        <v>1872.85222864</v>
      </c>
      <c r="U1462" s="15">
        <v>1873.69899242</v>
      </c>
      <c r="V1462" s="15">
        <v>1873.6684920100001</v>
      </c>
      <c r="W1462" s="15">
        <v>1871.59627249</v>
      </c>
      <c r="X1462" s="15">
        <v>1866.37253098</v>
      </c>
      <c r="Y1462" s="15">
        <v>1863.82341142</v>
      </c>
    </row>
    <row r="1463" spans="1:25" ht="18" thickBot="1" x14ac:dyDescent="0.35">
      <c r="A1463" s="66">
        <v>22</v>
      </c>
      <c r="B1463" s="15">
        <v>1860.5523108100001</v>
      </c>
      <c r="C1463" s="15">
        <v>1861.21495916</v>
      </c>
      <c r="D1463" s="15">
        <v>1861.7671406500001</v>
      </c>
      <c r="E1463" s="15">
        <v>1855.93808638</v>
      </c>
      <c r="F1463" s="15">
        <v>1855.9317433900001</v>
      </c>
      <c r="G1463" s="15">
        <v>1857.4266216999999</v>
      </c>
      <c r="H1463" s="15">
        <v>1866.42128886</v>
      </c>
      <c r="I1463" s="15">
        <v>1873.9000193300001</v>
      </c>
      <c r="J1463" s="15">
        <v>1875.8002826700001</v>
      </c>
      <c r="K1463" s="15">
        <v>1875.84369535</v>
      </c>
      <c r="L1463" s="15">
        <v>1876.37658031</v>
      </c>
      <c r="M1463" s="15">
        <v>1877.0038723299999</v>
      </c>
      <c r="N1463" s="19">
        <v>1876.87469661</v>
      </c>
      <c r="O1463" s="15">
        <v>1876.8467704899999</v>
      </c>
      <c r="P1463" s="15">
        <v>1873.68964385</v>
      </c>
      <c r="Q1463" s="15">
        <v>1870.77246124</v>
      </c>
      <c r="R1463" s="15">
        <v>1870.46684504</v>
      </c>
      <c r="S1463" s="15">
        <v>1875.17185612</v>
      </c>
      <c r="T1463" s="15">
        <v>1877.64767594</v>
      </c>
      <c r="U1463" s="15">
        <v>1875.42238028</v>
      </c>
      <c r="V1463" s="15">
        <v>1875.40958419</v>
      </c>
      <c r="W1463" s="15">
        <v>1873.4915666700001</v>
      </c>
      <c r="X1463" s="15">
        <v>1868.3298373100001</v>
      </c>
      <c r="Y1463" s="15">
        <v>1867.0027321</v>
      </c>
    </row>
    <row r="1464" spans="1:25" ht="18" thickBot="1" x14ac:dyDescent="0.35">
      <c r="A1464" s="66">
        <v>23</v>
      </c>
      <c r="B1464" s="15">
        <v>1862.99168332</v>
      </c>
      <c r="C1464" s="15">
        <v>1864.18907313</v>
      </c>
      <c r="D1464" s="15">
        <v>1861.6523640400001</v>
      </c>
      <c r="E1464" s="15">
        <v>1859.1383972799999</v>
      </c>
      <c r="F1464" s="15">
        <v>1858.6361394</v>
      </c>
      <c r="G1464" s="15">
        <v>1863.11917778</v>
      </c>
      <c r="H1464" s="15">
        <v>1866.4191050300001</v>
      </c>
      <c r="I1464" s="15">
        <v>1871.3990536000001</v>
      </c>
      <c r="J1464" s="15">
        <v>1876.3787629000001</v>
      </c>
      <c r="K1464" s="15">
        <v>1876.7000246</v>
      </c>
      <c r="L1464" s="15">
        <v>1877.45555365</v>
      </c>
      <c r="M1464" s="15">
        <v>1877.42703054</v>
      </c>
      <c r="N1464" s="19">
        <v>1877.27981015</v>
      </c>
      <c r="O1464" s="15">
        <v>1877.26401493</v>
      </c>
      <c r="P1464" s="15">
        <v>1876.4949254600001</v>
      </c>
      <c r="Q1464" s="15">
        <v>1875.7402513300001</v>
      </c>
      <c r="R1464" s="15">
        <v>1875.0446673199999</v>
      </c>
      <c r="S1464" s="15">
        <v>1874.3810869599999</v>
      </c>
      <c r="T1464" s="15">
        <v>1876.87475943</v>
      </c>
      <c r="U1464" s="15">
        <v>1877.6998919100001</v>
      </c>
      <c r="V1464" s="15">
        <v>1875.2739721400001</v>
      </c>
      <c r="W1464" s="15">
        <v>1875.7327308199999</v>
      </c>
      <c r="X1464" s="15">
        <v>1868.4414862799999</v>
      </c>
      <c r="Y1464" s="15">
        <v>1866.44058135</v>
      </c>
    </row>
    <row r="1465" spans="1:25" ht="18" thickBot="1" x14ac:dyDescent="0.35">
      <c r="A1465" s="66">
        <v>24</v>
      </c>
      <c r="B1465" s="15">
        <v>1859.6143866499999</v>
      </c>
      <c r="C1465" s="15">
        <v>1851.7461706199999</v>
      </c>
      <c r="D1465" s="15">
        <v>1849.0948795100001</v>
      </c>
      <c r="E1465" s="15">
        <v>1849.6433648300001</v>
      </c>
      <c r="F1465" s="15">
        <v>1849.68931694</v>
      </c>
      <c r="G1465" s="15">
        <v>1851.23600678</v>
      </c>
      <c r="H1465" s="15">
        <v>1860.51707485</v>
      </c>
      <c r="I1465" s="15">
        <v>1862.3817322499999</v>
      </c>
      <c r="J1465" s="15">
        <v>1870.0310093800001</v>
      </c>
      <c r="K1465" s="15">
        <v>1872.6720314900001</v>
      </c>
      <c r="L1465" s="15">
        <v>1872.7309752900001</v>
      </c>
      <c r="M1465" s="15">
        <v>1870.22608042</v>
      </c>
      <c r="N1465" s="19">
        <v>1870.7309643000001</v>
      </c>
      <c r="O1465" s="15">
        <v>1873.2213431499999</v>
      </c>
      <c r="P1465" s="15">
        <v>1869.4048529199999</v>
      </c>
      <c r="Q1465" s="15">
        <v>1869.33746509</v>
      </c>
      <c r="R1465" s="15">
        <v>1868.7075910900001</v>
      </c>
      <c r="S1465" s="15">
        <v>1871.07694053</v>
      </c>
      <c r="T1465" s="15">
        <v>1870.8812058600001</v>
      </c>
      <c r="U1465" s="15">
        <v>1870.9981132299999</v>
      </c>
      <c r="V1465" s="15">
        <v>1871.28252821</v>
      </c>
      <c r="W1465" s="15">
        <v>1871.69560374</v>
      </c>
      <c r="X1465" s="15">
        <v>1867.37989543</v>
      </c>
      <c r="Y1465" s="15">
        <v>1863.5086758499999</v>
      </c>
    </row>
    <row r="1466" spans="1:25" ht="18" thickBot="1" x14ac:dyDescent="0.35">
      <c r="A1466" s="66">
        <v>25</v>
      </c>
      <c r="B1466" s="15">
        <v>1858.17114754</v>
      </c>
      <c r="C1466" s="15">
        <v>1856.25805347</v>
      </c>
      <c r="D1466" s="15">
        <v>1850.9570663300001</v>
      </c>
      <c r="E1466" s="15">
        <v>1848.2720044100001</v>
      </c>
      <c r="F1466" s="15">
        <v>1848.3193557300001</v>
      </c>
      <c r="G1466" s="15">
        <v>1852.5338107600001</v>
      </c>
      <c r="H1466" s="15">
        <v>1861.6258178400001</v>
      </c>
      <c r="I1466" s="15">
        <v>1866.6020264700001</v>
      </c>
      <c r="J1466" s="15">
        <v>1866.7077054599999</v>
      </c>
      <c r="K1466" s="15">
        <v>1871.20872994</v>
      </c>
      <c r="L1466" s="15">
        <v>1871.87819522</v>
      </c>
      <c r="M1466" s="15">
        <v>1871.9081351500001</v>
      </c>
      <c r="N1466" s="19">
        <v>1866.88707634</v>
      </c>
      <c r="O1466" s="15">
        <v>1869.4141268400001</v>
      </c>
      <c r="P1466" s="15">
        <v>1868.72192402</v>
      </c>
      <c r="Q1466" s="15">
        <v>1868.04177512</v>
      </c>
      <c r="R1466" s="15">
        <v>1868.0660212</v>
      </c>
      <c r="S1466" s="15">
        <v>1867.53405183</v>
      </c>
      <c r="T1466" s="15">
        <v>1869.95285154</v>
      </c>
      <c r="U1466" s="15">
        <v>1869.3210606100001</v>
      </c>
      <c r="V1466" s="15">
        <v>1869.34891922</v>
      </c>
      <c r="W1466" s="15">
        <v>1864.93017149</v>
      </c>
      <c r="X1466" s="15">
        <v>1865.63202385</v>
      </c>
      <c r="Y1466" s="15">
        <v>1861.58690409</v>
      </c>
    </row>
    <row r="1467" spans="1:25" ht="18" thickBot="1" x14ac:dyDescent="0.35">
      <c r="A1467" s="66">
        <v>26</v>
      </c>
      <c r="B1467" s="15">
        <v>1864.0285800500001</v>
      </c>
      <c r="C1467" s="15">
        <v>1858.9707891600001</v>
      </c>
      <c r="D1467" s="15">
        <v>1856.86247815</v>
      </c>
      <c r="E1467" s="15">
        <v>1854.2800221800001</v>
      </c>
      <c r="F1467" s="15">
        <v>1851.6485451200001</v>
      </c>
      <c r="G1467" s="15">
        <v>1853.20911533</v>
      </c>
      <c r="H1467" s="15">
        <v>1865.0222347399999</v>
      </c>
      <c r="I1467" s="15">
        <v>1867.4757758400001</v>
      </c>
      <c r="J1467" s="15">
        <v>1872.5821322300001</v>
      </c>
      <c r="K1467" s="15">
        <v>1872.7546874899999</v>
      </c>
      <c r="L1467" s="15">
        <v>1872.26443533</v>
      </c>
      <c r="M1467" s="15">
        <v>1872.3083675</v>
      </c>
      <c r="N1467" s="19">
        <v>1872.3479620200001</v>
      </c>
      <c r="O1467" s="15">
        <v>1875.58505816</v>
      </c>
      <c r="P1467" s="15">
        <v>1871.8120466099999</v>
      </c>
      <c r="Q1467" s="15">
        <v>1868.64978038</v>
      </c>
      <c r="R1467" s="15">
        <v>1868.6033745500001</v>
      </c>
      <c r="S1467" s="15">
        <v>1867.8279134300001</v>
      </c>
      <c r="T1467" s="15">
        <v>1867.6259770700001</v>
      </c>
      <c r="U1467" s="15">
        <v>1867.47109669</v>
      </c>
      <c r="V1467" s="15">
        <v>1867.5557789300001</v>
      </c>
      <c r="W1467" s="15">
        <v>1868.15365223</v>
      </c>
      <c r="X1467" s="15">
        <v>1866.21686426</v>
      </c>
      <c r="Y1467" s="15">
        <v>1859.6911250800001</v>
      </c>
    </row>
    <row r="1468" spans="1:25" ht="18" thickBot="1" x14ac:dyDescent="0.35">
      <c r="A1468" s="66">
        <v>27</v>
      </c>
      <c r="B1468" s="15">
        <v>1858.9120054499999</v>
      </c>
      <c r="C1468" s="15">
        <v>1853.6889627600001</v>
      </c>
      <c r="D1468" s="15">
        <v>1854.1940405800001</v>
      </c>
      <c r="E1468" s="15">
        <v>1854.1829707900001</v>
      </c>
      <c r="F1468" s="15">
        <v>1854.1678157000001</v>
      </c>
      <c r="G1468" s="15">
        <v>1853.6481849900001</v>
      </c>
      <c r="H1468" s="15">
        <v>1851.7907466700001</v>
      </c>
      <c r="I1468" s="15">
        <v>1859.22440411</v>
      </c>
      <c r="J1468" s="15">
        <v>1866.9379964699999</v>
      </c>
      <c r="K1468" s="15">
        <v>1869.57121203</v>
      </c>
      <c r="L1468" s="15">
        <v>1869.57039715</v>
      </c>
      <c r="M1468" s="15">
        <v>1869.5836211000001</v>
      </c>
      <c r="N1468" s="19">
        <v>1870.1549159799999</v>
      </c>
      <c r="O1468" s="15">
        <v>1869.4895353300001</v>
      </c>
      <c r="P1468" s="15">
        <v>1868.8252213400001</v>
      </c>
      <c r="Q1468" s="15">
        <v>1868.11946857</v>
      </c>
      <c r="R1468" s="15">
        <v>1868.0513525900001</v>
      </c>
      <c r="S1468" s="15">
        <v>1867.4174263899999</v>
      </c>
      <c r="T1468" s="15">
        <v>1867.470456</v>
      </c>
      <c r="U1468" s="15">
        <v>1866.9806297800001</v>
      </c>
      <c r="V1468" s="15">
        <v>1869.44285603</v>
      </c>
      <c r="W1468" s="15">
        <v>1866.8976293800001</v>
      </c>
      <c r="X1468" s="15">
        <v>1866.2417029400001</v>
      </c>
      <c r="Y1468" s="15">
        <v>1862.43113945</v>
      </c>
    </row>
    <row r="1469" spans="1:25" ht="18" thickBot="1" x14ac:dyDescent="0.35">
      <c r="A1469" s="66">
        <v>28</v>
      </c>
      <c r="B1469" s="15">
        <v>1860.5227324499999</v>
      </c>
      <c r="C1469" s="15">
        <v>1855.80153748</v>
      </c>
      <c r="D1469" s="15">
        <v>1850.57168968</v>
      </c>
      <c r="E1469" s="15">
        <v>1847.95207912</v>
      </c>
      <c r="F1469" s="15">
        <v>1848.0126998600001</v>
      </c>
      <c r="G1469" s="15">
        <v>1847.46973331</v>
      </c>
      <c r="H1469" s="15">
        <v>1849.7477075900001</v>
      </c>
      <c r="I1469" s="15">
        <v>1854.54200012</v>
      </c>
      <c r="J1469" s="15">
        <v>1859.70862786</v>
      </c>
      <c r="K1469" s="15">
        <v>1870.0153142199999</v>
      </c>
      <c r="L1469" s="15">
        <v>1870.1580490900001</v>
      </c>
      <c r="M1469" s="15">
        <v>1867.64078363</v>
      </c>
      <c r="N1469" s="19">
        <v>1870.76168891</v>
      </c>
      <c r="O1469" s="15">
        <v>1870.0425996000001</v>
      </c>
      <c r="P1469" s="15">
        <v>1869.3786689999999</v>
      </c>
      <c r="Q1469" s="15">
        <v>1868.8331863400001</v>
      </c>
      <c r="R1469" s="15">
        <v>1868.79179707</v>
      </c>
      <c r="S1469" s="15">
        <v>1868.1838708299999</v>
      </c>
      <c r="T1469" s="15">
        <v>1867.66085172</v>
      </c>
      <c r="U1469" s="15">
        <v>1870.2594925400001</v>
      </c>
      <c r="V1469" s="15">
        <v>1869.70726184</v>
      </c>
      <c r="W1469" s="15">
        <v>1864.6236302300001</v>
      </c>
      <c r="X1469" s="15">
        <v>1866.25963275</v>
      </c>
      <c r="Y1469" s="15">
        <v>1861.80046281</v>
      </c>
    </row>
    <row r="1470" spans="1:25" ht="18" thickBot="1" x14ac:dyDescent="0.35">
      <c r="A1470" s="66">
        <v>29</v>
      </c>
      <c r="B1470" s="15">
        <v>1859.78172636</v>
      </c>
      <c r="C1470" s="15">
        <v>1861.54255154</v>
      </c>
      <c r="D1470" s="15">
        <v>1863.14707823</v>
      </c>
      <c r="E1470" s="15">
        <v>1867.5640965499999</v>
      </c>
      <c r="F1470" s="15">
        <v>1875.7511297999999</v>
      </c>
      <c r="G1470" s="15">
        <v>1929.97590754</v>
      </c>
      <c r="H1470" s="15">
        <v>1931.3546258700001</v>
      </c>
      <c r="I1470" s="15">
        <v>1941.7971347299999</v>
      </c>
      <c r="J1470" s="15">
        <v>1940.9373476999999</v>
      </c>
      <c r="K1470" s="15">
        <v>1942.04970174</v>
      </c>
      <c r="L1470" s="15">
        <v>1942.2767209599999</v>
      </c>
      <c r="M1470" s="15">
        <v>1942.2325840600001</v>
      </c>
      <c r="N1470" s="19">
        <v>1941.7213764800001</v>
      </c>
      <c r="O1470" s="15">
        <v>1941.2790094700001</v>
      </c>
      <c r="P1470" s="15">
        <v>1937.08419213</v>
      </c>
      <c r="Q1470" s="15">
        <v>1932.5609241100001</v>
      </c>
      <c r="R1470" s="15">
        <v>1932.56424965</v>
      </c>
      <c r="S1470" s="15">
        <v>1929.2113948900001</v>
      </c>
      <c r="T1470" s="15">
        <v>1932.73046049</v>
      </c>
      <c r="U1470" s="15">
        <v>1935.2751490400001</v>
      </c>
      <c r="V1470" s="15">
        <v>1940.46214545</v>
      </c>
      <c r="W1470" s="15">
        <v>1940.0622317300001</v>
      </c>
      <c r="X1470" s="15">
        <v>1887.1138948400001</v>
      </c>
      <c r="Y1470" s="15">
        <v>1859.2131588100001</v>
      </c>
    </row>
    <row r="1471" spans="1:25" ht="18" thickBot="1" x14ac:dyDescent="0.35">
      <c r="A1471" s="66">
        <v>30</v>
      </c>
      <c r="B1471" s="15">
        <v>1863.76053613</v>
      </c>
      <c r="C1471" s="15">
        <v>1866.2399997</v>
      </c>
      <c r="D1471" s="15">
        <v>1866.1795376600001</v>
      </c>
      <c r="E1471" s="15">
        <v>1866.7532279100001</v>
      </c>
      <c r="F1471" s="15">
        <v>1888.2723152400001</v>
      </c>
      <c r="G1471" s="15">
        <v>1929.9280320600001</v>
      </c>
      <c r="H1471" s="15">
        <v>1930.83520017</v>
      </c>
      <c r="I1471" s="15">
        <v>1942.0868206100001</v>
      </c>
      <c r="J1471" s="15">
        <v>1937.8002221500001</v>
      </c>
      <c r="K1471" s="15">
        <v>1942.40932238</v>
      </c>
      <c r="L1471" s="15">
        <v>1941.9799436200001</v>
      </c>
      <c r="M1471" s="15">
        <v>1942.67050483</v>
      </c>
      <c r="N1471" s="19">
        <v>1943.50684914</v>
      </c>
      <c r="O1471" s="15">
        <v>1943.35900558</v>
      </c>
      <c r="P1471" s="15">
        <v>1939.2936069499999</v>
      </c>
      <c r="Q1471" s="15">
        <v>1935.0249979299999</v>
      </c>
      <c r="R1471" s="15">
        <v>1932.7803308100001</v>
      </c>
      <c r="S1471" s="15">
        <v>1931.1256068100001</v>
      </c>
      <c r="T1471" s="15">
        <v>1931.82721599</v>
      </c>
      <c r="U1471" s="15">
        <v>1931.58864694</v>
      </c>
      <c r="V1471" s="15">
        <v>1930.7401198299999</v>
      </c>
      <c r="W1471" s="15">
        <v>1927.0927877700001</v>
      </c>
      <c r="X1471" s="15">
        <v>1908.75932048</v>
      </c>
      <c r="Y1471" s="15">
        <v>1876.15777516</v>
      </c>
    </row>
    <row r="1472" spans="1:25" ht="18" thickBot="1" x14ac:dyDescent="0.35">
      <c r="A1472" s="66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9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</row>
    <row r="1473" spans="1:25" ht="18" thickBot="1" x14ac:dyDescent="0.35"/>
    <row r="1474" spans="1:25" ht="18" thickBot="1" x14ac:dyDescent="0.35">
      <c r="A1474" s="110" t="s">
        <v>0</v>
      </c>
      <c r="B1474" s="112" t="s">
        <v>101</v>
      </c>
      <c r="C1474" s="113"/>
      <c r="D1474" s="113"/>
      <c r="E1474" s="113"/>
      <c r="F1474" s="113"/>
      <c r="G1474" s="113"/>
      <c r="H1474" s="113"/>
      <c r="I1474" s="113"/>
      <c r="J1474" s="113"/>
      <c r="K1474" s="113"/>
      <c r="L1474" s="113"/>
      <c r="M1474" s="113"/>
      <c r="N1474" s="113"/>
      <c r="O1474" s="113"/>
      <c r="P1474" s="113"/>
      <c r="Q1474" s="113"/>
      <c r="R1474" s="113"/>
      <c r="S1474" s="113"/>
      <c r="T1474" s="113"/>
      <c r="U1474" s="113"/>
      <c r="V1474" s="113"/>
      <c r="W1474" s="113"/>
      <c r="X1474" s="113"/>
      <c r="Y1474" s="114"/>
    </row>
    <row r="1475" spans="1:25" ht="33.75" thickBot="1" x14ac:dyDescent="0.35">
      <c r="A1475" s="111"/>
      <c r="B1475" s="58" t="s">
        <v>1</v>
      </c>
      <c r="C1475" s="58" t="s">
        <v>2</v>
      </c>
      <c r="D1475" s="58" t="s">
        <v>3</v>
      </c>
      <c r="E1475" s="58" t="s">
        <v>4</v>
      </c>
      <c r="F1475" s="58" t="s">
        <v>5</v>
      </c>
      <c r="G1475" s="58" t="s">
        <v>6</v>
      </c>
      <c r="H1475" s="58" t="s">
        <v>7</v>
      </c>
      <c r="I1475" s="58" t="s">
        <v>8</v>
      </c>
      <c r="J1475" s="58" t="s">
        <v>9</v>
      </c>
      <c r="K1475" s="58" t="s">
        <v>10</v>
      </c>
      <c r="L1475" s="58" t="s">
        <v>11</v>
      </c>
      <c r="M1475" s="58" t="s">
        <v>12</v>
      </c>
      <c r="N1475" s="9" t="s">
        <v>13</v>
      </c>
      <c r="O1475" s="56" t="s">
        <v>14</v>
      </c>
      <c r="P1475" s="56" t="s">
        <v>15</v>
      </c>
      <c r="Q1475" s="56" t="s">
        <v>16</v>
      </c>
      <c r="R1475" s="56" t="s">
        <v>17</v>
      </c>
      <c r="S1475" s="56" t="s">
        <v>18</v>
      </c>
      <c r="T1475" s="56" t="s">
        <v>19</v>
      </c>
      <c r="U1475" s="56" t="s">
        <v>20</v>
      </c>
      <c r="V1475" s="56" t="s">
        <v>21</v>
      </c>
      <c r="W1475" s="56" t="s">
        <v>22</v>
      </c>
      <c r="X1475" s="56" t="s">
        <v>23</v>
      </c>
      <c r="Y1475" s="56" t="s">
        <v>24</v>
      </c>
    </row>
    <row r="1476" spans="1:25" ht="18" thickBot="1" x14ac:dyDescent="0.35">
      <c r="A1476" s="66">
        <v>1</v>
      </c>
      <c r="B1476" s="67">
        <v>59.023761710000002</v>
      </c>
      <c r="C1476" s="67">
        <v>58.769212060000001</v>
      </c>
      <c r="D1476" s="67">
        <v>58.768369849999999</v>
      </c>
      <c r="E1476" s="67">
        <v>58.76769307</v>
      </c>
      <c r="F1476" s="67">
        <v>58.737348830000002</v>
      </c>
      <c r="G1476" s="67">
        <v>58.732992539999998</v>
      </c>
      <c r="H1476" s="67">
        <v>58.956889080000003</v>
      </c>
      <c r="I1476" s="67">
        <v>59.14713029</v>
      </c>
      <c r="J1476" s="67">
        <v>59.11141516</v>
      </c>
      <c r="K1476" s="67">
        <v>59.394406660000001</v>
      </c>
      <c r="L1476" s="67">
        <v>59.519275729999997</v>
      </c>
      <c r="M1476" s="67">
        <v>59.551547450000001</v>
      </c>
      <c r="N1476" s="9">
        <v>59.577442159999997</v>
      </c>
      <c r="O1476" s="65">
        <v>59.422837319999999</v>
      </c>
      <c r="P1476" s="65">
        <v>59.29753127</v>
      </c>
      <c r="Q1476" s="65">
        <v>59.246095240000002</v>
      </c>
      <c r="R1476" s="65">
        <v>59.18168807</v>
      </c>
      <c r="S1476" s="65">
        <v>59.027617849999999</v>
      </c>
      <c r="T1476" s="65">
        <v>59.253751979999997</v>
      </c>
      <c r="U1476" s="65">
        <v>59.499744970000002</v>
      </c>
      <c r="V1476" s="65">
        <v>59.18779155</v>
      </c>
      <c r="W1476" s="65">
        <v>59.239548210000002</v>
      </c>
      <c r="X1476" s="65">
        <v>58.618680759999997</v>
      </c>
      <c r="Y1476" s="65">
        <v>58.28478733</v>
      </c>
    </row>
    <row r="1477" spans="1:25" ht="18" thickBot="1" x14ac:dyDescent="0.35">
      <c r="A1477" s="66">
        <v>2</v>
      </c>
      <c r="B1477" s="67">
        <v>59.527417739999997</v>
      </c>
      <c r="C1477" s="67">
        <v>59.513132319999997</v>
      </c>
      <c r="D1477" s="67">
        <v>59.635318689999998</v>
      </c>
      <c r="E1477" s="67">
        <v>59.633650930000002</v>
      </c>
      <c r="F1477" s="67">
        <v>60.0776951</v>
      </c>
      <c r="G1477" s="67">
        <v>61.633707620000003</v>
      </c>
      <c r="H1477" s="67">
        <v>62.422846739999997</v>
      </c>
      <c r="I1477" s="67">
        <v>62.555828009999999</v>
      </c>
      <c r="J1477" s="67">
        <v>62.46284266</v>
      </c>
      <c r="K1477" s="67">
        <v>62.520100569999997</v>
      </c>
      <c r="L1477" s="67">
        <v>62.586033350000001</v>
      </c>
      <c r="M1477" s="67">
        <v>62.559505770000001</v>
      </c>
      <c r="N1477" s="66">
        <v>62.562658839999997</v>
      </c>
      <c r="O1477" s="67">
        <v>62.452487570000002</v>
      </c>
      <c r="P1477" s="67">
        <v>62.411897680000003</v>
      </c>
      <c r="Q1477" s="67">
        <v>62.531549910000003</v>
      </c>
      <c r="R1477" s="67">
        <v>62.473129360000001</v>
      </c>
      <c r="S1477" s="67">
        <v>62.477480360000001</v>
      </c>
      <c r="T1477" s="67">
        <v>62.421441399999999</v>
      </c>
      <c r="U1477" s="67">
        <v>61.181092990000003</v>
      </c>
      <c r="V1477" s="67">
        <v>60.750140020000003</v>
      </c>
      <c r="W1477" s="67">
        <v>60.721173450000002</v>
      </c>
      <c r="X1477" s="67">
        <v>60.671229189999998</v>
      </c>
      <c r="Y1477" s="67">
        <v>60.416915770000003</v>
      </c>
    </row>
    <row r="1478" spans="1:25" ht="18" thickBot="1" x14ac:dyDescent="0.35">
      <c r="A1478" s="66">
        <v>3</v>
      </c>
      <c r="B1478" s="67">
        <v>60.267507090000002</v>
      </c>
      <c r="C1478" s="67">
        <v>60.18646888</v>
      </c>
      <c r="D1478" s="67">
        <v>60.310750769999999</v>
      </c>
      <c r="E1478" s="67">
        <v>60.302390430000003</v>
      </c>
      <c r="F1478" s="67">
        <v>60.669017140000001</v>
      </c>
      <c r="G1478" s="67">
        <v>62.046157569999998</v>
      </c>
      <c r="H1478" s="67">
        <v>62.479163960000001</v>
      </c>
      <c r="I1478" s="67">
        <v>62.462656860000003</v>
      </c>
      <c r="J1478" s="67">
        <v>62.491836589999998</v>
      </c>
      <c r="K1478" s="67">
        <v>62.559534360000001</v>
      </c>
      <c r="L1478" s="67">
        <v>62.582827809999998</v>
      </c>
      <c r="M1478" s="67">
        <v>62.645885720000003</v>
      </c>
      <c r="N1478" s="66">
        <v>62.624146000000003</v>
      </c>
      <c r="O1478" s="67">
        <v>62.54752397</v>
      </c>
      <c r="P1478" s="67">
        <v>62.463910800000001</v>
      </c>
      <c r="Q1478" s="67">
        <v>62.427926100000001</v>
      </c>
      <c r="R1478" s="67">
        <v>62.401977469999999</v>
      </c>
      <c r="S1478" s="67">
        <v>62.391312579999997</v>
      </c>
      <c r="T1478" s="67">
        <v>62.373150330000001</v>
      </c>
      <c r="U1478" s="67">
        <v>61.168017030000001</v>
      </c>
      <c r="V1478" s="67">
        <v>60.993218149999997</v>
      </c>
      <c r="W1478" s="67">
        <v>60.96293111</v>
      </c>
      <c r="X1478" s="67">
        <v>60.913165399999997</v>
      </c>
      <c r="Y1478" s="67">
        <v>60.657836549999999</v>
      </c>
    </row>
    <row r="1479" spans="1:25" ht="18" thickBot="1" x14ac:dyDescent="0.35">
      <c r="A1479" s="66">
        <v>4</v>
      </c>
      <c r="B1479" s="67">
        <v>60.137754710000003</v>
      </c>
      <c r="C1479" s="67">
        <v>59.886850969999998</v>
      </c>
      <c r="D1479" s="67">
        <v>60.013558570000001</v>
      </c>
      <c r="E1479" s="67">
        <v>60.007505819999999</v>
      </c>
      <c r="F1479" s="67">
        <v>60.634072619999998</v>
      </c>
      <c r="G1479" s="67">
        <v>62.039639780000002</v>
      </c>
      <c r="H1479" s="67">
        <v>62.434016419999999</v>
      </c>
      <c r="I1479" s="67">
        <v>62.507827749999997</v>
      </c>
      <c r="J1479" s="67">
        <v>62.547924729999998</v>
      </c>
      <c r="K1479" s="67">
        <v>62.659826709999997</v>
      </c>
      <c r="L1479" s="67">
        <v>62.692586779999999</v>
      </c>
      <c r="M1479" s="67">
        <v>62.765884970000002</v>
      </c>
      <c r="N1479" s="66">
        <v>62.760047159999999</v>
      </c>
      <c r="O1479" s="67">
        <v>62.641017329999997</v>
      </c>
      <c r="P1479" s="67">
        <v>62.500695409999999</v>
      </c>
      <c r="Q1479" s="67">
        <v>62.587859440000003</v>
      </c>
      <c r="R1479" s="67">
        <v>62.541121599999997</v>
      </c>
      <c r="S1479" s="67">
        <v>62.466049409999997</v>
      </c>
      <c r="T1479" s="67">
        <v>62.427633739999997</v>
      </c>
      <c r="U1479" s="67">
        <v>61.143009769999999</v>
      </c>
      <c r="V1479" s="67">
        <v>60.948492280000004</v>
      </c>
      <c r="W1479" s="67">
        <v>60.908690389999997</v>
      </c>
      <c r="X1479" s="67">
        <v>60.519854279999997</v>
      </c>
      <c r="Y1479" s="67">
        <v>60.149896499999997</v>
      </c>
    </row>
    <row r="1480" spans="1:25" ht="18" thickBot="1" x14ac:dyDescent="0.35">
      <c r="A1480" s="66">
        <v>5</v>
      </c>
      <c r="B1480" s="67">
        <v>60.136227230000003</v>
      </c>
      <c r="C1480" s="67">
        <v>59.757720460000002</v>
      </c>
      <c r="D1480" s="67">
        <v>59.635424899999997</v>
      </c>
      <c r="E1480" s="67">
        <v>59.631550760000003</v>
      </c>
      <c r="F1480" s="67">
        <v>60.600453029999997</v>
      </c>
      <c r="G1480" s="67">
        <v>62.310601429999998</v>
      </c>
      <c r="H1480" s="67">
        <v>62.721483419999998</v>
      </c>
      <c r="I1480" s="67">
        <v>62.848584010000003</v>
      </c>
      <c r="J1480" s="67">
        <v>62.931029909999999</v>
      </c>
      <c r="K1480" s="67">
        <v>63.017595069999999</v>
      </c>
      <c r="L1480" s="67">
        <v>63.036826699999999</v>
      </c>
      <c r="M1480" s="67">
        <v>63.025458790000002</v>
      </c>
      <c r="N1480" s="66">
        <v>62.98938175</v>
      </c>
      <c r="O1480" s="67">
        <v>62.874992059999997</v>
      </c>
      <c r="P1480" s="67">
        <v>62.788265170000003</v>
      </c>
      <c r="Q1480" s="67">
        <v>62.877070009999997</v>
      </c>
      <c r="R1480" s="67">
        <v>62.813033949999998</v>
      </c>
      <c r="S1480" s="67">
        <v>62.619828429999998</v>
      </c>
      <c r="T1480" s="67">
        <v>62.561338450000001</v>
      </c>
      <c r="U1480" s="67">
        <v>61.460929389999997</v>
      </c>
      <c r="V1480" s="67">
        <v>61.05953126</v>
      </c>
      <c r="W1480" s="67">
        <v>61.015920639999997</v>
      </c>
      <c r="X1480" s="67">
        <v>60.62583875</v>
      </c>
      <c r="Y1480" s="67">
        <v>60.264727059999998</v>
      </c>
    </row>
    <row r="1481" spans="1:25" ht="18" thickBot="1" x14ac:dyDescent="0.35">
      <c r="A1481" s="66">
        <v>6</v>
      </c>
      <c r="B1481" s="67">
        <v>60.022705270000003</v>
      </c>
      <c r="C1481" s="67">
        <v>59.897671150000001</v>
      </c>
      <c r="D1481" s="67">
        <v>59.651281769999997</v>
      </c>
      <c r="E1481" s="67">
        <v>59.650254840000002</v>
      </c>
      <c r="F1481" s="67">
        <v>60.793550439999997</v>
      </c>
      <c r="G1481" s="67">
        <v>62.292881360000003</v>
      </c>
      <c r="H1481" s="67">
        <v>62.596220500000001</v>
      </c>
      <c r="I1481" s="67">
        <v>62.692596020000003</v>
      </c>
      <c r="J1481" s="67">
        <v>62.836744940000003</v>
      </c>
      <c r="K1481" s="67">
        <v>62.946170760000001</v>
      </c>
      <c r="L1481" s="67">
        <v>62.992555670000002</v>
      </c>
      <c r="M1481" s="67">
        <v>62.996856350000002</v>
      </c>
      <c r="N1481" s="66">
        <v>62.975942490000001</v>
      </c>
      <c r="O1481" s="67">
        <v>62.807551889999999</v>
      </c>
      <c r="P1481" s="67">
        <v>62.729572140000002</v>
      </c>
      <c r="Q1481" s="67">
        <v>62.707213860000003</v>
      </c>
      <c r="R1481" s="67">
        <v>62.668391200000002</v>
      </c>
      <c r="S1481" s="67">
        <v>62.505735639999997</v>
      </c>
      <c r="T1481" s="67">
        <v>62.51518403</v>
      </c>
      <c r="U1481" s="67">
        <v>61.445499740000002</v>
      </c>
      <c r="V1481" s="67">
        <v>60.828609120000003</v>
      </c>
      <c r="W1481" s="67">
        <v>60.675867930000003</v>
      </c>
      <c r="X1481" s="67">
        <v>60.412292899999997</v>
      </c>
      <c r="Y1481" s="67">
        <v>60.17120422</v>
      </c>
    </row>
    <row r="1482" spans="1:25" ht="18" thickBot="1" x14ac:dyDescent="0.35">
      <c r="A1482" s="66">
        <v>7</v>
      </c>
      <c r="B1482" s="67">
        <v>59.634734590000001</v>
      </c>
      <c r="C1482" s="67">
        <v>59.741229390000001</v>
      </c>
      <c r="D1482" s="67">
        <v>59.48323001</v>
      </c>
      <c r="E1482" s="67">
        <v>59.22244542</v>
      </c>
      <c r="F1482" s="67">
        <v>59.289384009999999</v>
      </c>
      <c r="G1482" s="67">
        <v>59.294024800000003</v>
      </c>
      <c r="H1482" s="67">
        <v>59.13287133</v>
      </c>
      <c r="I1482" s="67">
        <v>59.042663699999999</v>
      </c>
      <c r="J1482" s="67">
        <v>58.874283589999997</v>
      </c>
      <c r="K1482" s="67">
        <v>58.88906935</v>
      </c>
      <c r="L1482" s="67">
        <v>58.895503329999997</v>
      </c>
      <c r="M1482" s="67">
        <v>58.765209319999997</v>
      </c>
      <c r="N1482" s="66">
        <v>58.763199030000003</v>
      </c>
      <c r="O1482" s="67">
        <v>58.761316749999999</v>
      </c>
      <c r="P1482" s="67">
        <v>58.760271269999997</v>
      </c>
      <c r="Q1482" s="67">
        <v>58.475786769999999</v>
      </c>
      <c r="R1482" s="67">
        <v>58.448775009999999</v>
      </c>
      <c r="S1482" s="67">
        <v>58.660099649999999</v>
      </c>
      <c r="T1482" s="67">
        <v>58.975995560000001</v>
      </c>
      <c r="U1482" s="67">
        <v>59.006794059999997</v>
      </c>
      <c r="V1482" s="67">
        <v>59.003729180000001</v>
      </c>
      <c r="W1482" s="67">
        <v>59.02905878</v>
      </c>
      <c r="X1482" s="67">
        <v>59.172453859999997</v>
      </c>
      <c r="Y1482" s="67">
        <v>59.236717640000002</v>
      </c>
    </row>
    <row r="1483" spans="1:25" ht="18" thickBot="1" x14ac:dyDescent="0.35">
      <c r="A1483" s="66">
        <v>8</v>
      </c>
      <c r="B1483" s="67">
        <v>59.249811209999997</v>
      </c>
      <c r="C1483" s="67">
        <v>59.244441870000003</v>
      </c>
      <c r="D1483" s="67">
        <v>59.157399689999998</v>
      </c>
      <c r="E1483" s="67">
        <v>59.15465116</v>
      </c>
      <c r="F1483" s="67">
        <v>59.15391503</v>
      </c>
      <c r="G1483" s="67">
        <v>59.097036000000003</v>
      </c>
      <c r="H1483" s="67">
        <v>59.01967741</v>
      </c>
      <c r="I1483" s="67">
        <v>59.228993899999999</v>
      </c>
      <c r="J1483" s="67">
        <v>59.808743059999998</v>
      </c>
      <c r="K1483" s="67">
        <v>59.894263289999998</v>
      </c>
      <c r="L1483" s="67">
        <v>59.897341419999997</v>
      </c>
      <c r="M1483" s="67">
        <v>59.893215519999998</v>
      </c>
      <c r="N1483" s="66">
        <v>59.882571120000001</v>
      </c>
      <c r="O1483" s="67">
        <v>59.842433499999999</v>
      </c>
      <c r="P1483" s="67">
        <v>59.771100079999997</v>
      </c>
      <c r="Q1483" s="67">
        <v>59.740463929999997</v>
      </c>
      <c r="R1483" s="67">
        <v>59.70053489</v>
      </c>
      <c r="S1483" s="67">
        <v>59.663786690000002</v>
      </c>
      <c r="T1483" s="67">
        <v>59.18636223</v>
      </c>
      <c r="U1483" s="67">
        <v>59.059524940000003</v>
      </c>
      <c r="V1483" s="67">
        <v>58.932713040000003</v>
      </c>
      <c r="W1483" s="67">
        <v>58.979578310000001</v>
      </c>
      <c r="X1483" s="67">
        <v>59.09201504</v>
      </c>
      <c r="Y1483" s="67">
        <v>59.143545400000001</v>
      </c>
    </row>
    <row r="1484" spans="1:25" ht="18" thickBot="1" x14ac:dyDescent="0.35">
      <c r="A1484" s="66">
        <v>9</v>
      </c>
      <c r="B1484" s="67">
        <v>59.193559980000003</v>
      </c>
      <c r="C1484" s="67">
        <v>59.18899931</v>
      </c>
      <c r="D1484" s="67">
        <v>59.187592029999998</v>
      </c>
      <c r="E1484" s="67">
        <v>59.187925970000002</v>
      </c>
      <c r="F1484" s="67">
        <v>59.153609209999999</v>
      </c>
      <c r="G1484" s="67">
        <v>59.097685939999998</v>
      </c>
      <c r="H1484" s="67">
        <v>59.01952592</v>
      </c>
      <c r="I1484" s="67">
        <v>59.023404980000002</v>
      </c>
      <c r="J1484" s="67">
        <v>59.607419309999997</v>
      </c>
      <c r="K1484" s="67">
        <v>59.638318419999997</v>
      </c>
      <c r="L1484" s="67">
        <v>59.63939929</v>
      </c>
      <c r="M1484" s="67">
        <v>59.667774199999997</v>
      </c>
      <c r="N1484" s="66">
        <v>59.694201970000002</v>
      </c>
      <c r="O1484" s="67">
        <v>59.618057010000001</v>
      </c>
      <c r="P1484" s="67">
        <v>59.545240769999999</v>
      </c>
      <c r="Q1484" s="67">
        <v>59.582716660000003</v>
      </c>
      <c r="R1484" s="67">
        <v>59.508889230000001</v>
      </c>
      <c r="S1484" s="67">
        <v>59.637143989999998</v>
      </c>
      <c r="T1484" s="67">
        <v>59.175273429999997</v>
      </c>
      <c r="U1484" s="67">
        <v>59.083738660000002</v>
      </c>
      <c r="V1484" s="67">
        <v>59.078683120000001</v>
      </c>
      <c r="W1484" s="67">
        <v>58.963104999999999</v>
      </c>
      <c r="X1484" s="67">
        <v>58.886603340000001</v>
      </c>
      <c r="Y1484" s="67">
        <v>59.112043049999997</v>
      </c>
    </row>
    <row r="1485" spans="1:25" ht="18" thickBot="1" x14ac:dyDescent="0.35">
      <c r="A1485" s="66">
        <v>10</v>
      </c>
      <c r="B1485" s="67">
        <v>58.723492</v>
      </c>
      <c r="C1485" s="67">
        <v>58.32932392</v>
      </c>
      <c r="D1485" s="67">
        <v>57.880805479999999</v>
      </c>
      <c r="E1485" s="67">
        <v>57.894533090000003</v>
      </c>
      <c r="F1485" s="67">
        <v>57.74931127</v>
      </c>
      <c r="G1485" s="67">
        <v>57.861747299999998</v>
      </c>
      <c r="H1485" s="67">
        <v>58.086921160000003</v>
      </c>
      <c r="I1485" s="67">
        <v>58.309480450000002</v>
      </c>
      <c r="J1485" s="67">
        <v>59.14663247</v>
      </c>
      <c r="K1485" s="67">
        <v>59.20085006</v>
      </c>
      <c r="L1485" s="67">
        <v>59.202771949999999</v>
      </c>
      <c r="M1485" s="67">
        <v>59.175477129999997</v>
      </c>
      <c r="N1485" s="66">
        <v>59.208989099999997</v>
      </c>
      <c r="O1485" s="67">
        <v>59.016536860000002</v>
      </c>
      <c r="P1485" s="67">
        <v>58.988333670000003</v>
      </c>
      <c r="Q1485" s="67">
        <v>59.003983929999997</v>
      </c>
      <c r="R1485" s="67">
        <v>58.971808000000003</v>
      </c>
      <c r="S1485" s="67">
        <v>59.812363900000001</v>
      </c>
      <c r="T1485" s="67">
        <v>59.356126430000003</v>
      </c>
      <c r="U1485" s="67">
        <v>59.224433320000003</v>
      </c>
      <c r="V1485" s="67">
        <v>59.214526839999998</v>
      </c>
      <c r="W1485" s="67">
        <v>58.837076420000002</v>
      </c>
      <c r="X1485" s="67">
        <v>58.569108620000002</v>
      </c>
      <c r="Y1485" s="67">
        <v>58.6297438</v>
      </c>
    </row>
    <row r="1486" spans="1:25" ht="18" thickBot="1" x14ac:dyDescent="0.35">
      <c r="A1486" s="66">
        <v>11</v>
      </c>
      <c r="B1486" s="67">
        <v>58.460795339999997</v>
      </c>
      <c r="C1486" s="67">
        <v>58.199139189999997</v>
      </c>
      <c r="D1486" s="67">
        <v>58.06358024</v>
      </c>
      <c r="E1486" s="67">
        <v>58.064022629999997</v>
      </c>
      <c r="F1486" s="67">
        <v>58.062399919999997</v>
      </c>
      <c r="G1486" s="67">
        <v>58.321315990000002</v>
      </c>
      <c r="H1486" s="67">
        <v>58.36792423</v>
      </c>
      <c r="I1486" s="67">
        <v>59.168239300000003</v>
      </c>
      <c r="J1486" s="67">
        <v>59.721433879999999</v>
      </c>
      <c r="K1486" s="67">
        <v>59.72951132</v>
      </c>
      <c r="L1486" s="67">
        <v>59.73165607</v>
      </c>
      <c r="M1486" s="67">
        <v>59.765577460000003</v>
      </c>
      <c r="N1486" s="66">
        <v>59.632018209999998</v>
      </c>
      <c r="O1486" s="67">
        <v>59.59564219</v>
      </c>
      <c r="P1486" s="67">
        <v>59.556974859999997</v>
      </c>
      <c r="Q1486" s="67">
        <v>59.527789310000003</v>
      </c>
      <c r="R1486" s="67">
        <v>59.493810789999998</v>
      </c>
      <c r="S1486" s="67">
        <v>59.461775299999999</v>
      </c>
      <c r="T1486" s="67">
        <v>59.154562970000001</v>
      </c>
      <c r="U1486" s="67">
        <v>59.000906739999998</v>
      </c>
      <c r="V1486" s="67">
        <v>58.999737799999998</v>
      </c>
      <c r="W1486" s="67">
        <v>58.922099129999999</v>
      </c>
      <c r="X1486" s="67">
        <v>58.727386330000002</v>
      </c>
      <c r="Y1486" s="67">
        <v>58.788074199999997</v>
      </c>
    </row>
    <row r="1487" spans="1:25" ht="18" thickBot="1" x14ac:dyDescent="0.35">
      <c r="A1487" s="66">
        <v>12</v>
      </c>
      <c r="B1487" s="67">
        <v>59.213788809999997</v>
      </c>
      <c r="C1487" s="67">
        <v>58.96448487</v>
      </c>
      <c r="D1487" s="67">
        <v>58.711511739999999</v>
      </c>
      <c r="E1487" s="67">
        <v>58.712670279999998</v>
      </c>
      <c r="F1487" s="67">
        <v>58.91484183</v>
      </c>
      <c r="G1487" s="67">
        <v>59.228740940000002</v>
      </c>
      <c r="H1487" s="67">
        <v>59.730430890000001</v>
      </c>
      <c r="I1487" s="67">
        <v>59.751999089999998</v>
      </c>
      <c r="J1487" s="67">
        <v>59.730625660000001</v>
      </c>
      <c r="K1487" s="67">
        <v>59.736006879999998</v>
      </c>
      <c r="L1487" s="67">
        <v>59.738879089999998</v>
      </c>
      <c r="M1487" s="67">
        <v>59.735099890000001</v>
      </c>
      <c r="N1487" s="66">
        <v>59.606147280000002</v>
      </c>
      <c r="O1487" s="67">
        <v>59.605528999999997</v>
      </c>
      <c r="P1487" s="67">
        <v>59.566817919999998</v>
      </c>
      <c r="Q1487" s="67">
        <v>59.527909950000002</v>
      </c>
      <c r="R1487" s="67">
        <v>59.615289420000003</v>
      </c>
      <c r="S1487" s="67">
        <v>59.731259180000002</v>
      </c>
      <c r="T1487" s="67">
        <v>59.546065390000003</v>
      </c>
      <c r="U1487" s="67">
        <v>59.47954739</v>
      </c>
      <c r="V1487" s="67">
        <v>59.478519800000001</v>
      </c>
      <c r="W1487" s="67">
        <v>59.535458089999999</v>
      </c>
      <c r="X1487" s="67">
        <v>59.194524190000003</v>
      </c>
      <c r="Y1487" s="67">
        <v>59.104048990000003</v>
      </c>
    </row>
    <row r="1488" spans="1:25" ht="18" thickBot="1" x14ac:dyDescent="0.35">
      <c r="A1488" s="66">
        <v>13</v>
      </c>
      <c r="B1488" s="67">
        <v>59.341624869999997</v>
      </c>
      <c r="C1488" s="67">
        <v>59.392607660000003</v>
      </c>
      <c r="D1488" s="67">
        <v>59.26464825</v>
      </c>
      <c r="E1488" s="67">
        <v>59.295295400000001</v>
      </c>
      <c r="F1488" s="67">
        <v>59.16524897</v>
      </c>
      <c r="G1488" s="67">
        <v>59.289489969999998</v>
      </c>
      <c r="H1488" s="67">
        <v>59.317457349999998</v>
      </c>
      <c r="I1488" s="67">
        <v>59.350470119999997</v>
      </c>
      <c r="J1488" s="67">
        <v>59.396375229999997</v>
      </c>
      <c r="K1488" s="67">
        <v>59.411683289999999</v>
      </c>
      <c r="L1488" s="67">
        <v>59.41689659</v>
      </c>
      <c r="M1488" s="67">
        <v>59.45081673</v>
      </c>
      <c r="N1488" s="66">
        <v>59.444797280000003</v>
      </c>
      <c r="O1488" s="67">
        <v>59.406050020000002</v>
      </c>
      <c r="P1488" s="67">
        <v>59.371005699999998</v>
      </c>
      <c r="Q1488" s="67">
        <v>59.484146389999999</v>
      </c>
      <c r="R1488" s="67">
        <v>59.430464559999997</v>
      </c>
      <c r="S1488" s="67">
        <v>59.370716369999997</v>
      </c>
      <c r="T1488" s="67">
        <v>59.348790039999997</v>
      </c>
      <c r="U1488" s="67">
        <v>59.35467019</v>
      </c>
      <c r="V1488" s="67">
        <v>59.34935977</v>
      </c>
      <c r="W1488" s="67">
        <v>59.434428310000001</v>
      </c>
      <c r="X1488" s="67">
        <v>59.207619989999998</v>
      </c>
      <c r="Y1488" s="67">
        <v>59.289134300000001</v>
      </c>
    </row>
    <row r="1489" spans="1:25" ht="18" thickBot="1" x14ac:dyDescent="0.35">
      <c r="A1489" s="66">
        <v>14</v>
      </c>
      <c r="B1489" s="67">
        <v>59.134543960000002</v>
      </c>
      <c r="C1489" s="67">
        <v>59.166287930000003</v>
      </c>
      <c r="D1489" s="67">
        <v>59.042115840000001</v>
      </c>
      <c r="E1489" s="67">
        <v>59.070833890000003</v>
      </c>
      <c r="F1489" s="67">
        <v>58.940268439999997</v>
      </c>
      <c r="G1489" s="67">
        <v>58.909894729999998</v>
      </c>
      <c r="H1489" s="67">
        <v>58.84943706</v>
      </c>
      <c r="I1489" s="67">
        <v>58.921854260000003</v>
      </c>
      <c r="J1489" s="67">
        <v>59.185673280000003</v>
      </c>
      <c r="K1489" s="67">
        <v>59.323683590000002</v>
      </c>
      <c r="L1489" s="67">
        <v>59.33086488</v>
      </c>
      <c r="M1489" s="67">
        <v>59.332979209999998</v>
      </c>
      <c r="N1489" s="66">
        <v>59.329366520000001</v>
      </c>
      <c r="O1489" s="67">
        <v>59.324290679999997</v>
      </c>
      <c r="P1489" s="67">
        <v>59.289345140000002</v>
      </c>
      <c r="Q1489" s="67">
        <v>59.40778418</v>
      </c>
      <c r="R1489" s="67">
        <v>59.377400299999998</v>
      </c>
      <c r="S1489" s="67">
        <v>59.196387250000001</v>
      </c>
      <c r="T1489" s="67">
        <v>59.294113350000003</v>
      </c>
      <c r="U1489" s="67">
        <v>59.302195169999997</v>
      </c>
      <c r="V1489" s="67">
        <v>59.298730820000003</v>
      </c>
      <c r="W1489" s="67">
        <v>59.197824560000001</v>
      </c>
      <c r="X1489" s="67">
        <v>59.275521320000003</v>
      </c>
      <c r="Y1489" s="67">
        <v>59.231026790000001</v>
      </c>
    </row>
    <row r="1490" spans="1:25" ht="18" thickBot="1" x14ac:dyDescent="0.35">
      <c r="A1490" s="66">
        <v>15</v>
      </c>
      <c r="B1490" s="67">
        <v>58.807769239999999</v>
      </c>
      <c r="C1490" s="67">
        <v>58.810919140000003</v>
      </c>
      <c r="D1490" s="67">
        <v>58.809344920000001</v>
      </c>
      <c r="E1490" s="67">
        <v>58.806660549999997</v>
      </c>
      <c r="F1490" s="67">
        <v>58.804912250000001</v>
      </c>
      <c r="G1490" s="67">
        <v>59.033247549999999</v>
      </c>
      <c r="H1490" s="67">
        <v>59.044438919999997</v>
      </c>
      <c r="I1490" s="67">
        <v>59.14941469</v>
      </c>
      <c r="J1490" s="67">
        <v>59.385363959999999</v>
      </c>
      <c r="K1490" s="67">
        <v>59.383444730000001</v>
      </c>
      <c r="L1490" s="67">
        <v>59.374863439999999</v>
      </c>
      <c r="M1490" s="67">
        <v>59.406045300000002</v>
      </c>
      <c r="N1490" s="66">
        <v>59.392261920000003</v>
      </c>
      <c r="O1490" s="67">
        <v>59.389320560000002</v>
      </c>
      <c r="P1490" s="67">
        <v>59.353934539999997</v>
      </c>
      <c r="Q1490" s="67">
        <v>59.423776609999997</v>
      </c>
      <c r="R1490" s="67">
        <v>59.402060470000002</v>
      </c>
      <c r="S1490" s="67">
        <v>59.366663760000002</v>
      </c>
      <c r="T1490" s="67">
        <v>59.339595299999999</v>
      </c>
      <c r="U1490" s="67">
        <v>59.283912000000001</v>
      </c>
      <c r="V1490" s="67">
        <v>59.281592019999998</v>
      </c>
      <c r="W1490" s="67">
        <v>59.18202101</v>
      </c>
      <c r="X1490" s="67">
        <v>59.231582240000002</v>
      </c>
      <c r="Y1490" s="67">
        <v>59.186864389999997</v>
      </c>
    </row>
    <row r="1491" spans="1:25" ht="18" thickBot="1" x14ac:dyDescent="0.35">
      <c r="A1491" s="66">
        <v>16</v>
      </c>
      <c r="B1491" s="67">
        <v>59.13640221</v>
      </c>
      <c r="C1491" s="67">
        <v>59.135163169999998</v>
      </c>
      <c r="D1491" s="67">
        <v>59.010440979999998</v>
      </c>
      <c r="E1491" s="67">
        <v>59.006698210000003</v>
      </c>
      <c r="F1491" s="67">
        <v>58.880921579999999</v>
      </c>
      <c r="G1491" s="67">
        <v>59.131546970000002</v>
      </c>
      <c r="H1491" s="67">
        <v>59.393355329999999</v>
      </c>
      <c r="I1491" s="67">
        <v>59.342979880000001</v>
      </c>
      <c r="J1491" s="67">
        <v>59.35934778</v>
      </c>
      <c r="K1491" s="67">
        <v>59.369765860000001</v>
      </c>
      <c r="L1491" s="67">
        <v>59.37132622</v>
      </c>
      <c r="M1491" s="67">
        <v>59.40291792</v>
      </c>
      <c r="N1491" s="66">
        <v>59.396677269999998</v>
      </c>
      <c r="O1491" s="67">
        <v>59.392474010000001</v>
      </c>
      <c r="P1491" s="67">
        <v>59.355634709999997</v>
      </c>
      <c r="Q1491" s="67">
        <v>59.381591800000002</v>
      </c>
      <c r="R1491" s="67">
        <v>59.315683790000001</v>
      </c>
      <c r="S1491" s="67">
        <v>59.314713930000003</v>
      </c>
      <c r="T1491" s="67">
        <v>59.319623909999997</v>
      </c>
      <c r="U1491" s="67">
        <v>59.26489222</v>
      </c>
      <c r="V1491" s="67">
        <v>59.262692489999999</v>
      </c>
      <c r="W1491" s="67">
        <v>59.317664520000001</v>
      </c>
      <c r="X1491" s="67">
        <v>59.211262019999999</v>
      </c>
      <c r="Y1491" s="67">
        <v>59.141054560000001</v>
      </c>
    </row>
    <row r="1492" spans="1:25" ht="18" thickBot="1" x14ac:dyDescent="0.35">
      <c r="A1492" s="66">
        <v>17</v>
      </c>
      <c r="B1492" s="67">
        <v>59.135254809999999</v>
      </c>
      <c r="C1492" s="67">
        <v>59.008459240000001</v>
      </c>
      <c r="D1492" s="67">
        <v>59.009630000000001</v>
      </c>
      <c r="E1492" s="67">
        <v>58.881046679999997</v>
      </c>
      <c r="F1492" s="67">
        <v>58.877798839999997</v>
      </c>
      <c r="G1492" s="67">
        <v>59.124001280000002</v>
      </c>
      <c r="H1492" s="67">
        <v>59.226695720000002</v>
      </c>
      <c r="I1492" s="67">
        <v>59.363064780000002</v>
      </c>
      <c r="J1492" s="67">
        <v>59.383024249999998</v>
      </c>
      <c r="K1492" s="67">
        <v>59.395613339999997</v>
      </c>
      <c r="L1492" s="67">
        <v>59.398118670000002</v>
      </c>
      <c r="M1492" s="67">
        <v>59.428831719999998</v>
      </c>
      <c r="N1492" s="66">
        <v>59.389636199999998</v>
      </c>
      <c r="O1492" s="67">
        <v>59.38636039</v>
      </c>
      <c r="P1492" s="67">
        <v>59.357417460000001</v>
      </c>
      <c r="Q1492" s="67">
        <v>59.31900941</v>
      </c>
      <c r="R1492" s="67">
        <v>59.284840180000003</v>
      </c>
      <c r="S1492" s="67">
        <v>59.28348759</v>
      </c>
      <c r="T1492" s="67">
        <v>59.228196369999999</v>
      </c>
      <c r="U1492" s="67">
        <v>59.27047469</v>
      </c>
      <c r="V1492" s="67">
        <v>59.269951280000001</v>
      </c>
      <c r="W1492" s="67">
        <v>59.28422037</v>
      </c>
      <c r="X1492" s="67">
        <v>59.211809080000002</v>
      </c>
      <c r="Y1492" s="67">
        <v>59.143154989999999</v>
      </c>
    </row>
    <row r="1493" spans="1:25" ht="18" thickBot="1" x14ac:dyDescent="0.35">
      <c r="A1493" s="66">
        <v>18</v>
      </c>
      <c r="B1493" s="67">
        <v>59.164711500000003</v>
      </c>
      <c r="C1493" s="67">
        <v>59.041986229999999</v>
      </c>
      <c r="D1493" s="67">
        <v>58.94964212</v>
      </c>
      <c r="E1493" s="67">
        <v>58.979896269999998</v>
      </c>
      <c r="F1493" s="67">
        <v>58.981550839999997</v>
      </c>
      <c r="G1493" s="67">
        <v>59.313723500000002</v>
      </c>
      <c r="H1493" s="67">
        <v>59.537574589999998</v>
      </c>
      <c r="I1493" s="67">
        <v>59.517751369999999</v>
      </c>
      <c r="J1493" s="67">
        <v>59.626180220000002</v>
      </c>
      <c r="K1493" s="67">
        <v>59.640845370000001</v>
      </c>
      <c r="L1493" s="67">
        <v>59.644398989999999</v>
      </c>
      <c r="M1493" s="67">
        <v>59.679971610000003</v>
      </c>
      <c r="N1493" s="66">
        <v>59.681224589999999</v>
      </c>
      <c r="O1493" s="67">
        <v>59.677323889999997</v>
      </c>
      <c r="P1493" s="67">
        <v>59.678574679999997</v>
      </c>
      <c r="Q1493" s="67">
        <v>59.638505680000002</v>
      </c>
      <c r="R1493" s="67">
        <v>59.565408179999999</v>
      </c>
      <c r="S1493" s="67">
        <v>59.564852109999997</v>
      </c>
      <c r="T1493" s="67">
        <v>59.457125910000002</v>
      </c>
      <c r="U1493" s="67">
        <v>59.43608133</v>
      </c>
      <c r="V1493" s="67">
        <v>59.469183379999997</v>
      </c>
      <c r="W1493" s="67">
        <v>59.51572633</v>
      </c>
      <c r="X1493" s="67">
        <v>59.378062489999998</v>
      </c>
      <c r="Y1493" s="67">
        <v>59.3088427</v>
      </c>
    </row>
    <row r="1494" spans="1:25" ht="18" thickBot="1" x14ac:dyDescent="0.35">
      <c r="A1494" s="66">
        <v>19</v>
      </c>
      <c r="B1494" s="67">
        <v>59.135612289999997</v>
      </c>
      <c r="C1494" s="67">
        <v>59.132412809999998</v>
      </c>
      <c r="D1494" s="67">
        <v>59.039440380000002</v>
      </c>
      <c r="E1494" s="67">
        <v>59.037099830000002</v>
      </c>
      <c r="F1494" s="67">
        <v>59.038298650000002</v>
      </c>
      <c r="G1494" s="67">
        <v>59.062081859999999</v>
      </c>
      <c r="H1494" s="67">
        <v>59.284283360000003</v>
      </c>
      <c r="I1494" s="67">
        <v>59.410430820000002</v>
      </c>
      <c r="J1494" s="67">
        <v>59.671038719999999</v>
      </c>
      <c r="K1494" s="67">
        <v>59.721584569999997</v>
      </c>
      <c r="L1494" s="67">
        <v>59.726543909999997</v>
      </c>
      <c r="M1494" s="67">
        <v>59.760239130000002</v>
      </c>
      <c r="N1494" s="66">
        <v>59.716963569999997</v>
      </c>
      <c r="O1494" s="67">
        <v>59.712269460000002</v>
      </c>
      <c r="P1494" s="67">
        <v>59.644377429999999</v>
      </c>
      <c r="Q1494" s="67">
        <v>59.60492679</v>
      </c>
      <c r="R1494" s="67">
        <v>59.602285600000002</v>
      </c>
      <c r="S1494" s="67">
        <v>59.600903799999998</v>
      </c>
      <c r="T1494" s="67">
        <v>59.461219110000002</v>
      </c>
      <c r="U1494" s="67">
        <v>59.471776269999999</v>
      </c>
      <c r="V1494" s="67">
        <v>59.471498050000001</v>
      </c>
      <c r="W1494" s="67">
        <v>59.493718860000001</v>
      </c>
      <c r="X1494" s="67">
        <v>59.299829250000002</v>
      </c>
      <c r="Y1494" s="67">
        <v>59.236089700000001</v>
      </c>
    </row>
    <row r="1495" spans="1:25" ht="18" thickBot="1" x14ac:dyDescent="0.35">
      <c r="A1495" s="66">
        <v>20</v>
      </c>
      <c r="B1495" s="67">
        <v>59.023875269999998</v>
      </c>
      <c r="C1495" s="67">
        <v>59.05414631</v>
      </c>
      <c r="D1495" s="67">
        <v>59.053701029999999</v>
      </c>
      <c r="E1495" s="67">
        <v>58.926096139999999</v>
      </c>
      <c r="F1495" s="67">
        <v>58.924661550000003</v>
      </c>
      <c r="G1495" s="67">
        <v>59.018411780000001</v>
      </c>
      <c r="H1495" s="67">
        <v>58.987594700000002</v>
      </c>
      <c r="I1495" s="67">
        <v>59.084555360000003</v>
      </c>
      <c r="J1495" s="67">
        <v>59.346682919999999</v>
      </c>
      <c r="K1495" s="67">
        <v>59.293830900000003</v>
      </c>
      <c r="L1495" s="67">
        <v>59.323223169999999</v>
      </c>
      <c r="M1495" s="67">
        <v>59.34421184</v>
      </c>
      <c r="N1495" s="66">
        <v>59.346061829999996</v>
      </c>
      <c r="O1495" s="67">
        <v>59.306580949999997</v>
      </c>
      <c r="P1495" s="67">
        <v>59.152251470000003</v>
      </c>
      <c r="Q1495" s="67">
        <v>59.341072650000001</v>
      </c>
      <c r="R1495" s="67">
        <v>59.309706689999999</v>
      </c>
      <c r="S1495" s="67">
        <v>59.27767094</v>
      </c>
      <c r="T1495" s="67">
        <v>59.40383181</v>
      </c>
      <c r="U1495" s="67">
        <v>59.413702200000003</v>
      </c>
      <c r="V1495" s="67">
        <v>59.411420649999997</v>
      </c>
      <c r="W1495" s="67">
        <v>59.313895879999997</v>
      </c>
      <c r="X1495" s="67">
        <v>59.215034109999998</v>
      </c>
      <c r="Y1495" s="67">
        <v>59.090173559999997</v>
      </c>
    </row>
    <row r="1496" spans="1:25" ht="18" thickBot="1" x14ac:dyDescent="0.35">
      <c r="A1496" s="66">
        <v>21</v>
      </c>
      <c r="B1496" s="67">
        <v>58.83315984</v>
      </c>
      <c r="C1496" s="67">
        <v>58.83930762</v>
      </c>
      <c r="D1496" s="67">
        <v>58.841154230000001</v>
      </c>
      <c r="E1496" s="67">
        <v>58.903756530000003</v>
      </c>
      <c r="F1496" s="67">
        <v>58.900027190000003</v>
      </c>
      <c r="G1496" s="67">
        <v>58.709274309999998</v>
      </c>
      <c r="H1496" s="67">
        <v>58.643467630000004</v>
      </c>
      <c r="I1496" s="67">
        <v>58.73812788</v>
      </c>
      <c r="J1496" s="67">
        <v>58.995398880000003</v>
      </c>
      <c r="K1496" s="67">
        <v>59.128643259999997</v>
      </c>
      <c r="L1496" s="67">
        <v>59.260210669999999</v>
      </c>
      <c r="M1496" s="67">
        <v>59.293133519999998</v>
      </c>
      <c r="N1496" s="66">
        <v>59.290899160000002</v>
      </c>
      <c r="O1496" s="67">
        <v>59.256122900000001</v>
      </c>
      <c r="P1496" s="67">
        <v>59.131050930000001</v>
      </c>
      <c r="Q1496" s="67">
        <v>59.097600470000003</v>
      </c>
      <c r="R1496" s="67">
        <v>59.035982300000001</v>
      </c>
      <c r="S1496" s="67">
        <v>59.160862889999997</v>
      </c>
      <c r="T1496" s="67">
        <v>59.290699629999999</v>
      </c>
      <c r="U1496" s="67">
        <v>59.333037820000001</v>
      </c>
      <c r="V1496" s="67">
        <v>59.331512799999999</v>
      </c>
      <c r="W1496" s="67">
        <v>59.22790182</v>
      </c>
      <c r="X1496" s="67">
        <v>58.966714750000001</v>
      </c>
      <c r="Y1496" s="67">
        <v>58.839258770000001</v>
      </c>
    </row>
    <row r="1497" spans="1:25" ht="18" thickBot="1" x14ac:dyDescent="0.35">
      <c r="A1497" s="66">
        <v>22</v>
      </c>
      <c r="B1497" s="67">
        <v>58.675703740000003</v>
      </c>
      <c r="C1497" s="67">
        <v>58.708836159999997</v>
      </c>
      <c r="D1497" s="67">
        <v>58.736445230000001</v>
      </c>
      <c r="E1497" s="67">
        <v>58.44499252</v>
      </c>
      <c r="F1497" s="67">
        <v>58.444675369999999</v>
      </c>
      <c r="G1497" s="67">
        <v>58.519419280000001</v>
      </c>
      <c r="H1497" s="67">
        <v>58.969152639999997</v>
      </c>
      <c r="I1497" s="67">
        <v>59.343089159999998</v>
      </c>
      <c r="J1497" s="67">
        <v>59.43810233</v>
      </c>
      <c r="K1497" s="67">
        <v>59.440272970000002</v>
      </c>
      <c r="L1497" s="67">
        <v>59.466917209999998</v>
      </c>
      <c r="M1497" s="67">
        <v>59.498281810000002</v>
      </c>
      <c r="N1497" s="66">
        <v>59.491823029999999</v>
      </c>
      <c r="O1497" s="67">
        <v>59.490426720000002</v>
      </c>
      <c r="P1497" s="67">
        <v>59.332570390000001</v>
      </c>
      <c r="Q1497" s="67">
        <v>59.186711260000003</v>
      </c>
      <c r="R1497" s="67">
        <v>59.171430450000003</v>
      </c>
      <c r="S1497" s="67">
        <v>59.406680999999999</v>
      </c>
      <c r="T1497" s="67">
        <v>59.530471990000002</v>
      </c>
      <c r="U1497" s="67">
        <v>59.419207210000003</v>
      </c>
      <c r="V1497" s="67">
        <v>59.418567410000001</v>
      </c>
      <c r="W1497" s="67">
        <v>59.322666529999999</v>
      </c>
      <c r="X1497" s="67">
        <v>59.064580059999997</v>
      </c>
      <c r="Y1497" s="67">
        <v>58.998224800000003</v>
      </c>
    </row>
    <row r="1498" spans="1:25" ht="18" thickBot="1" x14ac:dyDescent="0.35">
      <c r="A1498" s="66">
        <v>23</v>
      </c>
      <c r="B1498" s="67">
        <v>58.79767236</v>
      </c>
      <c r="C1498" s="67">
        <v>58.857541849999997</v>
      </c>
      <c r="D1498" s="67">
        <v>58.730706400000003</v>
      </c>
      <c r="E1498" s="67">
        <v>58.605008060000003</v>
      </c>
      <c r="F1498" s="67">
        <v>58.57989517</v>
      </c>
      <c r="G1498" s="67">
        <v>58.804047089999997</v>
      </c>
      <c r="H1498" s="67">
        <v>58.969043450000001</v>
      </c>
      <c r="I1498" s="67">
        <v>59.218040879999997</v>
      </c>
      <c r="J1498" s="67">
        <v>59.467026339999997</v>
      </c>
      <c r="K1498" s="67">
        <v>59.48308943</v>
      </c>
      <c r="L1498" s="67">
        <v>59.520865880000002</v>
      </c>
      <c r="M1498" s="67">
        <v>59.519439720000001</v>
      </c>
      <c r="N1498" s="66">
        <v>59.512078709999997</v>
      </c>
      <c r="O1498" s="67">
        <v>59.51128894</v>
      </c>
      <c r="P1498" s="67">
        <v>59.472834470000002</v>
      </c>
      <c r="Q1498" s="67">
        <v>59.435100759999997</v>
      </c>
      <c r="R1498" s="67">
        <v>59.400321560000002</v>
      </c>
      <c r="S1498" s="67">
        <v>59.367142549999997</v>
      </c>
      <c r="T1498" s="67">
        <v>59.491826170000003</v>
      </c>
      <c r="U1498" s="67">
        <v>59.533082790000002</v>
      </c>
      <c r="V1498" s="67">
        <v>59.411786800000002</v>
      </c>
      <c r="W1498" s="67">
        <v>59.43472474</v>
      </c>
      <c r="X1498" s="67">
        <v>59.070162510000003</v>
      </c>
      <c r="Y1498" s="67">
        <v>58.970117270000003</v>
      </c>
    </row>
    <row r="1499" spans="1:25" ht="18" thickBot="1" x14ac:dyDescent="0.35">
      <c r="A1499" s="66">
        <v>24</v>
      </c>
      <c r="B1499" s="67">
        <v>58.628807530000003</v>
      </c>
      <c r="C1499" s="67">
        <v>58.235396729999998</v>
      </c>
      <c r="D1499" s="67">
        <v>58.102832169999999</v>
      </c>
      <c r="E1499" s="67">
        <v>58.130256439999997</v>
      </c>
      <c r="F1499" s="67">
        <v>58.132554040000002</v>
      </c>
      <c r="G1499" s="67">
        <v>58.209888540000001</v>
      </c>
      <c r="H1499" s="67">
        <v>58.673941939999999</v>
      </c>
      <c r="I1499" s="67">
        <v>58.76717481</v>
      </c>
      <c r="J1499" s="67">
        <v>59.149638670000002</v>
      </c>
      <c r="K1499" s="67">
        <v>59.28168977</v>
      </c>
      <c r="L1499" s="67">
        <v>59.28463696</v>
      </c>
      <c r="M1499" s="67">
        <v>59.159392220000001</v>
      </c>
      <c r="N1499" s="66">
        <v>59.184636410000003</v>
      </c>
      <c r="O1499" s="67">
        <v>59.309155359999998</v>
      </c>
      <c r="P1499" s="67">
        <v>59.118330839999999</v>
      </c>
      <c r="Q1499" s="67">
        <v>59.114961450000003</v>
      </c>
      <c r="R1499" s="67">
        <v>59.083467749999997</v>
      </c>
      <c r="S1499" s="67">
        <v>59.201935220000003</v>
      </c>
      <c r="T1499" s="67">
        <v>59.192148490000001</v>
      </c>
      <c r="U1499" s="67">
        <v>59.197993859999997</v>
      </c>
      <c r="V1499" s="67">
        <v>59.212214609999997</v>
      </c>
      <c r="W1499" s="67">
        <v>59.232868379999999</v>
      </c>
      <c r="X1499" s="67">
        <v>59.017082969999997</v>
      </c>
      <c r="Y1499" s="67">
        <v>58.823521990000003</v>
      </c>
    </row>
    <row r="1500" spans="1:25" ht="18" thickBot="1" x14ac:dyDescent="0.35">
      <c r="A1500" s="66">
        <v>25</v>
      </c>
      <c r="B1500" s="67">
        <v>58.556645570000001</v>
      </c>
      <c r="C1500" s="67">
        <v>58.460990870000003</v>
      </c>
      <c r="D1500" s="67">
        <v>58.195941509999997</v>
      </c>
      <c r="E1500" s="67">
        <v>58.061688420000003</v>
      </c>
      <c r="F1500" s="67">
        <v>58.064055979999999</v>
      </c>
      <c r="G1500" s="67">
        <v>58.274778740000002</v>
      </c>
      <c r="H1500" s="67">
        <v>58.729379090000002</v>
      </c>
      <c r="I1500" s="67">
        <v>58.978189520000001</v>
      </c>
      <c r="J1500" s="67">
        <v>58.98347347</v>
      </c>
      <c r="K1500" s="67">
        <v>59.208524689999997</v>
      </c>
      <c r="L1500" s="67">
        <v>59.241997959999999</v>
      </c>
      <c r="M1500" s="67">
        <v>59.24349496</v>
      </c>
      <c r="N1500" s="66">
        <v>58.992442009999998</v>
      </c>
      <c r="O1500" s="67">
        <v>59.118794540000003</v>
      </c>
      <c r="P1500" s="67">
        <v>59.084184399999998</v>
      </c>
      <c r="Q1500" s="67">
        <v>59.050176950000001</v>
      </c>
      <c r="R1500" s="67">
        <v>59.051389260000001</v>
      </c>
      <c r="S1500" s="67">
        <v>59.024790789999997</v>
      </c>
      <c r="T1500" s="67">
        <v>59.14573077</v>
      </c>
      <c r="U1500" s="67">
        <v>59.114141230000001</v>
      </c>
      <c r="V1500" s="67">
        <v>59.115534160000003</v>
      </c>
      <c r="W1500" s="67">
        <v>58.89459677</v>
      </c>
      <c r="X1500" s="67">
        <v>58.92968939</v>
      </c>
      <c r="Y1500" s="67">
        <v>58.727433400000002</v>
      </c>
    </row>
    <row r="1501" spans="1:25" ht="18" thickBot="1" x14ac:dyDescent="0.35">
      <c r="A1501" s="66">
        <v>26</v>
      </c>
      <c r="B1501" s="67">
        <v>58.849517200000001</v>
      </c>
      <c r="C1501" s="67">
        <v>58.596627660000003</v>
      </c>
      <c r="D1501" s="67">
        <v>58.491212109999999</v>
      </c>
      <c r="E1501" s="67">
        <v>58.362089310000002</v>
      </c>
      <c r="F1501" s="67">
        <v>58.230515449999999</v>
      </c>
      <c r="G1501" s="67">
        <v>58.308543960000002</v>
      </c>
      <c r="H1501" s="67">
        <v>58.899199930000002</v>
      </c>
      <c r="I1501" s="67">
        <v>59.021876990000003</v>
      </c>
      <c r="J1501" s="67">
        <v>59.277194809999997</v>
      </c>
      <c r="K1501" s="67">
        <v>59.285822570000001</v>
      </c>
      <c r="L1501" s="67">
        <v>59.261309959999998</v>
      </c>
      <c r="M1501" s="67">
        <v>59.263506569999997</v>
      </c>
      <c r="N1501" s="66">
        <v>59.265486299999999</v>
      </c>
      <c r="O1501" s="67">
        <v>59.42734111</v>
      </c>
      <c r="P1501" s="67">
        <v>59.23869053</v>
      </c>
      <c r="Q1501" s="67">
        <v>59.080577220000002</v>
      </c>
      <c r="R1501" s="67">
        <v>59.078256930000002</v>
      </c>
      <c r="S1501" s="67">
        <v>59.039483869999998</v>
      </c>
      <c r="T1501" s="67">
        <v>59.029387049999997</v>
      </c>
      <c r="U1501" s="67">
        <v>59.02164303</v>
      </c>
      <c r="V1501" s="67">
        <v>59.025877139999999</v>
      </c>
      <c r="W1501" s="67">
        <v>59.055770809999999</v>
      </c>
      <c r="X1501" s="67">
        <v>58.958931409999998</v>
      </c>
      <c r="Y1501" s="67">
        <v>58.632644450000001</v>
      </c>
    </row>
    <row r="1502" spans="1:25" ht="18" thickBot="1" x14ac:dyDescent="0.35">
      <c r="A1502" s="66">
        <v>27</v>
      </c>
      <c r="B1502" s="67">
        <v>58.593688469999996</v>
      </c>
      <c r="C1502" s="67">
        <v>58.332536339999997</v>
      </c>
      <c r="D1502" s="67">
        <v>58.357790229999999</v>
      </c>
      <c r="E1502" s="67">
        <v>58.357236739999998</v>
      </c>
      <c r="F1502" s="67">
        <v>58.356478979999999</v>
      </c>
      <c r="G1502" s="67">
        <v>58.330497450000003</v>
      </c>
      <c r="H1502" s="67">
        <v>58.237625530000003</v>
      </c>
      <c r="I1502" s="67">
        <v>58.609308400000003</v>
      </c>
      <c r="J1502" s="67">
        <v>58.994988020000001</v>
      </c>
      <c r="K1502" s="67">
        <v>59.126648799999998</v>
      </c>
      <c r="L1502" s="67">
        <v>59.126608060000002</v>
      </c>
      <c r="M1502" s="67">
        <v>59.127269249999998</v>
      </c>
      <c r="N1502" s="66">
        <v>59.155833999999999</v>
      </c>
      <c r="O1502" s="67">
        <v>59.122564959999998</v>
      </c>
      <c r="P1502" s="67">
        <v>59.089349259999999</v>
      </c>
      <c r="Q1502" s="67">
        <v>59.05406163</v>
      </c>
      <c r="R1502" s="67">
        <v>59.050655829999997</v>
      </c>
      <c r="S1502" s="67">
        <v>59.018959520000003</v>
      </c>
      <c r="T1502" s="67">
        <v>59.021611</v>
      </c>
      <c r="U1502" s="67">
        <v>58.997119689999998</v>
      </c>
      <c r="V1502" s="67">
        <v>59.120230999999997</v>
      </c>
      <c r="W1502" s="67">
        <v>58.992969670000001</v>
      </c>
      <c r="X1502" s="67">
        <v>58.960173339999997</v>
      </c>
      <c r="Y1502" s="67">
        <v>58.769645169999997</v>
      </c>
    </row>
    <row r="1503" spans="1:25" ht="18" thickBot="1" x14ac:dyDescent="0.35">
      <c r="A1503" s="66">
        <v>28</v>
      </c>
      <c r="B1503" s="67">
        <v>58.674224819999999</v>
      </c>
      <c r="C1503" s="67">
        <v>58.438165069999997</v>
      </c>
      <c r="D1503" s="67">
        <v>58.176672680000003</v>
      </c>
      <c r="E1503" s="67">
        <v>58.045692150000001</v>
      </c>
      <c r="F1503" s="67">
        <v>58.048723189999997</v>
      </c>
      <c r="G1503" s="67">
        <v>58.021574860000001</v>
      </c>
      <c r="H1503" s="67">
        <v>58.135473580000003</v>
      </c>
      <c r="I1503" s="67">
        <v>58.375188199999997</v>
      </c>
      <c r="J1503" s="67">
        <v>58.633519589999999</v>
      </c>
      <c r="K1503" s="67">
        <v>59.14885391</v>
      </c>
      <c r="L1503" s="67">
        <v>59.15599065</v>
      </c>
      <c r="M1503" s="67">
        <v>59.030127380000003</v>
      </c>
      <c r="N1503" s="66">
        <v>59.186172640000002</v>
      </c>
      <c r="O1503" s="67">
        <v>59.150218180000003</v>
      </c>
      <c r="P1503" s="67">
        <v>59.117021649999998</v>
      </c>
      <c r="Q1503" s="67">
        <v>59.089747510000002</v>
      </c>
      <c r="R1503" s="67">
        <v>59.087678050000001</v>
      </c>
      <c r="S1503" s="67">
        <v>59.057281740000001</v>
      </c>
      <c r="T1503" s="67">
        <v>59.031130779999998</v>
      </c>
      <c r="U1503" s="67">
        <v>59.161062819999998</v>
      </c>
      <c r="V1503" s="67">
        <v>59.133451289999996</v>
      </c>
      <c r="W1503" s="67">
        <v>58.879269710000003</v>
      </c>
      <c r="X1503" s="67">
        <v>58.96106984</v>
      </c>
      <c r="Y1503" s="67">
        <v>58.738111340000003</v>
      </c>
    </row>
    <row r="1504" spans="1:25" ht="18" thickBot="1" x14ac:dyDescent="0.35">
      <c r="A1504" s="66">
        <v>29</v>
      </c>
      <c r="B1504" s="67">
        <v>58.637174520000002</v>
      </c>
      <c r="C1504" s="67">
        <v>58.725215769999998</v>
      </c>
      <c r="D1504" s="67">
        <v>58.805442110000001</v>
      </c>
      <c r="E1504" s="67">
        <v>59.026293029999998</v>
      </c>
      <c r="F1504" s="67">
        <v>59.435644689999997</v>
      </c>
      <c r="G1504" s="67">
        <v>62.14688357</v>
      </c>
      <c r="H1504" s="67">
        <v>62.215819490000001</v>
      </c>
      <c r="I1504" s="67">
        <v>62.737944929999998</v>
      </c>
      <c r="J1504" s="67">
        <v>62.694955579999998</v>
      </c>
      <c r="K1504" s="67">
        <v>62.750573279999998</v>
      </c>
      <c r="L1504" s="67">
        <v>62.76192425</v>
      </c>
      <c r="M1504" s="67">
        <v>62.7597174</v>
      </c>
      <c r="N1504" s="66">
        <v>62.734157019999998</v>
      </c>
      <c r="O1504" s="67">
        <v>62.712038669999998</v>
      </c>
      <c r="P1504" s="67">
        <v>62.502297800000001</v>
      </c>
      <c r="Q1504" s="67">
        <v>62.276134399999997</v>
      </c>
      <c r="R1504" s="67">
        <v>62.276300679999999</v>
      </c>
      <c r="S1504" s="67">
        <v>62.108657940000001</v>
      </c>
      <c r="T1504" s="67">
        <v>62.284611220000002</v>
      </c>
      <c r="U1504" s="67">
        <v>62.411845649999997</v>
      </c>
      <c r="V1504" s="67">
        <v>62.671195470000001</v>
      </c>
      <c r="W1504" s="67">
        <v>62.651199779999999</v>
      </c>
      <c r="X1504" s="67">
        <v>60.003782940000001</v>
      </c>
      <c r="Y1504" s="67">
        <v>58.608746140000001</v>
      </c>
    </row>
    <row r="1505" spans="1:25" ht="18" thickBot="1" x14ac:dyDescent="0.35">
      <c r="A1505" s="66">
        <v>30</v>
      </c>
      <c r="B1505" s="67">
        <v>58.836114999999999</v>
      </c>
      <c r="C1505" s="67">
        <v>58.96008818</v>
      </c>
      <c r="D1505" s="67">
        <v>58.95706508</v>
      </c>
      <c r="E1505" s="67">
        <v>58.985749589999998</v>
      </c>
      <c r="F1505" s="67">
        <v>60.061703960000003</v>
      </c>
      <c r="G1505" s="67">
        <v>62.144489800000002</v>
      </c>
      <c r="H1505" s="67">
        <v>62.189848210000001</v>
      </c>
      <c r="I1505" s="67">
        <v>62.752429229999997</v>
      </c>
      <c r="J1505" s="67">
        <v>62.53809931</v>
      </c>
      <c r="K1505" s="67">
        <v>62.76855432</v>
      </c>
      <c r="L1505" s="67">
        <v>62.747085380000001</v>
      </c>
      <c r="M1505" s="67">
        <v>62.781613440000001</v>
      </c>
      <c r="N1505" s="66">
        <v>62.823430649999999</v>
      </c>
      <c r="O1505" s="67">
        <v>62.816038480000003</v>
      </c>
      <c r="P1505" s="67">
        <v>62.612768549999998</v>
      </c>
      <c r="Q1505" s="67">
        <v>62.399338090000001</v>
      </c>
      <c r="R1505" s="67">
        <v>62.287104739999997</v>
      </c>
      <c r="S1505" s="67">
        <v>62.204368539999997</v>
      </c>
      <c r="T1505" s="67">
        <v>62.239449</v>
      </c>
      <c r="U1505" s="67">
        <v>62.22752054</v>
      </c>
      <c r="V1505" s="67">
        <v>62.185094190000001</v>
      </c>
      <c r="W1505" s="67">
        <v>62.002727589999999</v>
      </c>
      <c r="X1505" s="67">
        <v>61.086054220000001</v>
      </c>
      <c r="Y1505" s="67">
        <v>59.455976960000001</v>
      </c>
    </row>
    <row r="1506" spans="1:25" ht="18" thickBot="1" x14ac:dyDescent="0.35">
      <c r="A1506" s="66"/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  <c r="P1506" s="67"/>
      <c r="Q1506" s="67"/>
      <c r="R1506" s="67"/>
      <c r="S1506" s="67"/>
      <c r="T1506" s="67"/>
      <c r="U1506" s="67"/>
      <c r="V1506" s="67"/>
      <c r="W1506" s="67"/>
      <c r="X1506" s="67"/>
      <c r="Y1506" s="67"/>
    </row>
    <row r="1507" spans="1:25" x14ac:dyDescent="0.3">
      <c r="A1507" s="68"/>
      <c r="B1507" s="68"/>
      <c r="C1507" s="68"/>
      <c r="D1507" s="68"/>
      <c r="E1507" s="68"/>
      <c r="F1507" s="68"/>
      <c r="G1507" s="68"/>
      <c r="H1507" s="68"/>
      <c r="I1507" s="68"/>
      <c r="J1507" s="68"/>
      <c r="K1507" s="68"/>
      <c r="L1507" s="68"/>
      <c r="M1507" s="68"/>
      <c r="N1507" s="68"/>
      <c r="O1507" s="68"/>
      <c r="P1507" s="68"/>
      <c r="Q1507" s="68"/>
      <c r="R1507" s="68"/>
      <c r="S1507" s="68"/>
      <c r="T1507" s="68"/>
      <c r="U1507" s="68"/>
      <c r="V1507" s="68"/>
      <c r="W1507" s="68"/>
      <c r="X1507" s="68"/>
      <c r="Y1507" s="68"/>
    </row>
    <row r="1508" spans="1:25" ht="18" thickBot="1" x14ac:dyDescent="0.35">
      <c r="A1508" s="82"/>
      <c r="B1508" s="82"/>
      <c r="C1508" s="82"/>
      <c r="D1508" s="82"/>
      <c r="E1508" s="82"/>
      <c r="F1508" s="82"/>
      <c r="G1508" s="82"/>
      <c r="H1508" s="82"/>
      <c r="I1508" s="82"/>
      <c r="J1508" s="82"/>
      <c r="K1508" s="82"/>
      <c r="L1508" s="82"/>
      <c r="M1508" s="82"/>
      <c r="N1508" s="82"/>
      <c r="O1508" s="82"/>
      <c r="P1508" s="82"/>
      <c r="Q1508" s="82"/>
      <c r="R1508" s="82"/>
      <c r="S1508" s="82"/>
      <c r="T1508" s="82"/>
      <c r="U1508" s="82"/>
      <c r="V1508" s="82"/>
      <c r="W1508" s="82"/>
      <c r="X1508" s="82"/>
      <c r="Y1508" s="82"/>
    </row>
    <row r="1509" spans="1:25" ht="18" customHeight="1" thickBot="1" x14ac:dyDescent="0.35">
      <c r="A1509" s="110" t="s">
        <v>0</v>
      </c>
      <c r="B1509" s="112" t="s">
        <v>100</v>
      </c>
      <c r="C1509" s="113"/>
      <c r="D1509" s="113"/>
      <c r="E1509" s="113"/>
      <c r="F1509" s="113"/>
      <c r="G1509" s="113"/>
      <c r="H1509" s="113"/>
      <c r="I1509" s="113"/>
      <c r="J1509" s="113"/>
      <c r="K1509" s="113"/>
      <c r="L1509" s="113"/>
      <c r="M1509" s="113"/>
      <c r="N1509" s="113"/>
      <c r="O1509" s="113"/>
      <c r="P1509" s="113"/>
      <c r="Q1509" s="113"/>
      <c r="R1509" s="113"/>
      <c r="S1509" s="113"/>
      <c r="T1509" s="113"/>
      <c r="U1509" s="113"/>
      <c r="V1509" s="113"/>
      <c r="W1509" s="113"/>
      <c r="X1509" s="113"/>
      <c r="Y1509" s="114"/>
    </row>
    <row r="1510" spans="1:25" ht="33.75" thickBot="1" x14ac:dyDescent="0.35">
      <c r="A1510" s="111"/>
      <c r="B1510" s="81" t="s">
        <v>1</v>
      </c>
      <c r="C1510" s="81" t="s">
        <v>2</v>
      </c>
      <c r="D1510" s="81" t="s">
        <v>3</v>
      </c>
      <c r="E1510" s="81" t="s">
        <v>4</v>
      </c>
      <c r="F1510" s="81" t="s">
        <v>5</v>
      </c>
      <c r="G1510" s="81" t="s">
        <v>6</v>
      </c>
      <c r="H1510" s="81" t="s">
        <v>7</v>
      </c>
      <c r="I1510" s="81" t="s">
        <v>8</v>
      </c>
      <c r="J1510" s="81" t="s">
        <v>9</v>
      </c>
      <c r="K1510" s="81" t="s">
        <v>10</v>
      </c>
      <c r="L1510" s="81" t="s">
        <v>11</v>
      </c>
      <c r="M1510" s="81" t="s">
        <v>12</v>
      </c>
      <c r="N1510" s="9" t="s">
        <v>13</v>
      </c>
      <c r="O1510" s="79" t="s">
        <v>14</v>
      </c>
      <c r="P1510" s="79" t="s">
        <v>15</v>
      </c>
      <c r="Q1510" s="79" t="s">
        <v>16</v>
      </c>
      <c r="R1510" s="79" t="s">
        <v>17</v>
      </c>
      <c r="S1510" s="79" t="s">
        <v>18</v>
      </c>
      <c r="T1510" s="79" t="s">
        <v>19</v>
      </c>
      <c r="U1510" s="79" t="s">
        <v>20</v>
      </c>
      <c r="V1510" s="79" t="s">
        <v>21</v>
      </c>
      <c r="W1510" s="79" t="s">
        <v>22</v>
      </c>
      <c r="X1510" s="79" t="s">
        <v>23</v>
      </c>
      <c r="Y1510" s="79" t="s">
        <v>24</v>
      </c>
    </row>
    <row r="1511" spans="1:25" ht="18" thickBot="1" x14ac:dyDescent="0.35">
      <c r="A1511" s="80">
        <v>1</v>
      </c>
      <c r="B1511" s="81">
        <v>59.023761710000002</v>
      </c>
      <c r="C1511" s="81">
        <v>58.769212060000001</v>
      </c>
      <c r="D1511" s="81">
        <v>58.768369849999999</v>
      </c>
      <c r="E1511" s="81">
        <v>58.76769307</v>
      </c>
      <c r="F1511" s="81">
        <v>58.737348830000002</v>
      </c>
      <c r="G1511" s="81">
        <v>58.732992539999998</v>
      </c>
      <c r="H1511" s="81">
        <v>58.956889080000003</v>
      </c>
      <c r="I1511" s="81">
        <v>59.14713029</v>
      </c>
      <c r="J1511" s="81">
        <v>59.11141516</v>
      </c>
      <c r="K1511" s="81">
        <v>59.394406660000001</v>
      </c>
      <c r="L1511" s="81">
        <v>59.519275729999997</v>
      </c>
      <c r="M1511" s="81">
        <v>59.551547450000001</v>
      </c>
      <c r="N1511" s="9">
        <v>59.577442159999997</v>
      </c>
      <c r="O1511" s="79">
        <v>59.422837319999999</v>
      </c>
      <c r="P1511" s="79">
        <v>59.29753127</v>
      </c>
      <c r="Q1511" s="79">
        <v>59.246095240000002</v>
      </c>
      <c r="R1511" s="79">
        <v>59.18168807</v>
      </c>
      <c r="S1511" s="79">
        <v>59.027617849999999</v>
      </c>
      <c r="T1511" s="79">
        <v>59.253751979999997</v>
      </c>
      <c r="U1511" s="79">
        <v>59.499744970000002</v>
      </c>
      <c r="V1511" s="79">
        <v>59.18779155</v>
      </c>
      <c r="W1511" s="79">
        <v>59.239548210000002</v>
      </c>
      <c r="X1511" s="79">
        <v>58.618680759999997</v>
      </c>
      <c r="Y1511" s="79">
        <v>58.28478733</v>
      </c>
    </row>
    <row r="1512" spans="1:25" ht="18" thickBot="1" x14ac:dyDescent="0.35">
      <c r="A1512" s="80">
        <v>2</v>
      </c>
      <c r="B1512" s="81">
        <v>59.527417739999997</v>
      </c>
      <c r="C1512" s="81">
        <v>59.513132319999997</v>
      </c>
      <c r="D1512" s="81">
        <v>59.635318689999998</v>
      </c>
      <c r="E1512" s="81">
        <v>59.633650930000002</v>
      </c>
      <c r="F1512" s="81">
        <v>60.0776951</v>
      </c>
      <c r="G1512" s="81">
        <v>61.633707620000003</v>
      </c>
      <c r="H1512" s="81">
        <v>62.422846739999997</v>
      </c>
      <c r="I1512" s="81">
        <v>62.555828009999999</v>
      </c>
      <c r="J1512" s="81">
        <v>62.46284266</v>
      </c>
      <c r="K1512" s="81">
        <v>62.520100569999997</v>
      </c>
      <c r="L1512" s="81">
        <v>62.586033350000001</v>
      </c>
      <c r="M1512" s="81">
        <v>62.559505770000001</v>
      </c>
      <c r="N1512" s="80">
        <v>62.562658839999997</v>
      </c>
      <c r="O1512" s="81">
        <v>62.452487570000002</v>
      </c>
      <c r="P1512" s="81">
        <v>62.411897680000003</v>
      </c>
      <c r="Q1512" s="81">
        <v>62.531549910000003</v>
      </c>
      <c r="R1512" s="81">
        <v>62.473129360000001</v>
      </c>
      <c r="S1512" s="81">
        <v>62.477480360000001</v>
      </c>
      <c r="T1512" s="81">
        <v>62.421441399999999</v>
      </c>
      <c r="U1512" s="81">
        <v>61.181092990000003</v>
      </c>
      <c r="V1512" s="81">
        <v>60.750140020000003</v>
      </c>
      <c r="W1512" s="81">
        <v>60.721173450000002</v>
      </c>
      <c r="X1512" s="81">
        <v>60.671229189999998</v>
      </c>
      <c r="Y1512" s="81">
        <v>60.416915770000003</v>
      </c>
    </row>
    <row r="1513" spans="1:25" ht="18" thickBot="1" x14ac:dyDescent="0.35">
      <c r="A1513" s="80">
        <v>3</v>
      </c>
      <c r="B1513" s="81">
        <v>60.267507090000002</v>
      </c>
      <c r="C1513" s="81">
        <v>60.18646888</v>
      </c>
      <c r="D1513" s="81">
        <v>60.310750769999999</v>
      </c>
      <c r="E1513" s="81">
        <v>60.302390430000003</v>
      </c>
      <c r="F1513" s="81">
        <v>60.669017140000001</v>
      </c>
      <c r="G1513" s="81">
        <v>62.046157569999998</v>
      </c>
      <c r="H1513" s="81">
        <v>62.479163960000001</v>
      </c>
      <c r="I1513" s="81">
        <v>62.462656860000003</v>
      </c>
      <c r="J1513" s="81">
        <v>62.491836589999998</v>
      </c>
      <c r="K1513" s="81">
        <v>62.559534360000001</v>
      </c>
      <c r="L1513" s="81">
        <v>62.582827809999998</v>
      </c>
      <c r="M1513" s="81">
        <v>62.645885720000003</v>
      </c>
      <c r="N1513" s="80">
        <v>62.624146000000003</v>
      </c>
      <c r="O1513" s="81">
        <v>62.54752397</v>
      </c>
      <c r="P1513" s="81">
        <v>62.463910800000001</v>
      </c>
      <c r="Q1513" s="81">
        <v>62.427926100000001</v>
      </c>
      <c r="R1513" s="81">
        <v>62.401977469999999</v>
      </c>
      <c r="S1513" s="81">
        <v>62.391312579999997</v>
      </c>
      <c r="T1513" s="81">
        <v>62.373150330000001</v>
      </c>
      <c r="U1513" s="81">
        <v>61.168017030000001</v>
      </c>
      <c r="V1513" s="81">
        <v>60.993218149999997</v>
      </c>
      <c r="W1513" s="81">
        <v>60.96293111</v>
      </c>
      <c r="X1513" s="81">
        <v>60.913165399999997</v>
      </c>
      <c r="Y1513" s="81">
        <v>60.657836549999999</v>
      </c>
    </row>
    <row r="1514" spans="1:25" ht="18" thickBot="1" x14ac:dyDescent="0.35">
      <c r="A1514" s="80">
        <v>4</v>
      </c>
      <c r="B1514" s="81">
        <v>60.137754710000003</v>
      </c>
      <c r="C1514" s="81">
        <v>59.886850969999998</v>
      </c>
      <c r="D1514" s="81">
        <v>60.013558570000001</v>
      </c>
      <c r="E1514" s="81">
        <v>60.007505819999999</v>
      </c>
      <c r="F1514" s="81">
        <v>60.634072619999998</v>
      </c>
      <c r="G1514" s="81">
        <v>62.039639780000002</v>
      </c>
      <c r="H1514" s="81">
        <v>62.434016419999999</v>
      </c>
      <c r="I1514" s="81">
        <v>62.507827749999997</v>
      </c>
      <c r="J1514" s="81">
        <v>62.547924729999998</v>
      </c>
      <c r="K1514" s="81">
        <v>62.659826709999997</v>
      </c>
      <c r="L1514" s="81">
        <v>62.692586779999999</v>
      </c>
      <c r="M1514" s="81">
        <v>62.765884970000002</v>
      </c>
      <c r="N1514" s="80">
        <v>62.760047159999999</v>
      </c>
      <c r="O1514" s="81">
        <v>62.641017329999997</v>
      </c>
      <c r="P1514" s="81">
        <v>62.500695409999999</v>
      </c>
      <c r="Q1514" s="81">
        <v>62.587859440000003</v>
      </c>
      <c r="R1514" s="81">
        <v>62.541121599999997</v>
      </c>
      <c r="S1514" s="81">
        <v>62.466049409999997</v>
      </c>
      <c r="T1514" s="81">
        <v>62.427633739999997</v>
      </c>
      <c r="U1514" s="81">
        <v>61.143009769999999</v>
      </c>
      <c r="V1514" s="81">
        <v>60.948492280000004</v>
      </c>
      <c r="W1514" s="81">
        <v>60.908690389999997</v>
      </c>
      <c r="X1514" s="81">
        <v>60.519854279999997</v>
      </c>
      <c r="Y1514" s="81">
        <v>60.149896499999997</v>
      </c>
    </row>
    <row r="1515" spans="1:25" ht="18" thickBot="1" x14ac:dyDescent="0.35">
      <c r="A1515" s="80">
        <v>5</v>
      </c>
      <c r="B1515" s="81">
        <v>60.136227230000003</v>
      </c>
      <c r="C1515" s="81">
        <v>59.757720460000002</v>
      </c>
      <c r="D1515" s="81">
        <v>59.635424899999997</v>
      </c>
      <c r="E1515" s="81">
        <v>59.631550760000003</v>
      </c>
      <c r="F1515" s="81">
        <v>60.600453029999997</v>
      </c>
      <c r="G1515" s="81">
        <v>62.310601429999998</v>
      </c>
      <c r="H1515" s="81">
        <v>62.721483419999998</v>
      </c>
      <c r="I1515" s="81">
        <v>62.848584010000003</v>
      </c>
      <c r="J1515" s="81">
        <v>62.931029909999999</v>
      </c>
      <c r="K1515" s="81">
        <v>63.017595069999999</v>
      </c>
      <c r="L1515" s="81">
        <v>63.036826699999999</v>
      </c>
      <c r="M1515" s="81">
        <v>63.025458790000002</v>
      </c>
      <c r="N1515" s="80">
        <v>62.98938175</v>
      </c>
      <c r="O1515" s="81">
        <v>62.874992059999997</v>
      </c>
      <c r="P1515" s="81">
        <v>62.788265170000003</v>
      </c>
      <c r="Q1515" s="81">
        <v>62.877070009999997</v>
      </c>
      <c r="R1515" s="81">
        <v>62.813033949999998</v>
      </c>
      <c r="S1515" s="81">
        <v>62.619828429999998</v>
      </c>
      <c r="T1515" s="81">
        <v>62.561338450000001</v>
      </c>
      <c r="U1515" s="81">
        <v>61.460929389999997</v>
      </c>
      <c r="V1515" s="81">
        <v>61.05953126</v>
      </c>
      <c r="W1515" s="81">
        <v>61.015920639999997</v>
      </c>
      <c r="X1515" s="81">
        <v>60.62583875</v>
      </c>
      <c r="Y1515" s="81">
        <v>60.264727059999998</v>
      </c>
    </row>
    <row r="1516" spans="1:25" ht="18" thickBot="1" x14ac:dyDescent="0.35">
      <c r="A1516" s="80">
        <v>6</v>
      </c>
      <c r="B1516" s="81">
        <v>60.022705270000003</v>
      </c>
      <c r="C1516" s="81">
        <v>59.897671150000001</v>
      </c>
      <c r="D1516" s="81">
        <v>59.651281769999997</v>
      </c>
      <c r="E1516" s="81">
        <v>59.650254840000002</v>
      </c>
      <c r="F1516" s="81">
        <v>60.793550439999997</v>
      </c>
      <c r="G1516" s="81">
        <v>62.292881360000003</v>
      </c>
      <c r="H1516" s="81">
        <v>62.596220500000001</v>
      </c>
      <c r="I1516" s="81">
        <v>62.692596020000003</v>
      </c>
      <c r="J1516" s="81">
        <v>62.836744940000003</v>
      </c>
      <c r="K1516" s="81">
        <v>62.946170760000001</v>
      </c>
      <c r="L1516" s="81">
        <v>62.992555670000002</v>
      </c>
      <c r="M1516" s="81">
        <v>62.996856350000002</v>
      </c>
      <c r="N1516" s="80">
        <v>62.975942490000001</v>
      </c>
      <c r="O1516" s="81">
        <v>62.807551889999999</v>
      </c>
      <c r="P1516" s="81">
        <v>62.729572140000002</v>
      </c>
      <c r="Q1516" s="81">
        <v>62.707213860000003</v>
      </c>
      <c r="R1516" s="81">
        <v>62.668391200000002</v>
      </c>
      <c r="S1516" s="81">
        <v>62.505735639999997</v>
      </c>
      <c r="T1516" s="81">
        <v>62.51518403</v>
      </c>
      <c r="U1516" s="81">
        <v>61.445499740000002</v>
      </c>
      <c r="V1516" s="81">
        <v>60.828609120000003</v>
      </c>
      <c r="W1516" s="81">
        <v>60.675867930000003</v>
      </c>
      <c r="X1516" s="81">
        <v>60.412292899999997</v>
      </c>
      <c r="Y1516" s="81">
        <v>60.17120422</v>
      </c>
    </row>
    <row r="1517" spans="1:25" ht="18" thickBot="1" x14ac:dyDescent="0.35">
      <c r="A1517" s="80">
        <v>7</v>
      </c>
      <c r="B1517" s="81">
        <v>59.634734590000001</v>
      </c>
      <c r="C1517" s="81">
        <v>59.741229390000001</v>
      </c>
      <c r="D1517" s="81">
        <v>59.48323001</v>
      </c>
      <c r="E1517" s="81">
        <v>59.22244542</v>
      </c>
      <c r="F1517" s="81">
        <v>59.289384009999999</v>
      </c>
      <c r="G1517" s="81">
        <v>59.294024800000003</v>
      </c>
      <c r="H1517" s="81">
        <v>59.13287133</v>
      </c>
      <c r="I1517" s="81">
        <v>59.042663699999999</v>
      </c>
      <c r="J1517" s="81">
        <v>58.874283589999997</v>
      </c>
      <c r="K1517" s="81">
        <v>58.88906935</v>
      </c>
      <c r="L1517" s="81">
        <v>58.895503329999997</v>
      </c>
      <c r="M1517" s="81">
        <v>58.765209319999997</v>
      </c>
      <c r="N1517" s="80">
        <v>58.763199030000003</v>
      </c>
      <c r="O1517" s="81">
        <v>58.761316749999999</v>
      </c>
      <c r="P1517" s="81">
        <v>58.760271269999997</v>
      </c>
      <c r="Q1517" s="81">
        <v>58.475786769999999</v>
      </c>
      <c r="R1517" s="81">
        <v>58.448775009999999</v>
      </c>
      <c r="S1517" s="81">
        <v>58.660099649999999</v>
      </c>
      <c r="T1517" s="81">
        <v>58.975995560000001</v>
      </c>
      <c r="U1517" s="81">
        <v>59.006794059999997</v>
      </c>
      <c r="V1517" s="81">
        <v>59.003729180000001</v>
      </c>
      <c r="W1517" s="81">
        <v>59.02905878</v>
      </c>
      <c r="X1517" s="81">
        <v>59.172453859999997</v>
      </c>
      <c r="Y1517" s="81">
        <v>59.236717640000002</v>
      </c>
    </row>
    <row r="1518" spans="1:25" ht="18" thickBot="1" x14ac:dyDescent="0.35">
      <c r="A1518" s="80">
        <v>8</v>
      </c>
      <c r="B1518" s="81">
        <v>59.249811209999997</v>
      </c>
      <c r="C1518" s="81">
        <v>59.244441870000003</v>
      </c>
      <c r="D1518" s="81">
        <v>59.157399689999998</v>
      </c>
      <c r="E1518" s="81">
        <v>59.15465116</v>
      </c>
      <c r="F1518" s="81">
        <v>59.15391503</v>
      </c>
      <c r="G1518" s="81">
        <v>59.097036000000003</v>
      </c>
      <c r="H1518" s="81">
        <v>59.01967741</v>
      </c>
      <c r="I1518" s="81">
        <v>59.228993899999999</v>
      </c>
      <c r="J1518" s="81">
        <v>59.808743059999998</v>
      </c>
      <c r="K1518" s="81">
        <v>59.894263289999998</v>
      </c>
      <c r="L1518" s="81">
        <v>59.897341419999997</v>
      </c>
      <c r="M1518" s="81">
        <v>59.893215519999998</v>
      </c>
      <c r="N1518" s="80">
        <v>59.882571120000001</v>
      </c>
      <c r="O1518" s="81">
        <v>59.842433499999999</v>
      </c>
      <c r="P1518" s="81">
        <v>59.771100079999997</v>
      </c>
      <c r="Q1518" s="81">
        <v>59.740463929999997</v>
      </c>
      <c r="R1518" s="81">
        <v>59.70053489</v>
      </c>
      <c r="S1518" s="81">
        <v>59.663786690000002</v>
      </c>
      <c r="T1518" s="81">
        <v>59.18636223</v>
      </c>
      <c r="U1518" s="81">
        <v>59.059524940000003</v>
      </c>
      <c r="V1518" s="81">
        <v>58.932713040000003</v>
      </c>
      <c r="W1518" s="81">
        <v>58.979578310000001</v>
      </c>
      <c r="X1518" s="81">
        <v>59.09201504</v>
      </c>
      <c r="Y1518" s="81">
        <v>59.143545400000001</v>
      </c>
    </row>
    <row r="1519" spans="1:25" ht="18" thickBot="1" x14ac:dyDescent="0.35">
      <c r="A1519" s="80">
        <v>9</v>
      </c>
      <c r="B1519" s="81">
        <v>59.193559980000003</v>
      </c>
      <c r="C1519" s="81">
        <v>59.18899931</v>
      </c>
      <c r="D1519" s="81">
        <v>59.187592029999998</v>
      </c>
      <c r="E1519" s="81">
        <v>59.187925970000002</v>
      </c>
      <c r="F1519" s="81">
        <v>59.153609209999999</v>
      </c>
      <c r="G1519" s="81">
        <v>59.097685939999998</v>
      </c>
      <c r="H1519" s="81">
        <v>59.01952592</v>
      </c>
      <c r="I1519" s="81">
        <v>59.023404980000002</v>
      </c>
      <c r="J1519" s="81">
        <v>59.607419309999997</v>
      </c>
      <c r="K1519" s="81">
        <v>59.638318419999997</v>
      </c>
      <c r="L1519" s="81">
        <v>59.63939929</v>
      </c>
      <c r="M1519" s="81">
        <v>59.667774199999997</v>
      </c>
      <c r="N1519" s="80">
        <v>59.694201970000002</v>
      </c>
      <c r="O1519" s="81">
        <v>59.618057010000001</v>
      </c>
      <c r="P1519" s="81">
        <v>59.545240769999999</v>
      </c>
      <c r="Q1519" s="81">
        <v>59.582716660000003</v>
      </c>
      <c r="R1519" s="81">
        <v>59.508889230000001</v>
      </c>
      <c r="S1519" s="81">
        <v>59.637143989999998</v>
      </c>
      <c r="T1519" s="81">
        <v>59.175273429999997</v>
      </c>
      <c r="U1519" s="81">
        <v>59.083738660000002</v>
      </c>
      <c r="V1519" s="81">
        <v>59.078683120000001</v>
      </c>
      <c r="W1519" s="81">
        <v>58.963104999999999</v>
      </c>
      <c r="X1519" s="81">
        <v>58.886603340000001</v>
      </c>
      <c r="Y1519" s="81">
        <v>59.112043049999997</v>
      </c>
    </row>
    <row r="1520" spans="1:25" ht="18" thickBot="1" x14ac:dyDescent="0.35">
      <c r="A1520" s="80">
        <v>10</v>
      </c>
      <c r="B1520" s="81">
        <v>58.723492</v>
      </c>
      <c r="C1520" s="81">
        <v>58.32932392</v>
      </c>
      <c r="D1520" s="81">
        <v>57.880805479999999</v>
      </c>
      <c r="E1520" s="81">
        <v>57.894533090000003</v>
      </c>
      <c r="F1520" s="81">
        <v>57.74931127</v>
      </c>
      <c r="G1520" s="81">
        <v>57.861747299999998</v>
      </c>
      <c r="H1520" s="81">
        <v>58.086921160000003</v>
      </c>
      <c r="I1520" s="81">
        <v>58.309480450000002</v>
      </c>
      <c r="J1520" s="81">
        <v>59.14663247</v>
      </c>
      <c r="K1520" s="81">
        <v>59.20085006</v>
      </c>
      <c r="L1520" s="81">
        <v>59.202771949999999</v>
      </c>
      <c r="M1520" s="81">
        <v>59.175477129999997</v>
      </c>
      <c r="N1520" s="80">
        <v>59.208989099999997</v>
      </c>
      <c r="O1520" s="81">
        <v>59.016536860000002</v>
      </c>
      <c r="P1520" s="81">
        <v>58.988333670000003</v>
      </c>
      <c r="Q1520" s="81">
        <v>59.003983929999997</v>
      </c>
      <c r="R1520" s="81">
        <v>58.971808000000003</v>
      </c>
      <c r="S1520" s="81">
        <v>59.812363900000001</v>
      </c>
      <c r="T1520" s="81">
        <v>59.356126430000003</v>
      </c>
      <c r="U1520" s="81">
        <v>59.224433320000003</v>
      </c>
      <c r="V1520" s="81">
        <v>59.214526839999998</v>
      </c>
      <c r="W1520" s="81">
        <v>58.837076420000002</v>
      </c>
      <c r="X1520" s="81">
        <v>58.569108620000002</v>
      </c>
      <c r="Y1520" s="81">
        <v>58.6297438</v>
      </c>
    </row>
    <row r="1521" spans="1:25" ht="18" thickBot="1" x14ac:dyDescent="0.35">
      <c r="A1521" s="80">
        <v>11</v>
      </c>
      <c r="B1521" s="81">
        <v>58.460795339999997</v>
      </c>
      <c r="C1521" s="81">
        <v>58.199139189999997</v>
      </c>
      <c r="D1521" s="81">
        <v>58.06358024</v>
      </c>
      <c r="E1521" s="81">
        <v>58.064022629999997</v>
      </c>
      <c r="F1521" s="81">
        <v>58.062399919999997</v>
      </c>
      <c r="G1521" s="81">
        <v>58.321315990000002</v>
      </c>
      <c r="H1521" s="81">
        <v>58.36792423</v>
      </c>
      <c r="I1521" s="81">
        <v>59.168239300000003</v>
      </c>
      <c r="J1521" s="81">
        <v>59.721433879999999</v>
      </c>
      <c r="K1521" s="81">
        <v>59.72951132</v>
      </c>
      <c r="L1521" s="81">
        <v>59.73165607</v>
      </c>
      <c r="M1521" s="81">
        <v>59.765577460000003</v>
      </c>
      <c r="N1521" s="80">
        <v>59.632018209999998</v>
      </c>
      <c r="O1521" s="81">
        <v>59.59564219</v>
      </c>
      <c r="P1521" s="81">
        <v>59.556974859999997</v>
      </c>
      <c r="Q1521" s="81">
        <v>59.527789310000003</v>
      </c>
      <c r="R1521" s="81">
        <v>59.493810789999998</v>
      </c>
      <c r="S1521" s="81">
        <v>59.461775299999999</v>
      </c>
      <c r="T1521" s="81">
        <v>59.154562970000001</v>
      </c>
      <c r="U1521" s="81">
        <v>59.000906739999998</v>
      </c>
      <c r="V1521" s="81">
        <v>58.999737799999998</v>
      </c>
      <c r="W1521" s="81">
        <v>58.922099129999999</v>
      </c>
      <c r="X1521" s="81">
        <v>58.727386330000002</v>
      </c>
      <c r="Y1521" s="81">
        <v>58.788074199999997</v>
      </c>
    </row>
    <row r="1522" spans="1:25" ht="18" thickBot="1" x14ac:dyDescent="0.35">
      <c r="A1522" s="80">
        <v>12</v>
      </c>
      <c r="B1522" s="81">
        <v>59.213788809999997</v>
      </c>
      <c r="C1522" s="81">
        <v>58.96448487</v>
      </c>
      <c r="D1522" s="81">
        <v>58.711511739999999</v>
      </c>
      <c r="E1522" s="81">
        <v>58.712670279999998</v>
      </c>
      <c r="F1522" s="81">
        <v>58.91484183</v>
      </c>
      <c r="G1522" s="81">
        <v>59.228740940000002</v>
      </c>
      <c r="H1522" s="81">
        <v>59.730430890000001</v>
      </c>
      <c r="I1522" s="81">
        <v>59.751999089999998</v>
      </c>
      <c r="J1522" s="81">
        <v>59.730625660000001</v>
      </c>
      <c r="K1522" s="81">
        <v>59.736006879999998</v>
      </c>
      <c r="L1522" s="81">
        <v>59.738879089999998</v>
      </c>
      <c r="M1522" s="81">
        <v>59.735099890000001</v>
      </c>
      <c r="N1522" s="80">
        <v>59.606147280000002</v>
      </c>
      <c r="O1522" s="81">
        <v>59.605528999999997</v>
      </c>
      <c r="P1522" s="81">
        <v>59.566817919999998</v>
      </c>
      <c r="Q1522" s="81">
        <v>59.527909950000002</v>
      </c>
      <c r="R1522" s="81">
        <v>59.615289420000003</v>
      </c>
      <c r="S1522" s="81">
        <v>59.731259180000002</v>
      </c>
      <c r="T1522" s="81">
        <v>59.546065390000003</v>
      </c>
      <c r="U1522" s="81">
        <v>59.47954739</v>
      </c>
      <c r="V1522" s="81">
        <v>59.478519800000001</v>
      </c>
      <c r="W1522" s="81">
        <v>59.535458089999999</v>
      </c>
      <c r="X1522" s="81">
        <v>59.194524190000003</v>
      </c>
      <c r="Y1522" s="81">
        <v>59.104048990000003</v>
      </c>
    </row>
    <row r="1523" spans="1:25" ht="18" thickBot="1" x14ac:dyDescent="0.35">
      <c r="A1523" s="80">
        <v>13</v>
      </c>
      <c r="B1523" s="81">
        <v>59.341624869999997</v>
      </c>
      <c r="C1523" s="81">
        <v>59.392607660000003</v>
      </c>
      <c r="D1523" s="81">
        <v>59.26464825</v>
      </c>
      <c r="E1523" s="81">
        <v>59.295295400000001</v>
      </c>
      <c r="F1523" s="81">
        <v>59.16524897</v>
      </c>
      <c r="G1523" s="81">
        <v>59.289489969999998</v>
      </c>
      <c r="H1523" s="81">
        <v>59.317457349999998</v>
      </c>
      <c r="I1523" s="81">
        <v>59.350470119999997</v>
      </c>
      <c r="J1523" s="81">
        <v>59.396375229999997</v>
      </c>
      <c r="K1523" s="81">
        <v>59.411683289999999</v>
      </c>
      <c r="L1523" s="81">
        <v>59.41689659</v>
      </c>
      <c r="M1523" s="81">
        <v>59.45081673</v>
      </c>
      <c r="N1523" s="80">
        <v>59.444797280000003</v>
      </c>
      <c r="O1523" s="81">
        <v>59.406050020000002</v>
      </c>
      <c r="P1523" s="81">
        <v>59.371005699999998</v>
      </c>
      <c r="Q1523" s="81">
        <v>59.484146389999999</v>
      </c>
      <c r="R1523" s="81">
        <v>59.430464559999997</v>
      </c>
      <c r="S1523" s="81">
        <v>59.370716369999997</v>
      </c>
      <c r="T1523" s="81">
        <v>59.348790039999997</v>
      </c>
      <c r="U1523" s="81">
        <v>59.35467019</v>
      </c>
      <c r="V1523" s="81">
        <v>59.34935977</v>
      </c>
      <c r="W1523" s="81">
        <v>59.434428310000001</v>
      </c>
      <c r="X1523" s="81">
        <v>59.207619989999998</v>
      </c>
      <c r="Y1523" s="81">
        <v>59.289134300000001</v>
      </c>
    </row>
    <row r="1524" spans="1:25" ht="18" thickBot="1" x14ac:dyDescent="0.35">
      <c r="A1524" s="80">
        <v>14</v>
      </c>
      <c r="B1524" s="81">
        <v>59.134543960000002</v>
      </c>
      <c r="C1524" s="81">
        <v>59.166287930000003</v>
      </c>
      <c r="D1524" s="81">
        <v>59.042115840000001</v>
      </c>
      <c r="E1524" s="81">
        <v>59.070833890000003</v>
      </c>
      <c r="F1524" s="81">
        <v>58.940268439999997</v>
      </c>
      <c r="G1524" s="81">
        <v>58.909894729999998</v>
      </c>
      <c r="H1524" s="81">
        <v>58.84943706</v>
      </c>
      <c r="I1524" s="81">
        <v>58.921854260000003</v>
      </c>
      <c r="J1524" s="81">
        <v>59.185673280000003</v>
      </c>
      <c r="K1524" s="81">
        <v>59.323683590000002</v>
      </c>
      <c r="L1524" s="81">
        <v>59.33086488</v>
      </c>
      <c r="M1524" s="81">
        <v>59.332979209999998</v>
      </c>
      <c r="N1524" s="80">
        <v>59.329366520000001</v>
      </c>
      <c r="O1524" s="81">
        <v>59.324290679999997</v>
      </c>
      <c r="P1524" s="81">
        <v>59.289345140000002</v>
      </c>
      <c r="Q1524" s="81">
        <v>59.40778418</v>
      </c>
      <c r="R1524" s="81">
        <v>59.377400299999998</v>
      </c>
      <c r="S1524" s="81">
        <v>59.196387250000001</v>
      </c>
      <c r="T1524" s="81">
        <v>59.294113350000003</v>
      </c>
      <c r="U1524" s="81">
        <v>59.302195169999997</v>
      </c>
      <c r="V1524" s="81">
        <v>59.298730820000003</v>
      </c>
      <c r="W1524" s="81">
        <v>59.197824560000001</v>
      </c>
      <c r="X1524" s="81">
        <v>59.275521320000003</v>
      </c>
      <c r="Y1524" s="81">
        <v>59.231026790000001</v>
      </c>
    </row>
    <row r="1525" spans="1:25" ht="18" thickBot="1" x14ac:dyDescent="0.35">
      <c r="A1525" s="80">
        <v>15</v>
      </c>
      <c r="B1525" s="81">
        <v>58.807769239999999</v>
      </c>
      <c r="C1525" s="81">
        <v>58.810919140000003</v>
      </c>
      <c r="D1525" s="81">
        <v>58.809344920000001</v>
      </c>
      <c r="E1525" s="81">
        <v>58.806660549999997</v>
      </c>
      <c r="F1525" s="81">
        <v>58.804912250000001</v>
      </c>
      <c r="G1525" s="81">
        <v>59.033247549999999</v>
      </c>
      <c r="H1525" s="81">
        <v>59.044438919999997</v>
      </c>
      <c r="I1525" s="81">
        <v>59.14941469</v>
      </c>
      <c r="J1525" s="81">
        <v>59.385363959999999</v>
      </c>
      <c r="K1525" s="81">
        <v>59.383444730000001</v>
      </c>
      <c r="L1525" s="81">
        <v>59.374863439999999</v>
      </c>
      <c r="M1525" s="81">
        <v>59.406045300000002</v>
      </c>
      <c r="N1525" s="80">
        <v>59.392261920000003</v>
      </c>
      <c r="O1525" s="81">
        <v>59.389320560000002</v>
      </c>
      <c r="P1525" s="81">
        <v>59.353934539999997</v>
      </c>
      <c r="Q1525" s="81">
        <v>59.423776609999997</v>
      </c>
      <c r="R1525" s="81">
        <v>59.402060470000002</v>
      </c>
      <c r="S1525" s="81">
        <v>59.366663760000002</v>
      </c>
      <c r="T1525" s="81">
        <v>59.339595299999999</v>
      </c>
      <c r="U1525" s="81">
        <v>59.283912000000001</v>
      </c>
      <c r="V1525" s="81">
        <v>59.281592019999998</v>
      </c>
      <c r="W1525" s="81">
        <v>59.18202101</v>
      </c>
      <c r="X1525" s="81">
        <v>59.231582240000002</v>
      </c>
      <c r="Y1525" s="81">
        <v>59.186864389999997</v>
      </c>
    </row>
    <row r="1526" spans="1:25" ht="18" thickBot="1" x14ac:dyDescent="0.35">
      <c r="A1526" s="80">
        <v>16</v>
      </c>
      <c r="B1526" s="81">
        <v>59.13640221</v>
      </c>
      <c r="C1526" s="81">
        <v>59.135163169999998</v>
      </c>
      <c r="D1526" s="81">
        <v>59.010440979999998</v>
      </c>
      <c r="E1526" s="81">
        <v>59.006698210000003</v>
      </c>
      <c r="F1526" s="81">
        <v>58.880921579999999</v>
      </c>
      <c r="G1526" s="81">
        <v>59.131546970000002</v>
      </c>
      <c r="H1526" s="81">
        <v>59.393355329999999</v>
      </c>
      <c r="I1526" s="81">
        <v>59.342979880000001</v>
      </c>
      <c r="J1526" s="81">
        <v>59.35934778</v>
      </c>
      <c r="K1526" s="81">
        <v>59.369765860000001</v>
      </c>
      <c r="L1526" s="81">
        <v>59.37132622</v>
      </c>
      <c r="M1526" s="81">
        <v>59.40291792</v>
      </c>
      <c r="N1526" s="80">
        <v>59.396677269999998</v>
      </c>
      <c r="O1526" s="81">
        <v>59.392474010000001</v>
      </c>
      <c r="P1526" s="81">
        <v>59.355634709999997</v>
      </c>
      <c r="Q1526" s="81">
        <v>59.381591800000002</v>
      </c>
      <c r="R1526" s="81">
        <v>59.315683790000001</v>
      </c>
      <c r="S1526" s="81">
        <v>59.314713930000003</v>
      </c>
      <c r="T1526" s="81">
        <v>59.319623909999997</v>
      </c>
      <c r="U1526" s="81">
        <v>59.26489222</v>
      </c>
      <c r="V1526" s="81">
        <v>59.262692489999999</v>
      </c>
      <c r="W1526" s="81">
        <v>59.317664520000001</v>
      </c>
      <c r="X1526" s="81">
        <v>59.211262019999999</v>
      </c>
      <c r="Y1526" s="81">
        <v>59.141054560000001</v>
      </c>
    </row>
    <row r="1527" spans="1:25" ht="18" thickBot="1" x14ac:dyDescent="0.35">
      <c r="A1527" s="80">
        <v>17</v>
      </c>
      <c r="B1527" s="81">
        <v>59.135254809999999</v>
      </c>
      <c r="C1527" s="81">
        <v>59.008459240000001</v>
      </c>
      <c r="D1527" s="81">
        <v>59.009630000000001</v>
      </c>
      <c r="E1527" s="81">
        <v>58.881046679999997</v>
      </c>
      <c r="F1527" s="81">
        <v>58.877798839999997</v>
      </c>
      <c r="G1527" s="81">
        <v>59.124001280000002</v>
      </c>
      <c r="H1527" s="81">
        <v>59.226695720000002</v>
      </c>
      <c r="I1527" s="81">
        <v>59.363064780000002</v>
      </c>
      <c r="J1527" s="81">
        <v>59.383024249999998</v>
      </c>
      <c r="K1527" s="81">
        <v>59.395613339999997</v>
      </c>
      <c r="L1527" s="81">
        <v>59.398118670000002</v>
      </c>
      <c r="M1527" s="81">
        <v>59.428831719999998</v>
      </c>
      <c r="N1527" s="80">
        <v>59.389636199999998</v>
      </c>
      <c r="O1527" s="81">
        <v>59.38636039</v>
      </c>
      <c r="P1527" s="81">
        <v>59.357417460000001</v>
      </c>
      <c r="Q1527" s="81">
        <v>59.31900941</v>
      </c>
      <c r="R1527" s="81">
        <v>59.284840180000003</v>
      </c>
      <c r="S1527" s="81">
        <v>59.28348759</v>
      </c>
      <c r="T1527" s="81">
        <v>59.228196369999999</v>
      </c>
      <c r="U1527" s="81">
        <v>59.27047469</v>
      </c>
      <c r="V1527" s="81">
        <v>59.269951280000001</v>
      </c>
      <c r="W1527" s="81">
        <v>59.28422037</v>
      </c>
      <c r="X1527" s="81">
        <v>59.211809080000002</v>
      </c>
      <c r="Y1527" s="81">
        <v>59.143154989999999</v>
      </c>
    </row>
    <row r="1528" spans="1:25" ht="18" thickBot="1" x14ac:dyDescent="0.35">
      <c r="A1528" s="80">
        <v>18</v>
      </c>
      <c r="B1528" s="81">
        <v>59.164711500000003</v>
      </c>
      <c r="C1528" s="81">
        <v>59.041986229999999</v>
      </c>
      <c r="D1528" s="81">
        <v>58.94964212</v>
      </c>
      <c r="E1528" s="81">
        <v>58.979896269999998</v>
      </c>
      <c r="F1528" s="81">
        <v>58.981550839999997</v>
      </c>
      <c r="G1528" s="81">
        <v>59.313723500000002</v>
      </c>
      <c r="H1528" s="81">
        <v>59.537574589999998</v>
      </c>
      <c r="I1528" s="81">
        <v>59.517751369999999</v>
      </c>
      <c r="J1528" s="81">
        <v>59.626180220000002</v>
      </c>
      <c r="K1528" s="81">
        <v>59.640845370000001</v>
      </c>
      <c r="L1528" s="81">
        <v>59.644398989999999</v>
      </c>
      <c r="M1528" s="81">
        <v>59.679971610000003</v>
      </c>
      <c r="N1528" s="80">
        <v>59.681224589999999</v>
      </c>
      <c r="O1528" s="81">
        <v>59.677323889999997</v>
      </c>
      <c r="P1528" s="81">
        <v>59.678574679999997</v>
      </c>
      <c r="Q1528" s="81">
        <v>59.638505680000002</v>
      </c>
      <c r="R1528" s="81">
        <v>59.565408179999999</v>
      </c>
      <c r="S1528" s="81">
        <v>59.564852109999997</v>
      </c>
      <c r="T1528" s="81">
        <v>59.457125910000002</v>
      </c>
      <c r="U1528" s="81">
        <v>59.43608133</v>
      </c>
      <c r="V1528" s="81">
        <v>59.469183379999997</v>
      </c>
      <c r="W1528" s="81">
        <v>59.51572633</v>
      </c>
      <c r="X1528" s="81">
        <v>59.378062489999998</v>
      </c>
      <c r="Y1528" s="81">
        <v>59.3088427</v>
      </c>
    </row>
    <row r="1529" spans="1:25" ht="18" thickBot="1" x14ac:dyDescent="0.35">
      <c r="A1529" s="80">
        <v>19</v>
      </c>
      <c r="B1529" s="81">
        <v>59.135612289999997</v>
      </c>
      <c r="C1529" s="81">
        <v>59.132412809999998</v>
      </c>
      <c r="D1529" s="81">
        <v>59.039440380000002</v>
      </c>
      <c r="E1529" s="81">
        <v>59.037099830000002</v>
      </c>
      <c r="F1529" s="81">
        <v>59.038298650000002</v>
      </c>
      <c r="G1529" s="81">
        <v>59.062081859999999</v>
      </c>
      <c r="H1529" s="81">
        <v>59.284283360000003</v>
      </c>
      <c r="I1529" s="81">
        <v>59.410430820000002</v>
      </c>
      <c r="J1529" s="81">
        <v>59.671038719999999</v>
      </c>
      <c r="K1529" s="81">
        <v>59.721584569999997</v>
      </c>
      <c r="L1529" s="81">
        <v>59.726543909999997</v>
      </c>
      <c r="M1529" s="81">
        <v>59.760239130000002</v>
      </c>
      <c r="N1529" s="80">
        <v>59.716963569999997</v>
      </c>
      <c r="O1529" s="81">
        <v>59.712269460000002</v>
      </c>
      <c r="P1529" s="81">
        <v>59.644377429999999</v>
      </c>
      <c r="Q1529" s="81">
        <v>59.60492679</v>
      </c>
      <c r="R1529" s="81">
        <v>59.602285600000002</v>
      </c>
      <c r="S1529" s="81">
        <v>59.600903799999998</v>
      </c>
      <c r="T1529" s="81">
        <v>59.461219110000002</v>
      </c>
      <c r="U1529" s="81">
        <v>59.471776269999999</v>
      </c>
      <c r="V1529" s="81">
        <v>59.471498050000001</v>
      </c>
      <c r="W1529" s="81">
        <v>59.493718860000001</v>
      </c>
      <c r="X1529" s="81">
        <v>59.299829250000002</v>
      </c>
      <c r="Y1529" s="81">
        <v>59.236089700000001</v>
      </c>
    </row>
    <row r="1530" spans="1:25" ht="18" thickBot="1" x14ac:dyDescent="0.35">
      <c r="A1530" s="80">
        <v>20</v>
      </c>
      <c r="B1530" s="81">
        <v>59.023875269999998</v>
      </c>
      <c r="C1530" s="81">
        <v>59.05414631</v>
      </c>
      <c r="D1530" s="81">
        <v>59.053701029999999</v>
      </c>
      <c r="E1530" s="81">
        <v>58.926096139999999</v>
      </c>
      <c r="F1530" s="81">
        <v>58.924661550000003</v>
      </c>
      <c r="G1530" s="81">
        <v>59.018411780000001</v>
      </c>
      <c r="H1530" s="81">
        <v>58.987594700000002</v>
      </c>
      <c r="I1530" s="81">
        <v>59.084555360000003</v>
      </c>
      <c r="J1530" s="81">
        <v>59.346682919999999</v>
      </c>
      <c r="K1530" s="81">
        <v>59.293830900000003</v>
      </c>
      <c r="L1530" s="81">
        <v>59.323223169999999</v>
      </c>
      <c r="M1530" s="81">
        <v>59.34421184</v>
      </c>
      <c r="N1530" s="80">
        <v>59.346061829999996</v>
      </c>
      <c r="O1530" s="81">
        <v>59.306580949999997</v>
      </c>
      <c r="P1530" s="81">
        <v>59.152251470000003</v>
      </c>
      <c r="Q1530" s="81">
        <v>59.341072650000001</v>
      </c>
      <c r="R1530" s="81">
        <v>59.309706689999999</v>
      </c>
      <c r="S1530" s="81">
        <v>59.27767094</v>
      </c>
      <c r="T1530" s="81">
        <v>59.40383181</v>
      </c>
      <c r="U1530" s="81">
        <v>59.413702200000003</v>
      </c>
      <c r="V1530" s="81">
        <v>59.411420649999997</v>
      </c>
      <c r="W1530" s="81">
        <v>59.313895879999997</v>
      </c>
      <c r="X1530" s="81">
        <v>59.215034109999998</v>
      </c>
      <c r="Y1530" s="81">
        <v>59.090173559999997</v>
      </c>
    </row>
    <row r="1531" spans="1:25" ht="18" thickBot="1" x14ac:dyDescent="0.35">
      <c r="A1531" s="80">
        <v>21</v>
      </c>
      <c r="B1531" s="81">
        <v>58.83315984</v>
      </c>
      <c r="C1531" s="81">
        <v>58.83930762</v>
      </c>
      <c r="D1531" s="81">
        <v>58.841154230000001</v>
      </c>
      <c r="E1531" s="81">
        <v>58.903756530000003</v>
      </c>
      <c r="F1531" s="81">
        <v>58.900027190000003</v>
      </c>
      <c r="G1531" s="81">
        <v>58.709274309999998</v>
      </c>
      <c r="H1531" s="81">
        <v>58.643467630000004</v>
      </c>
      <c r="I1531" s="81">
        <v>58.73812788</v>
      </c>
      <c r="J1531" s="81">
        <v>58.995398880000003</v>
      </c>
      <c r="K1531" s="81">
        <v>59.128643259999997</v>
      </c>
      <c r="L1531" s="81">
        <v>59.260210669999999</v>
      </c>
      <c r="M1531" s="81">
        <v>59.293133519999998</v>
      </c>
      <c r="N1531" s="80">
        <v>59.290899160000002</v>
      </c>
      <c r="O1531" s="81">
        <v>59.256122900000001</v>
      </c>
      <c r="P1531" s="81">
        <v>59.131050930000001</v>
      </c>
      <c r="Q1531" s="81">
        <v>59.097600470000003</v>
      </c>
      <c r="R1531" s="81">
        <v>59.035982300000001</v>
      </c>
      <c r="S1531" s="81">
        <v>59.160862889999997</v>
      </c>
      <c r="T1531" s="81">
        <v>59.290699629999999</v>
      </c>
      <c r="U1531" s="81">
        <v>59.333037820000001</v>
      </c>
      <c r="V1531" s="81">
        <v>59.331512799999999</v>
      </c>
      <c r="W1531" s="81">
        <v>59.22790182</v>
      </c>
      <c r="X1531" s="81">
        <v>58.966714750000001</v>
      </c>
      <c r="Y1531" s="81">
        <v>58.839258770000001</v>
      </c>
    </row>
    <row r="1532" spans="1:25" ht="18" thickBot="1" x14ac:dyDescent="0.35">
      <c r="A1532" s="80">
        <v>22</v>
      </c>
      <c r="B1532" s="81">
        <v>58.675703740000003</v>
      </c>
      <c r="C1532" s="81">
        <v>58.708836159999997</v>
      </c>
      <c r="D1532" s="81">
        <v>58.736445230000001</v>
      </c>
      <c r="E1532" s="81">
        <v>58.44499252</v>
      </c>
      <c r="F1532" s="81">
        <v>58.444675369999999</v>
      </c>
      <c r="G1532" s="81">
        <v>58.519419280000001</v>
      </c>
      <c r="H1532" s="81">
        <v>58.969152639999997</v>
      </c>
      <c r="I1532" s="81">
        <v>59.343089159999998</v>
      </c>
      <c r="J1532" s="81">
        <v>59.43810233</v>
      </c>
      <c r="K1532" s="81">
        <v>59.440272970000002</v>
      </c>
      <c r="L1532" s="81">
        <v>59.466917209999998</v>
      </c>
      <c r="M1532" s="81">
        <v>59.498281810000002</v>
      </c>
      <c r="N1532" s="80">
        <v>59.491823029999999</v>
      </c>
      <c r="O1532" s="81">
        <v>59.490426720000002</v>
      </c>
      <c r="P1532" s="81">
        <v>59.332570390000001</v>
      </c>
      <c r="Q1532" s="81">
        <v>59.186711260000003</v>
      </c>
      <c r="R1532" s="81">
        <v>59.171430450000003</v>
      </c>
      <c r="S1532" s="81">
        <v>59.406680999999999</v>
      </c>
      <c r="T1532" s="81">
        <v>59.530471990000002</v>
      </c>
      <c r="U1532" s="81">
        <v>59.419207210000003</v>
      </c>
      <c r="V1532" s="81">
        <v>59.418567410000001</v>
      </c>
      <c r="W1532" s="81">
        <v>59.322666529999999</v>
      </c>
      <c r="X1532" s="81">
        <v>59.064580059999997</v>
      </c>
      <c r="Y1532" s="81">
        <v>58.998224800000003</v>
      </c>
    </row>
    <row r="1533" spans="1:25" ht="18" thickBot="1" x14ac:dyDescent="0.35">
      <c r="A1533" s="80">
        <v>23</v>
      </c>
      <c r="B1533" s="81">
        <v>58.79767236</v>
      </c>
      <c r="C1533" s="81">
        <v>58.857541849999997</v>
      </c>
      <c r="D1533" s="81">
        <v>58.730706400000003</v>
      </c>
      <c r="E1533" s="81">
        <v>58.605008060000003</v>
      </c>
      <c r="F1533" s="81">
        <v>58.57989517</v>
      </c>
      <c r="G1533" s="81">
        <v>58.804047089999997</v>
      </c>
      <c r="H1533" s="81">
        <v>58.969043450000001</v>
      </c>
      <c r="I1533" s="81">
        <v>59.218040879999997</v>
      </c>
      <c r="J1533" s="81">
        <v>59.467026339999997</v>
      </c>
      <c r="K1533" s="81">
        <v>59.48308943</v>
      </c>
      <c r="L1533" s="81">
        <v>59.520865880000002</v>
      </c>
      <c r="M1533" s="81">
        <v>59.519439720000001</v>
      </c>
      <c r="N1533" s="80">
        <v>59.512078709999997</v>
      </c>
      <c r="O1533" s="81">
        <v>59.51128894</v>
      </c>
      <c r="P1533" s="81">
        <v>59.472834470000002</v>
      </c>
      <c r="Q1533" s="81">
        <v>59.435100759999997</v>
      </c>
      <c r="R1533" s="81">
        <v>59.400321560000002</v>
      </c>
      <c r="S1533" s="81">
        <v>59.367142549999997</v>
      </c>
      <c r="T1533" s="81">
        <v>59.491826170000003</v>
      </c>
      <c r="U1533" s="81">
        <v>59.533082790000002</v>
      </c>
      <c r="V1533" s="81">
        <v>59.411786800000002</v>
      </c>
      <c r="W1533" s="81">
        <v>59.43472474</v>
      </c>
      <c r="X1533" s="81">
        <v>59.070162510000003</v>
      </c>
      <c r="Y1533" s="81">
        <v>58.970117270000003</v>
      </c>
    </row>
    <row r="1534" spans="1:25" ht="18" thickBot="1" x14ac:dyDescent="0.35">
      <c r="A1534" s="80">
        <v>24</v>
      </c>
      <c r="B1534" s="81">
        <v>58.628807530000003</v>
      </c>
      <c r="C1534" s="81">
        <v>58.235396729999998</v>
      </c>
      <c r="D1534" s="81">
        <v>58.102832169999999</v>
      </c>
      <c r="E1534" s="81">
        <v>58.130256439999997</v>
      </c>
      <c r="F1534" s="81">
        <v>58.132554040000002</v>
      </c>
      <c r="G1534" s="81">
        <v>58.209888540000001</v>
      </c>
      <c r="H1534" s="81">
        <v>58.673941939999999</v>
      </c>
      <c r="I1534" s="81">
        <v>58.76717481</v>
      </c>
      <c r="J1534" s="81">
        <v>59.149638670000002</v>
      </c>
      <c r="K1534" s="81">
        <v>59.28168977</v>
      </c>
      <c r="L1534" s="81">
        <v>59.28463696</v>
      </c>
      <c r="M1534" s="81">
        <v>59.159392220000001</v>
      </c>
      <c r="N1534" s="80">
        <v>59.184636410000003</v>
      </c>
      <c r="O1534" s="81">
        <v>59.309155359999998</v>
      </c>
      <c r="P1534" s="81">
        <v>59.118330839999999</v>
      </c>
      <c r="Q1534" s="81">
        <v>59.114961450000003</v>
      </c>
      <c r="R1534" s="81">
        <v>59.083467749999997</v>
      </c>
      <c r="S1534" s="81">
        <v>59.201935220000003</v>
      </c>
      <c r="T1534" s="81">
        <v>59.192148490000001</v>
      </c>
      <c r="U1534" s="81">
        <v>59.197993859999997</v>
      </c>
      <c r="V1534" s="81">
        <v>59.212214609999997</v>
      </c>
      <c r="W1534" s="81">
        <v>59.232868379999999</v>
      </c>
      <c r="X1534" s="81">
        <v>59.017082969999997</v>
      </c>
      <c r="Y1534" s="81">
        <v>58.823521990000003</v>
      </c>
    </row>
    <row r="1535" spans="1:25" ht="18" thickBot="1" x14ac:dyDescent="0.35">
      <c r="A1535" s="80">
        <v>25</v>
      </c>
      <c r="B1535" s="81">
        <v>58.556645570000001</v>
      </c>
      <c r="C1535" s="81">
        <v>58.460990870000003</v>
      </c>
      <c r="D1535" s="81">
        <v>58.195941509999997</v>
      </c>
      <c r="E1535" s="81">
        <v>58.061688420000003</v>
      </c>
      <c r="F1535" s="81">
        <v>58.064055979999999</v>
      </c>
      <c r="G1535" s="81">
        <v>58.274778740000002</v>
      </c>
      <c r="H1535" s="81">
        <v>58.729379090000002</v>
      </c>
      <c r="I1535" s="81">
        <v>58.978189520000001</v>
      </c>
      <c r="J1535" s="81">
        <v>58.98347347</v>
      </c>
      <c r="K1535" s="81">
        <v>59.208524689999997</v>
      </c>
      <c r="L1535" s="81">
        <v>59.241997959999999</v>
      </c>
      <c r="M1535" s="81">
        <v>59.24349496</v>
      </c>
      <c r="N1535" s="80">
        <v>58.992442009999998</v>
      </c>
      <c r="O1535" s="81">
        <v>59.118794540000003</v>
      </c>
      <c r="P1535" s="81">
        <v>59.084184399999998</v>
      </c>
      <c r="Q1535" s="81">
        <v>59.050176950000001</v>
      </c>
      <c r="R1535" s="81">
        <v>59.051389260000001</v>
      </c>
      <c r="S1535" s="81">
        <v>59.024790789999997</v>
      </c>
      <c r="T1535" s="81">
        <v>59.14573077</v>
      </c>
      <c r="U1535" s="81">
        <v>59.114141230000001</v>
      </c>
      <c r="V1535" s="81">
        <v>59.115534160000003</v>
      </c>
      <c r="W1535" s="81">
        <v>58.89459677</v>
      </c>
      <c r="X1535" s="81">
        <v>58.92968939</v>
      </c>
      <c r="Y1535" s="81">
        <v>58.727433400000002</v>
      </c>
    </row>
    <row r="1536" spans="1:25" ht="18" thickBot="1" x14ac:dyDescent="0.35">
      <c r="A1536" s="80">
        <v>26</v>
      </c>
      <c r="B1536" s="81">
        <v>58.849517200000001</v>
      </c>
      <c r="C1536" s="81">
        <v>58.596627660000003</v>
      </c>
      <c r="D1536" s="81">
        <v>58.491212109999999</v>
      </c>
      <c r="E1536" s="81">
        <v>58.362089310000002</v>
      </c>
      <c r="F1536" s="81">
        <v>58.230515449999999</v>
      </c>
      <c r="G1536" s="81">
        <v>58.308543960000002</v>
      </c>
      <c r="H1536" s="81">
        <v>58.899199930000002</v>
      </c>
      <c r="I1536" s="81">
        <v>59.021876990000003</v>
      </c>
      <c r="J1536" s="81">
        <v>59.277194809999997</v>
      </c>
      <c r="K1536" s="81">
        <v>59.285822570000001</v>
      </c>
      <c r="L1536" s="81">
        <v>59.261309959999998</v>
      </c>
      <c r="M1536" s="81">
        <v>59.263506569999997</v>
      </c>
      <c r="N1536" s="80">
        <v>59.265486299999999</v>
      </c>
      <c r="O1536" s="81">
        <v>59.42734111</v>
      </c>
      <c r="P1536" s="81">
        <v>59.23869053</v>
      </c>
      <c r="Q1536" s="81">
        <v>59.080577220000002</v>
      </c>
      <c r="R1536" s="81">
        <v>59.078256930000002</v>
      </c>
      <c r="S1536" s="81">
        <v>59.039483869999998</v>
      </c>
      <c r="T1536" s="81">
        <v>59.029387049999997</v>
      </c>
      <c r="U1536" s="81">
        <v>59.02164303</v>
      </c>
      <c r="V1536" s="81">
        <v>59.025877139999999</v>
      </c>
      <c r="W1536" s="81">
        <v>59.055770809999999</v>
      </c>
      <c r="X1536" s="81">
        <v>58.958931409999998</v>
      </c>
      <c r="Y1536" s="81">
        <v>58.632644450000001</v>
      </c>
    </row>
    <row r="1537" spans="1:25" ht="18" thickBot="1" x14ac:dyDescent="0.35">
      <c r="A1537" s="80">
        <v>27</v>
      </c>
      <c r="B1537" s="81">
        <v>58.593688469999996</v>
      </c>
      <c r="C1537" s="81">
        <v>58.332536339999997</v>
      </c>
      <c r="D1537" s="81">
        <v>58.357790229999999</v>
      </c>
      <c r="E1537" s="81">
        <v>58.357236739999998</v>
      </c>
      <c r="F1537" s="81">
        <v>58.356478979999999</v>
      </c>
      <c r="G1537" s="81">
        <v>58.330497450000003</v>
      </c>
      <c r="H1537" s="81">
        <v>58.237625530000003</v>
      </c>
      <c r="I1537" s="81">
        <v>58.609308400000003</v>
      </c>
      <c r="J1537" s="81">
        <v>58.994988020000001</v>
      </c>
      <c r="K1537" s="81">
        <v>59.126648799999998</v>
      </c>
      <c r="L1537" s="81">
        <v>59.126608060000002</v>
      </c>
      <c r="M1537" s="81">
        <v>59.127269249999998</v>
      </c>
      <c r="N1537" s="80">
        <v>59.155833999999999</v>
      </c>
      <c r="O1537" s="81">
        <v>59.122564959999998</v>
      </c>
      <c r="P1537" s="81">
        <v>59.089349259999999</v>
      </c>
      <c r="Q1537" s="81">
        <v>59.05406163</v>
      </c>
      <c r="R1537" s="81">
        <v>59.050655829999997</v>
      </c>
      <c r="S1537" s="81">
        <v>59.018959520000003</v>
      </c>
      <c r="T1537" s="81">
        <v>59.021611</v>
      </c>
      <c r="U1537" s="81">
        <v>58.997119689999998</v>
      </c>
      <c r="V1537" s="81">
        <v>59.120230999999997</v>
      </c>
      <c r="W1537" s="81">
        <v>58.992969670000001</v>
      </c>
      <c r="X1537" s="81">
        <v>58.960173339999997</v>
      </c>
      <c r="Y1537" s="81">
        <v>58.769645169999997</v>
      </c>
    </row>
    <row r="1538" spans="1:25" ht="18" thickBot="1" x14ac:dyDescent="0.35">
      <c r="A1538" s="80">
        <v>28</v>
      </c>
      <c r="B1538" s="81">
        <v>58.674224819999999</v>
      </c>
      <c r="C1538" s="81">
        <v>58.438165069999997</v>
      </c>
      <c r="D1538" s="81">
        <v>58.176672680000003</v>
      </c>
      <c r="E1538" s="81">
        <v>58.045692150000001</v>
      </c>
      <c r="F1538" s="81">
        <v>58.048723189999997</v>
      </c>
      <c r="G1538" s="81">
        <v>58.021574860000001</v>
      </c>
      <c r="H1538" s="81">
        <v>58.135473580000003</v>
      </c>
      <c r="I1538" s="81">
        <v>58.375188199999997</v>
      </c>
      <c r="J1538" s="81">
        <v>58.633519589999999</v>
      </c>
      <c r="K1538" s="81">
        <v>59.14885391</v>
      </c>
      <c r="L1538" s="81">
        <v>59.15599065</v>
      </c>
      <c r="M1538" s="81">
        <v>59.030127380000003</v>
      </c>
      <c r="N1538" s="80">
        <v>59.186172640000002</v>
      </c>
      <c r="O1538" s="81">
        <v>59.150218180000003</v>
      </c>
      <c r="P1538" s="81">
        <v>59.117021649999998</v>
      </c>
      <c r="Q1538" s="81">
        <v>59.089747510000002</v>
      </c>
      <c r="R1538" s="81">
        <v>59.087678050000001</v>
      </c>
      <c r="S1538" s="81">
        <v>59.057281740000001</v>
      </c>
      <c r="T1538" s="81">
        <v>59.031130779999998</v>
      </c>
      <c r="U1538" s="81">
        <v>59.161062819999998</v>
      </c>
      <c r="V1538" s="81">
        <v>59.133451289999996</v>
      </c>
      <c r="W1538" s="81">
        <v>58.879269710000003</v>
      </c>
      <c r="X1538" s="81">
        <v>58.96106984</v>
      </c>
      <c r="Y1538" s="81">
        <v>58.738111340000003</v>
      </c>
    </row>
    <row r="1539" spans="1:25" ht="18" thickBot="1" x14ac:dyDescent="0.35">
      <c r="A1539" s="80">
        <v>29</v>
      </c>
      <c r="B1539" s="81">
        <v>58.637174520000002</v>
      </c>
      <c r="C1539" s="81">
        <v>58.725215769999998</v>
      </c>
      <c r="D1539" s="81">
        <v>58.805442110000001</v>
      </c>
      <c r="E1539" s="81">
        <v>59.026293029999998</v>
      </c>
      <c r="F1539" s="81">
        <v>59.435644689999997</v>
      </c>
      <c r="G1539" s="81">
        <v>62.14688357</v>
      </c>
      <c r="H1539" s="81">
        <v>62.215819490000001</v>
      </c>
      <c r="I1539" s="81">
        <v>62.737944929999998</v>
      </c>
      <c r="J1539" s="81">
        <v>62.694955579999998</v>
      </c>
      <c r="K1539" s="81">
        <v>62.750573279999998</v>
      </c>
      <c r="L1539" s="81">
        <v>62.76192425</v>
      </c>
      <c r="M1539" s="81">
        <v>62.7597174</v>
      </c>
      <c r="N1539" s="80">
        <v>62.734157019999998</v>
      </c>
      <c r="O1539" s="81">
        <v>62.712038669999998</v>
      </c>
      <c r="P1539" s="81">
        <v>62.502297800000001</v>
      </c>
      <c r="Q1539" s="81">
        <v>62.276134399999997</v>
      </c>
      <c r="R1539" s="81">
        <v>62.276300679999999</v>
      </c>
      <c r="S1539" s="81">
        <v>62.108657940000001</v>
      </c>
      <c r="T1539" s="81">
        <v>62.284611220000002</v>
      </c>
      <c r="U1539" s="81">
        <v>62.411845649999997</v>
      </c>
      <c r="V1539" s="81">
        <v>62.671195470000001</v>
      </c>
      <c r="W1539" s="81">
        <v>62.651199779999999</v>
      </c>
      <c r="X1539" s="81">
        <v>60.003782940000001</v>
      </c>
      <c r="Y1539" s="81">
        <v>58.608746140000001</v>
      </c>
    </row>
    <row r="1540" spans="1:25" ht="18" thickBot="1" x14ac:dyDescent="0.35">
      <c r="A1540" s="80">
        <v>30</v>
      </c>
      <c r="B1540" s="81">
        <v>58.836114999999999</v>
      </c>
      <c r="C1540" s="81">
        <v>58.96008818</v>
      </c>
      <c r="D1540" s="81">
        <v>58.95706508</v>
      </c>
      <c r="E1540" s="81">
        <v>58.985749589999998</v>
      </c>
      <c r="F1540" s="81">
        <v>60.061703960000003</v>
      </c>
      <c r="G1540" s="81">
        <v>62.144489800000002</v>
      </c>
      <c r="H1540" s="81">
        <v>62.189848210000001</v>
      </c>
      <c r="I1540" s="81">
        <v>62.752429229999997</v>
      </c>
      <c r="J1540" s="81">
        <v>62.53809931</v>
      </c>
      <c r="K1540" s="81">
        <v>62.76855432</v>
      </c>
      <c r="L1540" s="81">
        <v>62.747085380000001</v>
      </c>
      <c r="M1540" s="81">
        <v>62.781613440000001</v>
      </c>
      <c r="N1540" s="80">
        <v>62.823430649999999</v>
      </c>
      <c r="O1540" s="81">
        <v>62.816038480000003</v>
      </c>
      <c r="P1540" s="81">
        <v>62.612768549999998</v>
      </c>
      <c r="Q1540" s="81">
        <v>62.399338090000001</v>
      </c>
      <c r="R1540" s="81">
        <v>62.287104739999997</v>
      </c>
      <c r="S1540" s="81">
        <v>62.204368539999997</v>
      </c>
      <c r="T1540" s="81">
        <v>62.239449</v>
      </c>
      <c r="U1540" s="81">
        <v>62.22752054</v>
      </c>
      <c r="V1540" s="81">
        <v>62.185094190000001</v>
      </c>
      <c r="W1540" s="81">
        <v>62.002727589999999</v>
      </c>
      <c r="X1540" s="81">
        <v>61.086054220000001</v>
      </c>
      <c r="Y1540" s="81">
        <v>59.455976960000001</v>
      </c>
    </row>
    <row r="1541" spans="1:25" ht="18" thickBot="1" x14ac:dyDescent="0.35">
      <c r="A1541" s="80"/>
      <c r="B1541" s="81"/>
      <c r="C1541" s="81"/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</row>
    <row r="1542" spans="1:25" x14ac:dyDescent="0.3">
      <c r="A1542" s="82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82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</row>
    <row r="1543" spans="1:25" ht="18" thickBot="1" x14ac:dyDescent="0.35"/>
    <row r="1544" spans="1:25" ht="18" customHeight="1" thickBot="1" x14ac:dyDescent="0.35">
      <c r="A1544" s="107" t="s">
        <v>55</v>
      </c>
      <c r="B1544" s="108"/>
      <c r="C1544" s="108"/>
      <c r="D1544" s="108"/>
      <c r="E1544" s="108"/>
      <c r="F1544" s="108"/>
      <c r="G1544" s="108"/>
      <c r="H1544" s="108"/>
      <c r="I1544" s="108"/>
      <c r="J1544" s="108"/>
      <c r="K1544" s="108"/>
      <c r="L1544" s="108"/>
      <c r="M1544" s="108"/>
      <c r="N1544" s="108"/>
      <c r="O1544" s="109"/>
      <c r="P1544" s="92" t="s">
        <v>89</v>
      </c>
      <c r="Q1544" s="91"/>
    </row>
    <row r="1545" spans="1:25" ht="18" customHeight="1" thickBot="1" x14ac:dyDescent="0.35">
      <c r="A1545" s="107" t="s">
        <v>56</v>
      </c>
      <c r="B1545" s="108"/>
      <c r="C1545" s="108"/>
      <c r="D1545" s="108"/>
      <c r="E1545" s="108"/>
      <c r="F1545" s="108"/>
      <c r="G1545" s="108"/>
      <c r="H1545" s="108"/>
      <c r="I1545" s="108"/>
      <c r="J1545" s="108"/>
      <c r="K1545" s="108"/>
      <c r="L1545" s="108"/>
      <c r="M1545" s="108"/>
      <c r="N1545" s="108"/>
      <c r="O1545" s="109"/>
      <c r="P1545" s="92">
        <v>1.82888198</v>
      </c>
      <c r="Q1545" s="91"/>
    </row>
    <row r="1547" spans="1:25" x14ac:dyDescent="0.3">
      <c r="A1547" s="85" t="s">
        <v>92</v>
      </c>
      <c r="B1547" s="85"/>
      <c r="C1547" s="85"/>
      <c r="D1547" s="85"/>
      <c r="E1547" s="85"/>
      <c r="F1547" s="85"/>
      <c r="G1547" s="85"/>
      <c r="H1547" s="85"/>
      <c r="I1547" s="85"/>
      <c r="J1547" s="85"/>
      <c r="K1547" s="85"/>
      <c r="L1547" s="85"/>
      <c r="M1547" s="85"/>
      <c r="N1547" s="85"/>
      <c r="O1547" s="85"/>
      <c r="R1547" s="64">
        <f>R1332</f>
        <v>661943.78145865398</v>
      </c>
    </row>
    <row r="1548" spans="1:25" x14ac:dyDescent="0.3">
      <c r="A1548" s="33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</row>
    <row r="1549" spans="1:25" ht="36" customHeight="1" thickBot="1" x14ac:dyDescent="0.35">
      <c r="A1549" s="84" t="s">
        <v>51</v>
      </c>
      <c r="B1549" s="84"/>
      <c r="C1549" s="84"/>
      <c r="D1549" s="84"/>
      <c r="E1549" s="84"/>
      <c r="F1549" s="84"/>
      <c r="G1549" s="84"/>
      <c r="H1549" s="84"/>
      <c r="I1549" s="84"/>
      <c r="J1549" s="84"/>
      <c r="K1549" s="84"/>
      <c r="L1549" s="84"/>
      <c r="M1549" s="84"/>
      <c r="N1549" s="84"/>
      <c r="O1549" s="84"/>
      <c r="P1549" s="84"/>
      <c r="Q1549" s="84"/>
      <c r="R1549" s="16"/>
      <c r="S1549" s="16"/>
    </row>
    <row r="1550" spans="1:25" ht="16.5" customHeight="1" thickBot="1" x14ac:dyDescent="0.35">
      <c r="A1550" s="99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1"/>
      <c r="L1550" s="105" t="s">
        <v>31</v>
      </c>
      <c r="M1550" s="105"/>
      <c r="N1550" s="105"/>
      <c r="O1550" s="106"/>
    </row>
    <row r="1551" spans="1:25" ht="18" thickBot="1" x14ac:dyDescent="0.35">
      <c r="A1551" s="102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4"/>
      <c r="L1551" s="39" t="s">
        <v>32</v>
      </c>
      <c r="M1551" s="39" t="s">
        <v>33</v>
      </c>
      <c r="N1551" s="39" t="s">
        <v>34</v>
      </c>
      <c r="O1551" s="39" t="s">
        <v>35</v>
      </c>
    </row>
    <row r="1552" spans="1:25" ht="35.25" customHeight="1" thickBot="1" x14ac:dyDescent="0.35">
      <c r="A1552" s="107" t="s">
        <v>93</v>
      </c>
      <c r="B1552" s="108"/>
      <c r="C1552" s="108"/>
      <c r="D1552" s="108"/>
      <c r="E1552" s="108"/>
      <c r="F1552" s="108"/>
      <c r="G1552" s="108"/>
      <c r="H1552" s="108"/>
      <c r="I1552" s="108"/>
      <c r="J1552" s="108"/>
      <c r="K1552" s="109"/>
      <c r="L1552" s="30">
        <v>1077180</v>
      </c>
      <c r="M1552" s="17">
        <v>1272050</v>
      </c>
      <c r="N1552" s="30">
        <v>1491486</v>
      </c>
      <c r="O1552" s="17">
        <v>1266447</v>
      </c>
    </row>
    <row r="1555" spans="1:19" s="40" customFormat="1" x14ac:dyDescent="0.3">
      <c r="A1555" s="83" t="s">
        <v>95</v>
      </c>
      <c r="B1555" s="83"/>
    </row>
    <row r="1556" spans="1:19" x14ac:dyDescent="0.3">
      <c r="A1556" s="86" t="s">
        <v>27</v>
      </c>
      <c r="B1556" s="86"/>
      <c r="C1556" s="86"/>
      <c r="D1556" s="86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  <c r="P1556" s="86"/>
      <c r="Q1556" s="86"/>
      <c r="R1556" s="86"/>
      <c r="S1556" s="86"/>
    </row>
    <row r="1557" spans="1:19" ht="15.75" customHeight="1" x14ac:dyDescent="0.3">
      <c r="A1557" s="88" t="s">
        <v>28</v>
      </c>
      <c r="B1557" s="88"/>
      <c r="C1557" s="88"/>
      <c r="D1557" s="88"/>
      <c r="E1557" s="88"/>
      <c r="F1557" s="88"/>
      <c r="G1557" s="88"/>
      <c r="H1557" s="88"/>
      <c r="I1557" s="88"/>
      <c r="J1557" s="88"/>
      <c r="K1557" s="88"/>
      <c r="L1557" s="88"/>
      <c r="M1557" s="88"/>
      <c r="N1557" s="88"/>
      <c r="O1557" s="88"/>
      <c r="P1557" s="88"/>
      <c r="Q1557" s="88"/>
      <c r="R1557" s="88"/>
      <c r="S1557" s="88"/>
    </row>
    <row r="1558" spans="1:19" x14ac:dyDescent="0.3">
      <c r="A1558" s="36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</row>
    <row r="1559" spans="1:19" ht="12" customHeight="1" x14ac:dyDescent="0.3">
      <c r="A1559" s="87" t="s">
        <v>102</v>
      </c>
      <c r="B1559" s="87"/>
      <c r="C1559" s="87"/>
      <c r="D1559" s="87"/>
      <c r="E1559" s="87"/>
      <c r="F1559" s="87"/>
      <c r="G1559" s="87"/>
      <c r="H1559" s="87"/>
      <c r="I1559" s="87"/>
      <c r="J1559" s="87"/>
      <c r="K1559" s="87"/>
      <c r="L1559" s="87"/>
      <c r="M1559" s="87"/>
      <c r="N1559" s="87"/>
      <c r="O1559" s="87"/>
      <c r="P1559" s="87"/>
      <c r="Q1559" s="87"/>
      <c r="R1559" s="87"/>
      <c r="S1559" s="87"/>
    </row>
    <row r="1560" spans="1:19" ht="13.5" customHeight="1" x14ac:dyDescent="0.3">
      <c r="A1560" s="87"/>
      <c r="B1560" s="87"/>
      <c r="C1560" s="87"/>
      <c r="D1560" s="87"/>
      <c r="E1560" s="87"/>
      <c r="F1560" s="87"/>
      <c r="G1560" s="87"/>
      <c r="H1560" s="87"/>
      <c r="I1560" s="87"/>
      <c r="J1560" s="87"/>
      <c r="K1560" s="87"/>
      <c r="L1560" s="87"/>
      <c r="M1560" s="87"/>
      <c r="N1560" s="87"/>
      <c r="O1560" s="87"/>
      <c r="P1560" s="87"/>
      <c r="Q1560" s="87"/>
      <c r="R1560" s="87"/>
      <c r="S1560" s="87"/>
    </row>
    <row r="1561" spans="1:19" x14ac:dyDescent="0.3">
      <c r="A1561" s="36"/>
    </row>
    <row r="1562" spans="1:19" x14ac:dyDescent="0.3">
      <c r="A1562" s="89" t="s">
        <v>29</v>
      </c>
      <c r="B1562" s="89"/>
      <c r="C1562" s="89"/>
      <c r="D1562" s="89"/>
      <c r="E1562" s="89"/>
      <c r="F1562" s="89"/>
      <c r="G1562" s="89"/>
      <c r="H1562" s="89"/>
      <c r="I1562" s="89"/>
      <c r="J1562" s="89"/>
      <c r="K1562" s="89"/>
      <c r="L1562" s="89"/>
      <c r="M1562" s="89"/>
      <c r="N1562" s="89"/>
      <c r="O1562" s="89"/>
      <c r="P1562" s="89"/>
      <c r="Q1562" s="89"/>
      <c r="R1562" s="89"/>
      <c r="S1562" s="89"/>
    </row>
    <row r="1563" spans="1:19" x14ac:dyDescent="0.3">
      <c r="A1563" s="89" t="s">
        <v>59</v>
      </c>
      <c r="B1563" s="89"/>
      <c r="C1563" s="89"/>
      <c r="D1563" s="89"/>
      <c r="E1563" s="89"/>
      <c r="F1563" s="89"/>
      <c r="G1563" s="89"/>
      <c r="H1563" s="89"/>
      <c r="I1563" s="89"/>
      <c r="J1563" s="89"/>
      <c r="K1563" s="89"/>
      <c r="L1563" s="89"/>
      <c r="M1563" s="89"/>
      <c r="N1563" s="89"/>
      <c r="O1563" s="89"/>
      <c r="P1563" s="89"/>
      <c r="Q1563" s="89"/>
      <c r="R1563" s="89"/>
      <c r="S1563" s="89"/>
    </row>
    <row r="1564" spans="1:19" x14ac:dyDescent="0.3">
      <c r="A1564" s="36"/>
    </row>
    <row r="1565" spans="1:19" ht="18" thickBot="1" x14ac:dyDescent="0.35">
      <c r="A1565" s="85" t="s">
        <v>30</v>
      </c>
      <c r="B1565" s="85"/>
      <c r="C1565" s="85"/>
      <c r="D1565" s="85"/>
    </row>
    <row r="1566" spans="1:19" ht="18" thickBot="1" x14ac:dyDescent="0.35">
      <c r="A1566" s="93"/>
      <c r="B1566" s="94"/>
      <c r="C1566" s="94"/>
      <c r="D1566" s="94"/>
      <c r="E1566" s="94"/>
      <c r="F1566" s="95"/>
      <c r="G1566" s="90" t="s">
        <v>31</v>
      </c>
      <c r="H1566" s="90"/>
      <c r="I1566" s="90"/>
      <c r="J1566" s="91"/>
    </row>
    <row r="1567" spans="1:19" ht="18" thickBot="1" x14ac:dyDescent="0.35">
      <c r="A1567" s="96"/>
      <c r="B1567" s="97"/>
      <c r="C1567" s="97"/>
      <c r="D1567" s="97"/>
      <c r="E1567" s="97"/>
      <c r="F1567" s="98"/>
      <c r="G1567" s="37" t="s">
        <v>32</v>
      </c>
      <c r="H1567" s="37" t="s">
        <v>33</v>
      </c>
      <c r="I1567" s="37" t="s">
        <v>34</v>
      </c>
      <c r="J1567" s="37" t="s">
        <v>35</v>
      </c>
    </row>
    <row r="1568" spans="1:19" ht="18" thickBot="1" x14ac:dyDescent="0.35">
      <c r="A1568" s="92" t="s">
        <v>36</v>
      </c>
      <c r="B1568" s="90"/>
      <c r="C1568" s="90"/>
      <c r="D1568" s="90"/>
      <c r="E1568" s="90"/>
      <c r="F1568" s="91"/>
      <c r="G1568" s="15">
        <v>2947.06</v>
      </c>
      <c r="H1568" s="15">
        <v>3071.06</v>
      </c>
      <c r="I1568" s="15">
        <v>3501.06</v>
      </c>
      <c r="J1568" s="15">
        <v>4315.0600000000004</v>
      </c>
    </row>
    <row r="1570" spans="1:19" x14ac:dyDescent="0.3">
      <c r="A1570" s="84" t="s">
        <v>66</v>
      </c>
      <c r="B1570" s="84"/>
      <c r="C1570" s="84"/>
      <c r="D1570" s="84"/>
      <c r="E1570" s="84"/>
      <c r="F1570" s="84"/>
      <c r="G1570" s="84"/>
      <c r="H1570" s="84"/>
      <c r="I1570" s="84"/>
      <c r="J1570" s="84"/>
      <c r="K1570" s="84"/>
      <c r="L1570" s="84"/>
      <c r="M1570" s="84"/>
      <c r="N1570" s="84"/>
      <c r="O1570" s="84"/>
      <c r="P1570" s="84"/>
      <c r="Q1570" s="84"/>
      <c r="R1570" s="74">
        <v>1198.0183477400001</v>
      </c>
      <c r="S1570" s="55"/>
    </row>
    <row r="1571" spans="1:19" x14ac:dyDescent="0.3">
      <c r="A1571" s="84" t="s">
        <v>37</v>
      </c>
      <c r="B1571" s="84"/>
      <c r="C1571" s="84"/>
      <c r="D1571" s="84"/>
      <c r="E1571" s="84"/>
      <c r="F1571" s="84"/>
      <c r="G1571" s="84"/>
      <c r="H1571" s="84"/>
      <c r="I1571" s="84"/>
      <c r="J1571" s="84"/>
      <c r="K1571" s="84"/>
      <c r="L1571" s="84"/>
      <c r="M1571" s="84"/>
      <c r="N1571" s="84"/>
      <c r="O1571" s="84"/>
      <c r="P1571" s="84"/>
      <c r="Q1571" s="84"/>
      <c r="R1571" s="84"/>
      <c r="S1571" s="84"/>
    </row>
    <row r="1572" spans="1:19" ht="15.75" customHeight="1" x14ac:dyDescent="0.3">
      <c r="A1572" s="84" t="s">
        <v>67</v>
      </c>
      <c r="B1572" s="84"/>
      <c r="C1572" s="84"/>
      <c r="D1572" s="84"/>
      <c r="E1572" s="84"/>
      <c r="F1572" s="84"/>
      <c r="G1572" s="84"/>
      <c r="H1572" s="84"/>
      <c r="I1572" s="84"/>
      <c r="J1572" s="84"/>
      <c r="K1572" s="84"/>
      <c r="L1572" s="84"/>
      <c r="M1572" s="84"/>
      <c r="N1572" s="84"/>
      <c r="O1572" s="84"/>
      <c r="P1572" s="55"/>
      <c r="Q1572" s="55"/>
      <c r="R1572" s="69">
        <f>R1570</f>
        <v>1198.0183477400001</v>
      </c>
      <c r="S1572" s="55"/>
    </row>
    <row r="1573" spans="1:19" x14ac:dyDescent="0.3">
      <c r="A1573" s="85" t="s">
        <v>68</v>
      </c>
      <c r="B1573" s="85"/>
      <c r="C1573" s="85"/>
      <c r="D1573" s="85"/>
      <c r="E1573" s="85"/>
      <c r="F1573" s="85"/>
      <c r="G1573" s="85"/>
      <c r="H1573" s="85"/>
      <c r="I1573" s="85"/>
      <c r="J1573" s="85"/>
      <c r="K1573" s="85"/>
      <c r="L1573" s="85"/>
      <c r="M1573" s="85"/>
      <c r="N1573" s="85"/>
      <c r="O1573" s="85"/>
      <c r="P1573" s="55"/>
      <c r="Q1573" s="55"/>
      <c r="R1573" s="69">
        <v>574718.49145442876</v>
      </c>
      <c r="S1573" s="55"/>
    </row>
    <row r="1574" spans="1:19" x14ac:dyDescent="0.3">
      <c r="A1574" s="84" t="s">
        <v>69</v>
      </c>
      <c r="B1574" s="84"/>
      <c r="C1574" s="84"/>
      <c r="D1574" s="84"/>
      <c r="E1574" s="84"/>
      <c r="F1574" s="84"/>
      <c r="G1574" s="84"/>
      <c r="H1574" s="84"/>
      <c r="I1574" s="84"/>
      <c r="J1574" s="84"/>
      <c r="K1574" s="84"/>
      <c r="L1574" s="84"/>
      <c r="M1574" s="84"/>
      <c r="N1574" s="84"/>
      <c r="O1574" s="84"/>
      <c r="P1574" s="55"/>
      <c r="Q1574" s="55"/>
      <c r="R1574" s="70">
        <v>0</v>
      </c>
      <c r="S1574" s="55"/>
    </row>
    <row r="1575" spans="1:19" ht="17.25" customHeight="1" x14ac:dyDescent="0.3">
      <c r="A1575" s="84" t="s">
        <v>70</v>
      </c>
      <c r="B1575" s="84"/>
      <c r="C1575" s="84"/>
      <c r="D1575" s="84"/>
      <c r="E1575" s="84"/>
      <c r="F1575" s="84"/>
      <c r="G1575" s="84"/>
      <c r="H1575" s="84"/>
      <c r="I1575" s="84"/>
      <c r="J1575" s="84"/>
      <c r="K1575" s="84"/>
      <c r="L1575" s="84"/>
      <c r="M1575" s="84"/>
      <c r="N1575" s="84"/>
      <c r="O1575" s="84"/>
      <c r="P1575" s="84"/>
      <c r="Q1575" s="84"/>
      <c r="R1575" s="71">
        <v>32.707000000000001</v>
      </c>
      <c r="S1575" s="16"/>
    </row>
    <row r="1576" spans="1:19" ht="17.25" customHeight="1" x14ac:dyDescent="0.3">
      <c r="A1576" s="84" t="s">
        <v>72</v>
      </c>
      <c r="B1576" s="84"/>
      <c r="C1576" s="84"/>
      <c r="D1576" s="84"/>
      <c r="E1576" s="84"/>
      <c r="F1576" s="84"/>
      <c r="G1576" s="84"/>
      <c r="H1576" s="84"/>
      <c r="I1576" s="84"/>
      <c r="J1576" s="84"/>
      <c r="K1576" s="84"/>
      <c r="L1576" s="84"/>
      <c r="M1576" s="84"/>
      <c r="N1576" s="84"/>
      <c r="O1576" s="84"/>
      <c r="P1576" s="84"/>
      <c r="Q1576" s="84"/>
      <c r="R1576" s="71">
        <f>R1575</f>
        <v>32.707000000000001</v>
      </c>
      <c r="S1576" s="16"/>
    </row>
    <row r="1577" spans="1:19" x14ac:dyDescent="0.3">
      <c r="A1577" s="84" t="s">
        <v>71</v>
      </c>
      <c r="B1577" s="84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72"/>
      <c r="S1577" s="54"/>
    </row>
    <row r="1578" spans="1:19" x14ac:dyDescent="0.3">
      <c r="A1578" s="8" t="s">
        <v>73</v>
      </c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55"/>
      <c r="Q1578" s="55"/>
      <c r="R1578" s="70">
        <v>0</v>
      </c>
      <c r="S1578" s="55"/>
    </row>
    <row r="1579" spans="1:19" x14ac:dyDescent="0.3">
      <c r="A1579" s="85" t="s">
        <v>74</v>
      </c>
      <c r="B1579" s="85"/>
      <c r="C1579" s="85"/>
      <c r="D1579" s="85"/>
      <c r="E1579" s="85"/>
      <c r="F1579" s="85"/>
      <c r="G1579" s="85"/>
      <c r="H1579" s="85"/>
      <c r="I1579" s="85"/>
      <c r="J1579" s="85"/>
      <c r="K1579" s="85"/>
      <c r="L1579" s="85"/>
      <c r="M1579" s="85"/>
      <c r="N1579" s="85"/>
      <c r="O1579" s="85"/>
      <c r="P1579" s="55"/>
      <c r="Q1579" s="55"/>
      <c r="R1579" s="70">
        <v>0</v>
      </c>
      <c r="S1579" s="55"/>
    </row>
    <row r="1580" spans="1:19" x14ac:dyDescent="0.3">
      <c r="A1580" s="85" t="s">
        <v>75</v>
      </c>
      <c r="B1580" s="85"/>
      <c r="C1580" s="85"/>
      <c r="D1580" s="85"/>
      <c r="E1580" s="85"/>
      <c r="F1580" s="85"/>
      <c r="G1580" s="85"/>
      <c r="H1580" s="85"/>
      <c r="I1580" s="85"/>
      <c r="J1580" s="85"/>
      <c r="K1580" s="85"/>
      <c r="L1580" s="85"/>
      <c r="M1580" s="85"/>
      <c r="N1580" s="85"/>
      <c r="O1580" s="85"/>
      <c r="P1580" s="55"/>
      <c r="Q1580" s="55"/>
      <c r="R1580" s="70">
        <v>0</v>
      </c>
      <c r="S1580" s="55"/>
    </row>
    <row r="1581" spans="1:19" x14ac:dyDescent="0.3">
      <c r="A1581" s="85" t="s">
        <v>76</v>
      </c>
      <c r="B1581" s="85"/>
      <c r="C1581" s="85"/>
      <c r="D1581" s="85"/>
      <c r="E1581" s="85"/>
      <c r="F1581" s="85"/>
      <c r="G1581" s="85"/>
      <c r="H1581" s="85"/>
      <c r="I1581" s="85"/>
      <c r="J1581" s="85"/>
      <c r="K1581" s="85"/>
      <c r="L1581" s="85"/>
      <c r="M1581" s="85"/>
      <c r="N1581" s="85"/>
      <c r="O1581" s="85"/>
      <c r="P1581" s="55"/>
      <c r="Q1581" s="55"/>
      <c r="R1581" s="70">
        <v>0</v>
      </c>
      <c r="S1581" s="55"/>
    </row>
    <row r="1582" spans="1:19" x14ac:dyDescent="0.3">
      <c r="A1582" s="85" t="s">
        <v>77</v>
      </c>
      <c r="B1582" s="85"/>
      <c r="C1582" s="85"/>
      <c r="D1582" s="85"/>
      <c r="E1582" s="85"/>
      <c r="F1582" s="85"/>
      <c r="G1582" s="85"/>
      <c r="H1582" s="85"/>
      <c r="I1582" s="85"/>
      <c r="J1582" s="85"/>
      <c r="K1582" s="85"/>
      <c r="L1582" s="85"/>
      <c r="M1582" s="85"/>
      <c r="N1582" s="85"/>
      <c r="O1582" s="85"/>
      <c r="P1582" s="55"/>
      <c r="Q1582" s="55"/>
      <c r="R1582" s="70">
        <f>R1576</f>
        <v>32.707000000000001</v>
      </c>
      <c r="S1582" s="55"/>
    </row>
    <row r="1583" spans="1:19" ht="15.75" customHeight="1" x14ac:dyDescent="0.3">
      <c r="A1583" s="84" t="s">
        <v>78</v>
      </c>
      <c r="B1583" s="84"/>
      <c r="C1583" s="84"/>
      <c r="D1583" s="84"/>
      <c r="E1583" s="84"/>
      <c r="F1583" s="84"/>
      <c r="G1583" s="84"/>
      <c r="H1583" s="84"/>
      <c r="I1583" s="84"/>
      <c r="J1583" s="84"/>
      <c r="K1583" s="84"/>
      <c r="L1583" s="84"/>
      <c r="M1583" s="84"/>
      <c r="N1583" s="84"/>
      <c r="O1583" s="84"/>
      <c r="P1583" s="84"/>
      <c r="Q1583" s="84"/>
      <c r="R1583" s="71">
        <v>0</v>
      </c>
      <c r="S1583" s="16"/>
    </row>
    <row r="1584" spans="1:19" ht="17.25" customHeight="1" x14ac:dyDescent="0.3">
      <c r="A1584" s="84" t="s">
        <v>80</v>
      </c>
      <c r="B1584" s="84"/>
      <c r="C1584" s="84"/>
      <c r="D1584" s="84"/>
      <c r="E1584" s="84"/>
      <c r="F1584" s="84"/>
      <c r="G1584" s="84"/>
      <c r="H1584" s="84"/>
      <c r="I1584" s="84"/>
      <c r="J1584" s="84"/>
      <c r="K1584" s="84"/>
      <c r="L1584" s="84"/>
      <c r="M1584" s="84"/>
      <c r="N1584" s="84"/>
      <c r="O1584" s="84"/>
      <c r="P1584" s="84"/>
      <c r="Q1584" s="84"/>
      <c r="R1584" s="73">
        <v>27628.778999999999</v>
      </c>
      <c r="S1584" s="16"/>
    </row>
    <row r="1585" spans="1:19" ht="17.25" customHeight="1" x14ac:dyDescent="0.3">
      <c r="A1585" s="84" t="s">
        <v>81</v>
      </c>
      <c r="B1585" s="84"/>
      <c r="C1585" s="84"/>
      <c r="D1585" s="84"/>
      <c r="E1585" s="84"/>
      <c r="F1585" s="84"/>
      <c r="G1585" s="84"/>
      <c r="H1585" s="84"/>
      <c r="I1585" s="84"/>
      <c r="J1585" s="84"/>
      <c r="K1585" s="84"/>
      <c r="L1585" s="84"/>
      <c r="M1585" s="84"/>
      <c r="N1585" s="84"/>
      <c r="O1585" s="84"/>
      <c r="P1585" s="84"/>
      <c r="Q1585" s="84"/>
      <c r="R1585" s="73">
        <f>R1584</f>
        <v>27628.778999999999</v>
      </c>
      <c r="S1585" s="16"/>
    </row>
    <row r="1586" spans="1:19" x14ac:dyDescent="0.3">
      <c r="A1586" s="84" t="s">
        <v>71</v>
      </c>
      <c r="B1586" s="84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72"/>
      <c r="S1586" s="54"/>
    </row>
    <row r="1587" spans="1:19" x14ac:dyDescent="0.3">
      <c r="A1587" s="85" t="s">
        <v>82</v>
      </c>
      <c r="B1587" s="85"/>
      <c r="C1587" s="85"/>
      <c r="D1587" s="85"/>
      <c r="E1587" s="85"/>
      <c r="F1587" s="85"/>
      <c r="G1587" s="85"/>
      <c r="H1587" s="85"/>
      <c r="I1587" s="85"/>
      <c r="J1587" s="85"/>
      <c r="K1587" s="85"/>
      <c r="L1587" s="85"/>
      <c r="M1587" s="85"/>
      <c r="N1587" s="85"/>
      <c r="O1587" s="85"/>
      <c r="P1587" s="55"/>
      <c r="Q1587" s="55"/>
      <c r="R1587" s="70">
        <v>0</v>
      </c>
      <c r="S1587" s="55"/>
    </row>
    <row r="1588" spans="1:19" x14ac:dyDescent="0.3">
      <c r="A1588" s="85" t="s">
        <v>83</v>
      </c>
      <c r="B1588" s="85"/>
      <c r="C1588" s="85"/>
      <c r="D1588" s="85"/>
      <c r="E1588" s="85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55"/>
      <c r="Q1588" s="55"/>
      <c r="R1588" s="70">
        <v>0</v>
      </c>
      <c r="S1588" s="55"/>
    </row>
    <row r="1589" spans="1:19" x14ac:dyDescent="0.3">
      <c r="A1589" s="85" t="s">
        <v>84</v>
      </c>
      <c r="B1589" s="85"/>
      <c r="C1589" s="85"/>
      <c r="D1589" s="85"/>
      <c r="E1589" s="85"/>
      <c r="F1589" s="85"/>
      <c r="G1589" s="85"/>
      <c r="H1589" s="85"/>
      <c r="I1589" s="85"/>
      <c r="J1589" s="85"/>
      <c r="K1589" s="85"/>
      <c r="L1589" s="85"/>
      <c r="M1589" s="85"/>
      <c r="N1589" s="85"/>
      <c r="O1589" s="85"/>
      <c r="P1589" s="55"/>
      <c r="Q1589" s="55"/>
      <c r="R1589" s="70">
        <v>0</v>
      </c>
      <c r="S1589" s="55"/>
    </row>
    <row r="1590" spans="1:19" x14ac:dyDescent="0.3">
      <c r="A1590" s="85" t="s">
        <v>85</v>
      </c>
      <c r="B1590" s="85"/>
      <c r="C1590" s="85"/>
      <c r="D1590" s="85"/>
      <c r="E1590" s="85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55"/>
      <c r="Q1590" s="55"/>
      <c r="R1590" s="70">
        <v>0</v>
      </c>
      <c r="S1590" s="55"/>
    </row>
    <row r="1591" spans="1:19" x14ac:dyDescent="0.3">
      <c r="A1591" s="85" t="s">
        <v>86</v>
      </c>
      <c r="B1591" s="85"/>
      <c r="C1591" s="85"/>
      <c r="D1591" s="85"/>
      <c r="E1591" s="85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55"/>
      <c r="Q1591" s="55"/>
      <c r="R1591" s="76">
        <f>R1585</f>
        <v>27628.778999999999</v>
      </c>
      <c r="S1591" s="55"/>
    </row>
    <row r="1592" spans="1:19" x14ac:dyDescent="0.3">
      <c r="A1592" s="85" t="s">
        <v>87</v>
      </c>
      <c r="B1592" s="85"/>
      <c r="C1592" s="85"/>
      <c r="D1592" s="85"/>
      <c r="E1592" s="85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70">
        <v>0</v>
      </c>
      <c r="S1592" s="8"/>
    </row>
    <row r="1593" spans="1:19" ht="17.25" customHeight="1" x14ac:dyDescent="0.3">
      <c r="A1593" s="84" t="s">
        <v>88</v>
      </c>
      <c r="B1593" s="84"/>
      <c r="C1593" s="84"/>
      <c r="D1593" s="84"/>
      <c r="E1593" s="84"/>
      <c r="F1593" s="84"/>
      <c r="G1593" s="84"/>
      <c r="H1593" s="84"/>
      <c r="I1593" s="84"/>
      <c r="J1593" s="84"/>
      <c r="K1593" s="84"/>
      <c r="L1593" s="84"/>
      <c r="M1593" s="84"/>
      <c r="N1593" s="84"/>
      <c r="O1593" s="84"/>
      <c r="P1593" s="84"/>
      <c r="Q1593" s="84"/>
      <c r="R1593" s="35" t="s">
        <v>89</v>
      </c>
      <c r="S1593" s="16"/>
    </row>
    <row r="1594" spans="1:19" ht="38.25" customHeight="1" x14ac:dyDescent="0.3">
      <c r="A1594" s="84" t="s">
        <v>90</v>
      </c>
      <c r="B1594" s="84"/>
      <c r="C1594" s="84"/>
      <c r="D1594" s="84"/>
      <c r="E1594" s="84"/>
      <c r="F1594" s="84"/>
      <c r="G1594" s="84"/>
      <c r="H1594" s="84"/>
      <c r="I1594" s="84"/>
      <c r="J1594" s="84"/>
      <c r="K1594" s="84"/>
      <c r="L1594" s="84"/>
      <c r="M1594" s="84"/>
      <c r="N1594" s="84"/>
      <c r="O1594" s="84"/>
      <c r="P1594" s="84"/>
      <c r="Q1594" s="84"/>
      <c r="R1594" s="35" t="s">
        <v>89</v>
      </c>
      <c r="S1594" s="16"/>
    </row>
    <row r="1595" spans="1:19" ht="34.5" customHeight="1" x14ac:dyDescent="0.3">
      <c r="A1595" s="84" t="s">
        <v>91</v>
      </c>
      <c r="B1595" s="84"/>
      <c r="C1595" s="84"/>
      <c r="D1595" s="84"/>
      <c r="E1595" s="84"/>
      <c r="F1595" s="84"/>
      <c r="G1595" s="84"/>
      <c r="H1595" s="84"/>
      <c r="I1595" s="84"/>
      <c r="J1595" s="84"/>
      <c r="K1595" s="84"/>
      <c r="L1595" s="84"/>
      <c r="M1595" s="84"/>
      <c r="N1595" s="84"/>
      <c r="O1595" s="84"/>
      <c r="P1595" s="84"/>
      <c r="Q1595" s="84"/>
      <c r="R1595" s="35" t="s">
        <v>89</v>
      </c>
      <c r="S1595" s="16"/>
    </row>
    <row r="1597" spans="1:19" x14ac:dyDescent="0.3">
      <c r="A1597" s="89" t="s">
        <v>38</v>
      </c>
      <c r="B1597" s="89"/>
      <c r="C1597" s="89"/>
      <c r="D1597" s="89"/>
      <c r="E1597" s="89"/>
      <c r="F1597" s="89"/>
      <c r="G1597" s="89"/>
      <c r="H1597" s="89"/>
      <c r="I1597" s="89"/>
      <c r="J1597" s="89"/>
      <c r="K1597" s="89"/>
      <c r="L1597" s="89"/>
      <c r="M1597" s="89"/>
      <c r="N1597" s="89"/>
      <c r="O1597" s="89"/>
      <c r="P1597" s="89"/>
      <c r="Q1597" s="89"/>
      <c r="R1597" s="89"/>
      <c r="S1597" s="89"/>
    </row>
    <row r="1598" spans="1:19" x14ac:dyDescent="0.3">
      <c r="A1598" s="89" t="s">
        <v>60</v>
      </c>
      <c r="B1598" s="89"/>
      <c r="C1598" s="89"/>
      <c r="D1598" s="89"/>
      <c r="E1598" s="89"/>
      <c r="F1598" s="89"/>
      <c r="G1598" s="89"/>
      <c r="H1598" s="89"/>
      <c r="I1598" s="89"/>
      <c r="J1598" s="89"/>
      <c r="K1598" s="89"/>
      <c r="L1598" s="89"/>
      <c r="M1598" s="89"/>
      <c r="N1598" s="89"/>
      <c r="O1598" s="89"/>
      <c r="P1598" s="89"/>
      <c r="Q1598" s="89"/>
      <c r="R1598" s="89"/>
      <c r="S1598" s="89"/>
    </row>
    <row r="1599" spans="1:19" x14ac:dyDescent="0.3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1:19" ht="18" thickBot="1" x14ac:dyDescent="0.35">
      <c r="A1600" s="85" t="s">
        <v>39</v>
      </c>
      <c r="B1600" s="85"/>
      <c r="C1600" s="85"/>
      <c r="D1600" s="85"/>
      <c r="E1600" s="85"/>
      <c r="F1600" s="85"/>
      <c r="G1600" s="85"/>
      <c r="H1600" s="85"/>
      <c r="I1600" s="85"/>
      <c r="J1600" s="85"/>
      <c r="K1600" s="85"/>
      <c r="L1600" s="85"/>
      <c r="M1600" s="85"/>
      <c r="N1600" s="85"/>
      <c r="O1600" s="85"/>
    </row>
    <row r="1601" spans="1:19" ht="16.5" customHeight="1" thickBot="1" x14ac:dyDescent="0.35">
      <c r="A1601" s="92" t="s">
        <v>40</v>
      </c>
      <c r="B1601" s="90"/>
      <c r="C1601" s="90"/>
      <c r="D1601" s="90"/>
      <c r="E1601" s="90"/>
      <c r="F1601" s="91"/>
      <c r="G1601" s="92" t="s">
        <v>31</v>
      </c>
      <c r="H1601" s="90"/>
      <c r="I1601" s="90"/>
      <c r="J1601" s="91"/>
    </row>
    <row r="1602" spans="1:19" ht="18" thickBot="1" x14ac:dyDescent="0.35">
      <c r="A1602" s="92"/>
      <c r="B1602" s="90"/>
      <c r="C1602" s="90"/>
      <c r="D1602" s="90"/>
      <c r="E1602" s="90"/>
      <c r="F1602" s="91"/>
      <c r="G1602" s="37" t="s">
        <v>32</v>
      </c>
      <c r="H1602" s="37" t="s">
        <v>33</v>
      </c>
      <c r="I1602" s="37" t="s">
        <v>34</v>
      </c>
      <c r="J1602" s="37" t="s">
        <v>35</v>
      </c>
    </row>
    <row r="1603" spans="1:19" ht="18" thickBot="1" x14ac:dyDescent="0.35">
      <c r="A1603" s="92" t="s">
        <v>41</v>
      </c>
      <c r="B1603" s="90"/>
      <c r="C1603" s="90"/>
      <c r="D1603" s="90"/>
      <c r="E1603" s="90"/>
      <c r="F1603" s="91"/>
      <c r="G1603" s="15">
        <v>2936.8</v>
      </c>
      <c r="H1603" s="15">
        <v>3060.8</v>
      </c>
      <c r="I1603" s="15">
        <v>3490.8</v>
      </c>
      <c r="J1603" s="15">
        <v>4304.8</v>
      </c>
    </row>
    <row r="1604" spans="1:19" ht="18" thickBot="1" x14ac:dyDescent="0.35">
      <c r="A1604" s="92" t="s">
        <v>42</v>
      </c>
      <c r="B1604" s="90"/>
      <c r="C1604" s="90"/>
      <c r="D1604" s="90"/>
      <c r="E1604" s="90"/>
      <c r="F1604" s="91"/>
      <c r="G1604" s="15">
        <v>3628.22</v>
      </c>
      <c r="H1604" s="15">
        <v>3752.22</v>
      </c>
      <c r="I1604" s="15">
        <v>4182.22</v>
      </c>
      <c r="J1604" s="15">
        <v>4996.22</v>
      </c>
    </row>
    <row r="1605" spans="1:19" ht="18" thickBot="1" x14ac:dyDescent="0.35">
      <c r="A1605" s="92" t="s">
        <v>43</v>
      </c>
      <c r="B1605" s="90"/>
      <c r="C1605" s="90"/>
      <c r="D1605" s="90"/>
      <c r="E1605" s="90"/>
      <c r="F1605" s="91"/>
      <c r="G1605" s="15">
        <v>4589.87</v>
      </c>
      <c r="H1605" s="15">
        <v>4713.87</v>
      </c>
      <c r="I1605" s="15">
        <v>5143.87</v>
      </c>
      <c r="J1605" s="15">
        <v>5957.87</v>
      </c>
    </row>
    <row r="1606" spans="1:19" x14ac:dyDescent="0.3">
      <c r="A1606" s="36"/>
    </row>
    <row r="1607" spans="1:19" x14ac:dyDescent="0.3">
      <c r="A1607" s="36"/>
    </row>
    <row r="1608" spans="1:19" ht="18" thickBot="1" x14ac:dyDescent="0.35">
      <c r="A1608" s="85" t="s">
        <v>44</v>
      </c>
      <c r="B1608" s="85"/>
      <c r="C1608" s="85"/>
      <c r="D1608" s="85"/>
      <c r="E1608" s="85"/>
      <c r="F1608" s="85"/>
      <c r="G1608" s="85"/>
      <c r="H1608" s="85"/>
      <c r="I1608" s="85"/>
      <c r="J1608" s="85"/>
      <c r="K1608" s="85"/>
      <c r="L1608" s="85"/>
      <c r="M1608" s="85"/>
      <c r="N1608" s="85"/>
      <c r="O1608" s="85"/>
    </row>
    <row r="1609" spans="1:19" ht="16.5" customHeight="1" thickBot="1" x14ac:dyDescent="0.35">
      <c r="A1609" s="92" t="s">
        <v>40</v>
      </c>
      <c r="B1609" s="90"/>
      <c r="C1609" s="90"/>
      <c r="D1609" s="90"/>
      <c r="E1609" s="90"/>
      <c r="F1609" s="91"/>
      <c r="G1609" s="90" t="s">
        <v>31</v>
      </c>
      <c r="H1609" s="90"/>
      <c r="I1609" s="90"/>
      <c r="J1609" s="91"/>
    </row>
    <row r="1610" spans="1:19" ht="18" thickBot="1" x14ac:dyDescent="0.35">
      <c r="A1610" s="116"/>
      <c r="B1610" s="117"/>
      <c r="C1610" s="117"/>
      <c r="D1610" s="117"/>
      <c r="E1610" s="117"/>
      <c r="F1610" s="118"/>
      <c r="G1610" s="37" t="s">
        <v>32</v>
      </c>
      <c r="H1610" s="37" t="s">
        <v>33</v>
      </c>
      <c r="I1610" s="37" t="s">
        <v>34</v>
      </c>
      <c r="J1610" s="37" t="s">
        <v>35</v>
      </c>
    </row>
    <row r="1611" spans="1:19" ht="18" thickBot="1" x14ac:dyDescent="0.35">
      <c r="A1611" s="92" t="s">
        <v>41</v>
      </c>
      <c r="B1611" s="90"/>
      <c r="C1611" s="90"/>
      <c r="D1611" s="90"/>
      <c r="E1611" s="90"/>
      <c r="F1611" s="91"/>
      <c r="G1611" s="15">
        <f>G1603</f>
        <v>2936.8</v>
      </c>
      <c r="H1611" s="15">
        <f>H1603</f>
        <v>3060.8</v>
      </c>
      <c r="I1611" s="15">
        <f>I1603</f>
        <v>3490.8</v>
      </c>
      <c r="J1611" s="15">
        <f>J1603</f>
        <v>4304.8</v>
      </c>
    </row>
    <row r="1612" spans="1:19" ht="18" thickBot="1" x14ac:dyDescent="0.35">
      <c r="A1612" s="96" t="s">
        <v>45</v>
      </c>
      <c r="B1612" s="97"/>
      <c r="C1612" s="97"/>
      <c r="D1612" s="97"/>
      <c r="E1612" s="97"/>
      <c r="F1612" s="98"/>
      <c r="G1612" s="15">
        <v>4006.07</v>
      </c>
      <c r="H1612" s="15">
        <v>4130.07</v>
      </c>
      <c r="I1612" s="15">
        <v>4560.07</v>
      </c>
      <c r="J1612" s="15">
        <v>5374.07</v>
      </c>
    </row>
    <row r="1615" spans="1:19" x14ac:dyDescent="0.3">
      <c r="A1615" s="89" t="s">
        <v>46</v>
      </c>
      <c r="B1615" s="89"/>
      <c r="C1615" s="89"/>
      <c r="D1615" s="89"/>
      <c r="E1615" s="89"/>
      <c r="F1615" s="89"/>
      <c r="G1615" s="89"/>
      <c r="H1615" s="89"/>
      <c r="I1615" s="89"/>
      <c r="J1615" s="89"/>
      <c r="K1615" s="89"/>
      <c r="L1615" s="89"/>
      <c r="M1615" s="89"/>
      <c r="N1615" s="89"/>
      <c r="O1615" s="89"/>
      <c r="P1615" s="89"/>
      <c r="Q1615" s="89"/>
      <c r="R1615" s="89"/>
      <c r="S1615" s="89"/>
    </row>
    <row r="1616" spans="1:19" ht="42.75" customHeight="1" x14ac:dyDescent="0.3">
      <c r="A1616" s="87" t="s">
        <v>47</v>
      </c>
      <c r="B1616" s="87"/>
      <c r="C1616" s="87"/>
      <c r="D1616" s="87"/>
      <c r="E1616" s="87"/>
      <c r="F1616" s="87"/>
      <c r="G1616" s="87"/>
      <c r="H1616" s="87"/>
      <c r="I1616" s="87"/>
      <c r="J1616" s="87"/>
      <c r="K1616" s="87"/>
      <c r="L1616" s="87"/>
      <c r="M1616" s="87"/>
      <c r="N1616" s="87"/>
      <c r="O1616" s="87"/>
      <c r="P1616" s="87"/>
      <c r="Q1616" s="87"/>
      <c r="R1616" s="87"/>
      <c r="S1616" s="87"/>
    </row>
    <row r="1617" spans="1:25" x14ac:dyDescent="0.3">
      <c r="A1617" s="36"/>
    </row>
    <row r="1618" spans="1:25" ht="18" thickBot="1" x14ac:dyDescent="0.35">
      <c r="A1618" s="85" t="s">
        <v>61</v>
      </c>
      <c r="B1618" s="85"/>
      <c r="C1618" s="85"/>
      <c r="D1618" s="85"/>
      <c r="E1618" s="85"/>
      <c r="F1618" s="85"/>
      <c r="G1618" s="85"/>
      <c r="H1618" s="85"/>
      <c r="I1618" s="85"/>
      <c r="J1618" s="85"/>
      <c r="K1618" s="85"/>
      <c r="L1618" s="85"/>
      <c r="M1618" s="85"/>
      <c r="N1618" s="85"/>
      <c r="O1618" s="85"/>
    </row>
    <row r="1619" spans="1:25" ht="15.75" customHeight="1" thickBot="1" x14ac:dyDescent="0.35">
      <c r="A1619" s="110" t="s">
        <v>0</v>
      </c>
      <c r="B1619" s="112" t="s">
        <v>62</v>
      </c>
      <c r="C1619" s="113"/>
      <c r="D1619" s="113"/>
      <c r="E1619" s="113"/>
      <c r="F1619" s="113"/>
      <c r="G1619" s="113"/>
      <c r="H1619" s="113"/>
      <c r="I1619" s="113"/>
      <c r="J1619" s="113"/>
      <c r="K1619" s="113"/>
      <c r="L1619" s="113"/>
      <c r="M1619" s="113"/>
      <c r="N1619" s="113"/>
      <c r="O1619" s="113"/>
      <c r="P1619" s="113"/>
      <c r="Q1619" s="113"/>
      <c r="R1619" s="113"/>
      <c r="S1619" s="113"/>
      <c r="T1619" s="113"/>
      <c r="U1619" s="113"/>
      <c r="V1619" s="113"/>
      <c r="W1619" s="113"/>
      <c r="X1619" s="113"/>
      <c r="Y1619" s="114"/>
    </row>
    <row r="1620" spans="1:25" ht="33.75" thickBot="1" x14ac:dyDescent="0.35">
      <c r="A1620" s="111"/>
      <c r="B1620" s="37" t="s">
        <v>1</v>
      </c>
      <c r="C1620" s="37" t="s">
        <v>2</v>
      </c>
      <c r="D1620" s="37" t="s">
        <v>3</v>
      </c>
      <c r="E1620" s="37" t="s">
        <v>4</v>
      </c>
      <c r="F1620" s="37" t="s">
        <v>5</v>
      </c>
      <c r="G1620" s="37" t="s">
        <v>6</v>
      </c>
      <c r="H1620" s="37" t="s">
        <v>7</v>
      </c>
      <c r="I1620" s="37" t="s">
        <v>8</v>
      </c>
      <c r="J1620" s="37" t="s">
        <v>9</v>
      </c>
      <c r="K1620" s="37" t="s">
        <v>10</v>
      </c>
      <c r="L1620" s="37" t="s">
        <v>11</v>
      </c>
      <c r="M1620" s="37" t="s">
        <v>12</v>
      </c>
      <c r="N1620" s="9" t="s">
        <v>13</v>
      </c>
      <c r="O1620" s="34" t="s">
        <v>14</v>
      </c>
      <c r="P1620" s="34" t="s">
        <v>15</v>
      </c>
      <c r="Q1620" s="34" t="s">
        <v>16</v>
      </c>
      <c r="R1620" s="34" t="s">
        <v>17</v>
      </c>
      <c r="S1620" s="34" t="s">
        <v>18</v>
      </c>
      <c r="T1620" s="34" t="s">
        <v>19</v>
      </c>
      <c r="U1620" s="34" t="s">
        <v>20</v>
      </c>
      <c r="V1620" s="34" t="s">
        <v>21</v>
      </c>
      <c r="W1620" s="34" t="s">
        <v>22</v>
      </c>
      <c r="X1620" s="34" t="s">
        <v>23</v>
      </c>
      <c r="Y1620" s="34" t="s">
        <v>24</v>
      </c>
    </row>
    <row r="1621" spans="1:25" ht="18" thickBot="1" x14ac:dyDescent="0.35">
      <c r="A1621" s="32">
        <v>1</v>
      </c>
      <c r="B1621" s="15">
        <v>2944.9535664599998</v>
      </c>
      <c r="C1621" s="15">
        <v>2928.9952534999998</v>
      </c>
      <c r="D1621" s="15">
        <v>2923.6266689799995</v>
      </c>
      <c r="E1621" s="15">
        <v>2923.2988064000001</v>
      </c>
      <c r="F1621" s="15">
        <v>2925.66719509</v>
      </c>
      <c r="G1621" s="15">
        <v>2922.4645367699995</v>
      </c>
      <c r="H1621" s="15">
        <v>2928.5284797699996</v>
      </c>
      <c r="I1621" s="15">
        <v>2936.2629269999998</v>
      </c>
      <c r="J1621" s="15">
        <v>2938.9653509099999</v>
      </c>
      <c r="K1621" s="15">
        <v>2953.73466121</v>
      </c>
      <c r="L1621" s="15">
        <v>3002.0289758599997</v>
      </c>
      <c r="M1621" s="15">
        <v>2995.5223962</v>
      </c>
      <c r="N1621" s="17">
        <v>2998.9272775099998</v>
      </c>
      <c r="O1621" s="18">
        <v>2989.0623510799996</v>
      </c>
      <c r="P1621" s="18">
        <v>2941.4537348999997</v>
      </c>
      <c r="Q1621" s="18">
        <v>2936.6501340899995</v>
      </c>
      <c r="R1621" s="18">
        <v>2935.54021603</v>
      </c>
      <c r="S1621" s="18">
        <v>2936.64063996</v>
      </c>
      <c r="T1621" s="18">
        <v>2937.1706059299995</v>
      </c>
      <c r="U1621" s="18">
        <v>2944.1663552699997</v>
      </c>
      <c r="V1621" s="18">
        <v>2942.51132745</v>
      </c>
      <c r="W1621" s="18">
        <v>2938.4168309399997</v>
      </c>
      <c r="X1621" s="18">
        <v>2935.7330734399998</v>
      </c>
      <c r="Y1621" s="18">
        <v>2925.99683405</v>
      </c>
    </row>
    <row r="1622" spans="1:25" ht="18" thickBot="1" x14ac:dyDescent="0.35">
      <c r="A1622" s="32">
        <v>2</v>
      </c>
      <c r="B1622" s="15">
        <v>2936.9481064599995</v>
      </c>
      <c r="C1622" s="15">
        <v>2942.0274801599999</v>
      </c>
      <c r="D1622" s="15">
        <v>2941.06462362</v>
      </c>
      <c r="E1622" s="15">
        <v>2941.4481349399998</v>
      </c>
      <c r="F1622" s="15">
        <v>2957.5784255999997</v>
      </c>
      <c r="G1622" s="15">
        <v>2994.7750743500001</v>
      </c>
      <c r="H1622" s="15">
        <v>3008.9839645799998</v>
      </c>
      <c r="I1622" s="15">
        <v>3003.7433921299998</v>
      </c>
      <c r="J1622" s="15">
        <v>3017.25403276</v>
      </c>
      <c r="K1622" s="15">
        <v>3023.6118322699995</v>
      </c>
      <c r="L1622" s="15">
        <v>3017.7665326599999</v>
      </c>
      <c r="M1622" s="15">
        <v>3022.0462833199999</v>
      </c>
      <c r="N1622" s="19">
        <v>3019.9966473799996</v>
      </c>
      <c r="O1622" s="15">
        <v>3029.0106904899999</v>
      </c>
      <c r="P1622" s="15">
        <v>3020.5910677900001</v>
      </c>
      <c r="Q1622" s="15">
        <v>3006.2354649899999</v>
      </c>
      <c r="R1622" s="15">
        <v>3004.8204206</v>
      </c>
      <c r="S1622" s="15">
        <v>2999.6438704299999</v>
      </c>
      <c r="T1622" s="15">
        <v>2996.7068582100001</v>
      </c>
      <c r="U1622" s="15">
        <v>3047.4026832700001</v>
      </c>
      <c r="V1622" s="15">
        <v>2978.9864173799997</v>
      </c>
      <c r="W1622" s="15">
        <v>2964.9094019899999</v>
      </c>
      <c r="X1622" s="15">
        <v>2962.2792199799997</v>
      </c>
      <c r="Y1622" s="15">
        <v>2964.5680814699999</v>
      </c>
    </row>
    <row r="1623" spans="1:25" ht="18" thickBot="1" x14ac:dyDescent="0.35">
      <c r="A1623" s="32">
        <v>3</v>
      </c>
      <c r="B1623" s="15">
        <v>2958.5014157400001</v>
      </c>
      <c r="C1623" s="15">
        <v>2958.22527782</v>
      </c>
      <c r="D1623" s="15">
        <v>2955.8280297599995</v>
      </c>
      <c r="E1623" s="15">
        <v>2955.4089454999998</v>
      </c>
      <c r="F1623" s="15">
        <v>2968.6030023599997</v>
      </c>
      <c r="G1623" s="15">
        <v>3003.8439881099998</v>
      </c>
      <c r="H1623" s="15">
        <v>3008.2767680699999</v>
      </c>
      <c r="I1623" s="15">
        <v>3009.1242733999998</v>
      </c>
      <c r="J1623" s="15">
        <v>3022.3811375699997</v>
      </c>
      <c r="K1623" s="15">
        <v>3023.2761181400001</v>
      </c>
      <c r="L1623" s="15">
        <v>3023.3897312099998</v>
      </c>
      <c r="M1623" s="15">
        <v>3021.8533289699999</v>
      </c>
      <c r="N1623" s="19">
        <v>3018.9828248499998</v>
      </c>
      <c r="O1623" s="15">
        <v>3013.7156389599995</v>
      </c>
      <c r="P1623" s="15">
        <v>3009.80713689</v>
      </c>
      <c r="Q1623" s="15">
        <v>3015.8032935599995</v>
      </c>
      <c r="R1623" s="15">
        <v>3008.8370986599998</v>
      </c>
      <c r="S1623" s="15">
        <v>2999.34964734</v>
      </c>
      <c r="T1623" s="15">
        <v>2998.9926291399997</v>
      </c>
      <c r="U1623" s="15">
        <v>3031.7215135599999</v>
      </c>
      <c r="V1623" s="15">
        <v>2976.6304130299995</v>
      </c>
      <c r="W1623" s="15">
        <v>2964.5854095999998</v>
      </c>
      <c r="X1623" s="15">
        <v>2964.9297385499995</v>
      </c>
      <c r="Y1623" s="15">
        <v>2962.7667002099997</v>
      </c>
    </row>
    <row r="1624" spans="1:25" ht="18" thickBot="1" x14ac:dyDescent="0.35">
      <c r="A1624" s="32">
        <v>4</v>
      </c>
      <c r="B1624" s="15">
        <v>2962.8742905099998</v>
      </c>
      <c r="C1624" s="15">
        <v>2956.1064565399997</v>
      </c>
      <c r="D1624" s="15">
        <v>2950.6624993799996</v>
      </c>
      <c r="E1624" s="15">
        <v>2949.0910092300001</v>
      </c>
      <c r="F1624" s="15">
        <v>2967.1886398699999</v>
      </c>
      <c r="G1624" s="15">
        <v>3001.9489523599996</v>
      </c>
      <c r="H1624" s="15">
        <v>3015.5523233699996</v>
      </c>
      <c r="I1624" s="15">
        <v>3014.0149944799996</v>
      </c>
      <c r="J1624" s="15">
        <v>3028.3526553499996</v>
      </c>
      <c r="K1624" s="15">
        <v>3027.1652989999998</v>
      </c>
      <c r="L1624" s="15">
        <v>3028.4156097199998</v>
      </c>
      <c r="M1624" s="15">
        <v>3028.0120510299998</v>
      </c>
      <c r="N1624" s="19">
        <v>3030.6146104700001</v>
      </c>
      <c r="O1624" s="15">
        <v>3028.92242558</v>
      </c>
      <c r="P1624" s="15">
        <v>3029.7204229399995</v>
      </c>
      <c r="Q1624" s="15">
        <v>3016.7417939500001</v>
      </c>
      <c r="R1624" s="15">
        <v>3015.7722445899999</v>
      </c>
      <c r="S1624" s="15">
        <v>3006.5678497999997</v>
      </c>
      <c r="T1624" s="15">
        <v>3004.8402917599997</v>
      </c>
      <c r="U1624" s="15">
        <v>3035.0099185099998</v>
      </c>
      <c r="V1624" s="15">
        <v>2982.0022195699999</v>
      </c>
      <c r="W1624" s="15">
        <v>2967.6621612899999</v>
      </c>
      <c r="X1624" s="15">
        <v>2969.8643084599998</v>
      </c>
      <c r="Y1624" s="15">
        <v>2963.8395062499999</v>
      </c>
    </row>
    <row r="1625" spans="1:25" ht="18" thickBot="1" x14ac:dyDescent="0.35">
      <c r="A1625" s="32">
        <v>5</v>
      </c>
      <c r="B1625" s="15">
        <v>2953.3551123500001</v>
      </c>
      <c r="C1625" s="15">
        <v>2953.9221193099997</v>
      </c>
      <c r="D1625" s="15">
        <v>2944.9277390999996</v>
      </c>
      <c r="E1625" s="15">
        <v>2943.9872422199996</v>
      </c>
      <c r="F1625" s="15">
        <v>2971.8833701799995</v>
      </c>
      <c r="G1625" s="15">
        <v>3003.6578337299998</v>
      </c>
      <c r="H1625" s="15">
        <v>3010.9447530099997</v>
      </c>
      <c r="I1625" s="15">
        <v>3008.0524626799997</v>
      </c>
      <c r="J1625" s="15">
        <v>3012.9686587699998</v>
      </c>
      <c r="K1625" s="15">
        <v>3011.85514083</v>
      </c>
      <c r="L1625" s="15">
        <v>3019.9865209099999</v>
      </c>
      <c r="M1625" s="15">
        <v>3016.3845417499997</v>
      </c>
      <c r="N1625" s="19">
        <v>3024.4330509799997</v>
      </c>
      <c r="O1625" s="15">
        <v>3031.9463567299999</v>
      </c>
      <c r="P1625" s="15">
        <v>3071.2820169299998</v>
      </c>
      <c r="Q1625" s="15">
        <v>3014.4926717399999</v>
      </c>
      <c r="R1625" s="15">
        <v>3013.1522247299999</v>
      </c>
      <c r="S1625" s="15">
        <v>3019.44212367</v>
      </c>
      <c r="T1625" s="15">
        <v>3015.6864399199999</v>
      </c>
      <c r="U1625" s="15">
        <v>3033.1061584899999</v>
      </c>
      <c r="V1625" s="15">
        <v>2992.9438543399997</v>
      </c>
      <c r="W1625" s="15">
        <v>2971.9488654399997</v>
      </c>
      <c r="X1625" s="15">
        <v>2973.7004877399995</v>
      </c>
      <c r="Y1625" s="15">
        <v>2965.7980969199998</v>
      </c>
    </row>
    <row r="1626" spans="1:25" ht="18" thickBot="1" x14ac:dyDescent="0.35">
      <c r="A1626" s="32">
        <v>6</v>
      </c>
      <c r="B1626" s="15">
        <v>2956.3687875599999</v>
      </c>
      <c r="C1626" s="15">
        <v>2950.94867858</v>
      </c>
      <c r="D1626" s="15">
        <v>2949.7758592499995</v>
      </c>
      <c r="E1626" s="15">
        <v>2943.2789194199995</v>
      </c>
      <c r="F1626" s="15">
        <v>2975.7766503499997</v>
      </c>
      <c r="G1626" s="15">
        <v>2997.4103913700001</v>
      </c>
      <c r="H1626" s="15">
        <v>3007.3212667799999</v>
      </c>
      <c r="I1626" s="15">
        <v>3005.5631956500001</v>
      </c>
      <c r="J1626" s="15">
        <v>3013.5710070199998</v>
      </c>
      <c r="K1626" s="15">
        <v>3012.31577939</v>
      </c>
      <c r="L1626" s="15">
        <v>3011.1385715399997</v>
      </c>
      <c r="M1626" s="15">
        <v>3009.64364312</v>
      </c>
      <c r="N1626" s="19">
        <v>3010.5442699799996</v>
      </c>
      <c r="O1626" s="15">
        <v>3011.2923608999999</v>
      </c>
      <c r="P1626" s="15">
        <v>3007.9743677500001</v>
      </c>
      <c r="Q1626" s="15">
        <v>3005.31104443</v>
      </c>
      <c r="R1626" s="15">
        <v>3038.9934277299999</v>
      </c>
      <c r="S1626" s="15">
        <v>3045.9517443300001</v>
      </c>
      <c r="T1626" s="15">
        <v>3041.9838874199995</v>
      </c>
      <c r="U1626" s="15">
        <v>3118.7635027899996</v>
      </c>
      <c r="V1626" s="15">
        <v>3070.7492757399996</v>
      </c>
      <c r="W1626" s="15">
        <v>2961.6859242599999</v>
      </c>
      <c r="X1626" s="15">
        <v>2965.5330154399999</v>
      </c>
      <c r="Y1626" s="15">
        <v>2962.8469340599995</v>
      </c>
    </row>
    <row r="1627" spans="1:25" ht="18" thickBot="1" x14ac:dyDescent="0.35">
      <c r="A1627" s="32">
        <v>7</v>
      </c>
      <c r="B1627" s="15">
        <v>2970.0915137399998</v>
      </c>
      <c r="C1627" s="15">
        <v>2970.55537267</v>
      </c>
      <c r="D1627" s="15">
        <v>2947.4901070299998</v>
      </c>
      <c r="E1627" s="15">
        <v>2944.3747854200001</v>
      </c>
      <c r="F1627" s="15">
        <v>2937.2817999399995</v>
      </c>
      <c r="G1627" s="15">
        <v>2938.74462219</v>
      </c>
      <c r="H1627" s="15">
        <v>2940.7592168000001</v>
      </c>
      <c r="I1627" s="15">
        <v>2939.2916278599996</v>
      </c>
      <c r="J1627" s="15">
        <v>2942.8388238899997</v>
      </c>
      <c r="K1627" s="15">
        <v>2932.4086768899997</v>
      </c>
      <c r="L1627" s="15">
        <v>2928.1755187099998</v>
      </c>
      <c r="M1627" s="15">
        <v>2931.7033221499996</v>
      </c>
      <c r="N1627" s="19">
        <v>2924.9811655899998</v>
      </c>
      <c r="O1627" s="15">
        <v>2925.8137132100001</v>
      </c>
      <c r="P1627" s="15">
        <v>2924.1439987200001</v>
      </c>
      <c r="Q1627" s="15">
        <v>2927.8551086799998</v>
      </c>
      <c r="R1627" s="15">
        <v>2919.6440731499997</v>
      </c>
      <c r="S1627" s="15">
        <v>2926.8484594499996</v>
      </c>
      <c r="T1627" s="15">
        <v>2930.0958935899998</v>
      </c>
      <c r="U1627" s="15">
        <v>2930.4509962899997</v>
      </c>
      <c r="V1627" s="15">
        <v>2928.0348465500001</v>
      </c>
      <c r="W1627" s="15">
        <v>2930.5594586399998</v>
      </c>
      <c r="X1627" s="15">
        <v>2936.6187414299998</v>
      </c>
      <c r="Y1627" s="15">
        <v>2935.1668055599998</v>
      </c>
    </row>
    <row r="1628" spans="1:25" ht="18" thickBot="1" x14ac:dyDescent="0.35">
      <c r="A1628" s="32">
        <v>8</v>
      </c>
      <c r="B1628" s="15">
        <v>2936.8093475400001</v>
      </c>
      <c r="C1628" s="15">
        <v>2934.1912896399999</v>
      </c>
      <c r="D1628" s="15">
        <v>2937.2819434599996</v>
      </c>
      <c r="E1628" s="15">
        <v>2931.1902887699998</v>
      </c>
      <c r="F1628" s="15">
        <v>2932.1986643499995</v>
      </c>
      <c r="G1628" s="15">
        <v>2935.7857364000001</v>
      </c>
      <c r="H1628" s="15">
        <v>2933.2865250799996</v>
      </c>
      <c r="I1628" s="15">
        <v>2934.95656229</v>
      </c>
      <c r="J1628" s="15">
        <v>2951.91915806</v>
      </c>
      <c r="K1628" s="15">
        <v>2947.1231084799997</v>
      </c>
      <c r="L1628" s="15">
        <v>2944.1345874999997</v>
      </c>
      <c r="M1628" s="15">
        <v>2988.89101759</v>
      </c>
      <c r="N1628" s="19">
        <v>2949.10292372</v>
      </c>
      <c r="O1628" s="15">
        <v>2972.6433207599998</v>
      </c>
      <c r="P1628" s="15">
        <v>2974.8380287099999</v>
      </c>
      <c r="Q1628" s="15">
        <v>2961.2485966099998</v>
      </c>
      <c r="R1628" s="15">
        <v>2946.5757679399999</v>
      </c>
      <c r="S1628" s="15">
        <v>2944.7659400499997</v>
      </c>
      <c r="T1628" s="15">
        <v>2946.6641043599998</v>
      </c>
      <c r="U1628" s="15">
        <v>2932.8790771099998</v>
      </c>
      <c r="V1628" s="15">
        <v>2930.4008421099998</v>
      </c>
      <c r="W1628" s="15">
        <v>2931.0637325499997</v>
      </c>
      <c r="X1628" s="15">
        <v>2934.9388220699998</v>
      </c>
      <c r="Y1628" s="15">
        <v>2933.7714667599998</v>
      </c>
    </row>
    <row r="1629" spans="1:25" ht="18" thickBot="1" x14ac:dyDescent="0.35">
      <c r="A1629" s="32">
        <v>9</v>
      </c>
      <c r="B1629" s="15">
        <v>2934.9318122599998</v>
      </c>
      <c r="C1629" s="15">
        <v>2932.4850505199997</v>
      </c>
      <c r="D1629" s="15">
        <v>2932.2575641200001</v>
      </c>
      <c r="E1629" s="15">
        <v>2932.6341785300001</v>
      </c>
      <c r="F1629" s="15">
        <v>2933.4147548299998</v>
      </c>
      <c r="G1629" s="15">
        <v>2935.1996337999999</v>
      </c>
      <c r="H1629" s="15">
        <v>2935.8314479000001</v>
      </c>
      <c r="I1629" s="15">
        <v>2934.0808153299995</v>
      </c>
      <c r="J1629" s="15">
        <v>2948.7786952199995</v>
      </c>
      <c r="K1629" s="15">
        <v>2946.2927738199996</v>
      </c>
      <c r="L1629" s="15">
        <v>2944.9215635800001</v>
      </c>
      <c r="M1629" s="15">
        <v>2945.9385784999995</v>
      </c>
      <c r="N1629" s="19">
        <v>2947.8328701399996</v>
      </c>
      <c r="O1629" s="15">
        <v>2950.5467561400001</v>
      </c>
      <c r="P1629" s="15">
        <v>2950.1832140899996</v>
      </c>
      <c r="Q1629" s="15">
        <v>2946.3839051699997</v>
      </c>
      <c r="R1629" s="15">
        <v>2947.81240738</v>
      </c>
      <c r="S1629" s="15">
        <v>2945.0766453099995</v>
      </c>
      <c r="T1629" s="15">
        <v>2953.6204462899996</v>
      </c>
      <c r="U1629" s="15">
        <v>2942.4129147699996</v>
      </c>
      <c r="V1629" s="15">
        <v>2932.9339095699997</v>
      </c>
      <c r="W1629" s="15">
        <v>2935.3247512799999</v>
      </c>
      <c r="X1629" s="15">
        <v>2930.7070355400001</v>
      </c>
      <c r="Y1629" s="15">
        <v>2930.2922060299998</v>
      </c>
    </row>
    <row r="1630" spans="1:25" ht="18" thickBot="1" x14ac:dyDescent="0.35">
      <c r="A1630" s="32">
        <v>10</v>
      </c>
      <c r="B1630" s="15">
        <v>2933.1041705600001</v>
      </c>
      <c r="C1630" s="15">
        <v>2923.1080231199999</v>
      </c>
      <c r="D1630" s="15">
        <v>2919.0372307899997</v>
      </c>
      <c r="E1630" s="15">
        <v>2901.2846744499998</v>
      </c>
      <c r="F1630" s="15">
        <v>2905.6388636199999</v>
      </c>
      <c r="G1630" s="15">
        <v>2909.44316463</v>
      </c>
      <c r="H1630" s="15">
        <v>2941.6242776999998</v>
      </c>
      <c r="I1630" s="15">
        <v>2961.9719709799997</v>
      </c>
      <c r="J1630" s="15">
        <v>2952.7264515999996</v>
      </c>
      <c r="K1630" s="15">
        <v>2937.5477092799997</v>
      </c>
      <c r="L1630" s="15">
        <v>2934.54961757</v>
      </c>
      <c r="M1630" s="15">
        <v>2937.8858699899997</v>
      </c>
      <c r="N1630" s="19">
        <v>2936.33002949</v>
      </c>
      <c r="O1630" s="15">
        <v>2937.1215442799999</v>
      </c>
      <c r="P1630" s="15">
        <v>2931.6178479399996</v>
      </c>
      <c r="Q1630" s="15">
        <v>2927.9998556299997</v>
      </c>
      <c r="R1630" s="15">
        <v>2928.7310647999998</v>
      </c>
      <c r="S1630" s="15">
        <v>2942.1158622200001</v>
      </c>
      <c r="T1630" s="15">
        <v>2951.1614553599998</v>
      </c>
      <c r="U1630" s="15">
        <v>2942.8516390099999</v>
      </c>
      <c r="V1630" s="15">
        <v>2935.6739365999997</v>
      </c>
      <c r="W1630" s="15">
        <v>2937.9696617499999</v>
      </c>
      <c r="X1630" s="15">
        <v>2935.5246038400001</v>
      </c>
      <c r="Y1630" s="15">
        <v>2924.4736203100001</v>
      </c>
    </row>
    <row r="1631" spans="1:25" ht="18" thickBot="1" x14ac:dyDescent="0.35">
      <c r="A1631" s="32">
        <v>11</v>
      </c>
      <c r="B1631" s="15">
        <v>2923.7047065699999</v>
      </c>
      <c r="C1631" s="15">
        <v>2920.0681423899996</v>
      </c>
      <c r="D1631" s="15">
        <v>2913.1918319899996</v>
      </c>
      <c r="E1631" s="15">
        <v>2911.8051952799997</v>
      </c>
      <c r="F1631" s="15">
        <v>2911.2151261399995</v>
      </c>
      <c r="G1631" s="15">
        <v>2915.79651982</v>
      </c>
      <c r="H1631" s="15">
        <v>2925.69329973</v>
      </c>
      <c r="I1631" s="15">
        <v>2937.9795127899997</v>
      </c>
      <c r="J1631" s="15">
        <v>2953.6371086499998</v>
      </c>
      <c r="K1631" s="15">
        <v>2944.4015016399999</v>
      </c>
      <c r="L1631" s="15">
        <v>2942.6783900599999</v>
      </c>
      <c r="M1631" s="15">
        <v>2948.00727843</v>
      </c>
      <c r="N1631" s="19">
        <v>2975.6367911099996</v>
      </c>
      <c r="O1631" s="15">
        <v>2981.7471374799998</v>
      </c>
      <c r="P1631" s="15">
        <v>2982.8934470099998</v>
      </c>
      <c r="Q1631" s="15">
        <v>2981.6497887899995</v>
      </c>
      <c r="R1631" s="15">
        <v>2952.8732260299998</v>
      </c>
      <c r="S1631" s="15">
        <v>2942.3341722799996</v>
      </c>
      <c r="T1631" s="15">
        <v>2953.1582637000001</v>
      </c>
      <c r="U1631" s="15">
        <v>2938.0313555699995</v>
      </c>
      <c r="V1631" s="15">
        <v>2929.4068107099997</v>
      </c>
      <c r="W1631" s="15">
        <v>2932.1980490299998</v>
      </c>
      <c r="X1631" s="15">
        <v>2933.0710411599998</v>
      </c>
      <c r="Y1631" s="15">
        <v>2929.5608452799997</v>
      </c>
    </row>
    <row r="1632" spans="1:25" ht="18" thickBot="1" x14ac:dyDescent="0.35">
      <c r="A1632" s="32">
        <v>12</v>
      </c>
      <c r="B1632" s="15">
        <v>2934.87521474</v>
      </c>
      <c r="C1632" s="15">
        <v>2934.5052220399998</v>
      </c>
      <c r="D1632" s="15">
        <v>2930.7617416599996</v>
      </c>
      <c r="E1632" s="15">
        <v>2924.0469327599999</v>
      </c>
      <c r="F1632" s="15">
        <v>2927.5329318499998</v>
      </c>
      <c r="G1632" s="15">
        <v>2938.8313286899997</v>
      </c>
      <c r="H1632" s="15">
        <v>2945.1542869599998</v>
      </c>
      <c r="I1632" s="15">
        <v>2954.6870240499998</v>
      </c>
      <c r="J1632" s="15">
        <v>2946.6550806199998</v>
      </c>
      <c r="K1632" s="15">
        <v>2945.4252873899995</v>
      </c>
      <c r="L1632" s="15">
        <v>2944.1161023799996</v>
      </c>
      <c r="M1632" s="15">
        <v>2946.0276031999997</v>
      </c>
      <c r="N1632" s="19">
        <v>2944.8686247799997</v>
      </c>
      <c r="O1632" s="15">
        <v>2942.0124751699996</v>
      </c>
      <c r="P1632" s="15">
        <v>2942.3042117999998</v>
      </c>
      <c r="Q1632" s="15">
        <v>2942.33839231</v>
      </c>
      <c r="R1632" s="15">
        <v>2944.3447003599995</v>
      </c>
      <c r="S1632" s="15">
        <v>2942.8556962399998</v>
      </c>
      <c r="T1632" s="15">
        <v>2945.2137145999995</v>
      </c>
      <c r="U1632" s="15">
        <v>2937.4382976399997</v>
      </c>
      <c r="V1632" s="15">
        <v>2935.9872308599997</v>
      </c>
      <c r="W1632" s="15">
        <v>2940.5635619099999</v>
      </c>
      <c r="X1632" s="15">
        <v>2944.1918169599999</v>
      </c>
      <c r="Y1632" s="15">
        <v>2936.1411051199998</v>
      </c>
    </row>
    <row r="1633" spans="1:25" ht="18" thickBot="1" x14ac:dyDescent="0.35">
      <c r="A1633" s="32">
        <v>13</v>
      </c>
      <c r="B1633" s="15">
        <v>2937.54195076</v>
      </c>
      <c r="C1633" s="15">
        <v>2934.4452257299999</v>
      </c>
      <c r="D1633" s="15">
        <v>2934.2102044699996</v>
      </c>
      <c r="E1633" s="15">
        <v>2933.4969615099999</v>
      </c>
      <c r="F1633" s="15">
        <v>2932.9856130199996</v>
      </c>
      <c r="G1633" s="15">
        <v>2931.7495358099995</v>
      </c>
      <c r="H1633" s="15">
        <v>2938.2001978999997</v>
      </c>
      <c r="I1633" s="15">
        <v>2938.8863624400001</v>
      </c>
      <c r="J1633" s="15">
        <v>2938.4485984499997</v>
      </c>
      <c r="K1633" s="15">
        <v>2933.5838764299997</v>
      </c>
      <c r="L1633" s="15">
        <v>2931.7587388599995</v>
      </c>
      <c r="M1633" s="15">
        <v>2937.8833317999997</v>
      </c>
      <c r="N1633" s="19">
        <v>2936.18567807</v>
      </c>
      <c r="O1633" s="15">
        <v>2937.1322638599995</v>
      </c>
      <c r="P1633" s="15">
        <v>2936.6020905400001</v>
      </c>
      <c r="Q1633" s="15">
        <v>2935.5982300699998</v>
      </c>
      <c r="R1633" s="15">
        <v>2935.1513304599998</v>
      </c>
      <c r="S1633" s="15">
        <v>2933.5781361199997</v>
      </c>
      <c r="T1633" s="15">
        <v>2930.8950620899996</v>
      </c>
      <c r="U1633" s="15">
        <v>2926.1866820199998</v>
      </c>
      <c r="V1633" s="15">
        <v>2933.0136749499998</v>
      </c>
      <c r="W1633" s="15">
        <v>2939.0194612499999</v>
      </c>
      <c r="X1633" s="15">
        <v>2939.4706002799999</v>
      </c>
      <c r="Y1633" s="15">
        <v>2938.3414506899999</v>
      </c>
    </row>
    <row r="1634" spans="1:25" ht="18" thickBot="1" x14ac:dyDescent="0.35">
      <c r="A1634" s="32">
        <v>14</v>
      </c>
      <c r="B1634" s="15">
        <v>2942.5282816999998</v>
      </c>
      <c r="C1634" s="15">
        <v>2933.8294953099999</v>
      </c>
      <c r="D1634" s="15">
        <v>2933.9963453699997</v>
      </c>
      <c r="E1634" s="15">
        <v>2931.9377794599995</v>
      </c>
      <c r="F1634" s="15">
        <v>2934.6678627199999</v>
      </c>
      <c r="G1634" s="15">
        <v>2929.3009990800001</v>
      </c>
      <c r="H1634" s="15">
        <v>2930.4391750699997</v>
      </c>
      <c r="I1634" s="15">
        <v>2932.8783794199999</v>
      </c>
      <c r="J1634" s="15">
        <v>2933.8417503999999</v>
      </c>
      <c r="K1634" s="15">
        <v>2935.6809791699998</v>
      </c>
      <c r="L1634" s="15">
        <v>2936.1998778399998</v>
      </c>
      <c r="M1634" s="15">
        <v>2936.4768795199998</v>
      </c>
      <c r="N1634" s="19">
        <v>2935.3211065699998</v>
      </c>
      <c r="O1634" s="15">
        <v>2935.0859776899997</v>
      </c>
      <c r="P1634" s="15">
        <v>2935.5816075399998</v>
      </c>
      <c r="Q1634" s="15">
        <v>2936.83504171</v>
      </c>
      <c r="R1634" s="15">
        <v>2937.4943292600001</v>
      </c>
      <c r="S1634" s="15">
        <v>2939.5156516099996</v>
      </c>
      <c r="T1634" s="15">
        <v>2935.2564494499998</v>
      </c>
      <c r="U1634" s="15">
        <v>2934.5816920500001</v>
      </c>
      <c r="V1634" s="15">
        <v>2936.81950934</v>
      </c>
      <c r="W1634" s="15">
        <v>2938.8838655999998</v>
      </c>
      <c r="X1634" s="15">
        <v>2939.6090401199999</v>
      </c>
      <c r="Y1634" s="15">
        <v>2939.9699762399996</v>
      </c>
    </row>
    <row r="1635" spans="1:25" ht="18" thickBot="1" x14ac:dyDescent="0.35">
      <c r="A1635" s="32">
        <v>15</v>
      </c>
      <c r="B1635" s="15">
        <v>2938.8194609399998</v>
      </c>
      <c r="C1635" s="15">
        <v>2926.6937867899996</v>
      </c>
      <c r="D1635" s="15">
        <v>2925.57136352</v>
      </c>
      <c r="E1635" s="15">
        <v>2925.2119865899995</v>
      </c>
      <c r="F1635" s="15">
        <v>2926.8857791399996</v>
      </c>
      <c r="G1635" s="15">
        <v>2933.6239125799998</v>
      </c>
      <c r="H1635" s="15">
        <v>2931.2235185399995</v>
      </c>
      <c r="I1635" s="15">
        <v>2935.2011220899999</v>
      </c>
      <c r="J1635" s="15">
        <v>2941.4173948899997</v>
      </c>
      <c r="K1635" s="15">
        <v>2939.6511053899999</v>
      </c>
      <c r="L1635" s="15">
        <v>2939.9732812799998</v>
      </c>
      <c r="M1635" s="15">
        <v>2939.7423468999996</v>
      </c>
      <c r="N1635" s="19">
        <v>2936.2989394399997</v>
      </c>
      <c r="O1635" s="15">
        <v>2937.9909837699997</v>
      </c>
      <c r="P1635" s="15">
        <v>2939.3010981999996</v>
      </c>
      <c r="Q1635" s="15">
        <v>2938.4819055399998</v>
      </c>
      <c r="R1635" s="15">
        <v>2937.8111954400001</v>
      </c>
      <c r="S1635" s="15">
        <v>2936.7622645299998</v>
      </c>
      <c r="T1635" s="15">
        <v>2935.49160742</v>
      </c>
      <c r="U1635" s="15">
        <v>2936.2716234499999</v>
      </c>
      <c r="V1635" s="15">
        <v>2937.30838012</v>
      </c>
      <c r="W1635" s="15">
        <v>2938.7692018299995</v>
      </c>
      <c r="X1635" s="15">
        <v>2932.98838075</v>
      </c>
      <c r="Y1635" s="15">
        <v>2939.94208411</v>
      </c>
    </row>
    <row r="1636" spans="1:25" ht="18" thickBot="1" x14ac:dyDescent="0.35">
      <c r="A1636" s="32">
        <v>16</v>
      </c>
      <c r="B1636" s="15">
        <v>2931.1723995299999</v>
      </c>
      <c r="C1636" s="15">
        <v>2930.3634410599998</v>
      </c>
      <c r="D1636" s="15">
        <v>2929.0680786200001</v>
      </c>
      <c r="E1636" s="15">
        <v>2929.5153935299995</v>
      </c>
      <c r="F1636" s="15">
        <v>2927.13523265</v>
      </c>
      <c r="G1636" s="15">
        <v>2928.2993214099997</v>
      </c>
      <c r="H1636" s="15">
        <v>2935.9221317599995</v>
      </c>
      <c r="I1636" s="15">
        <v>2941.3065371299999</v>
      </c>
      <c r="J1636" s="15">
        <v>2935.85543134</v>
      </c>
      <c r="K1636" s="15">
        <v>2933.12976953</v>
      </c>
      <c r="L1636" s="15">
        <v>2931.3235897799996</v>
      </c>
      <c r="M1636" s="15">
        <v>2935.1745726899999</v>
      </c>
      <c r="N1636" s="19">
        <v>2934.2400984799997</v>
      </c>
      <c r="O1636" s="15">
        <v>2934.9566409299996</v>
      </c>
      <c r="P1636" s="15">
        <v>2935.8797089599998</v>
      </c>
      <c r="Q1636" s="15">
        <v>2938.0898100899999</v>
      </c>
      <c r="R1636" s="15">
        <v>2939.08317747</v>
      </c>
      <c r="S1636" s="15">
        <v>2933.4180026699996</v>
      </c>
      <c r="T1636" s="15">
        <v>2932.6338146199996</v>
      </c>
      <c r="U1636" s="15">
        <v>2934.8060002899997</v>
      </c>
      <c r="V1636" s="15">
        <v>2931.3864071799999</v>
      </c>
      <c r="W1636" s="15">
        <v>2934.4333714599998</v>
      </c>
      <c r="X1636" s="15">
        <v>2935.3228819799997</v>
      </c>
      <c r="Y1636" s="15">
        <v>2933.7558626099999</v>
      </c>
    </row>
    <row r="1637" spans="1:25" ht="18" thickBot="1" x14ac:dyDescent="0.35">
      <c r="A1637" s="32">
        <v>17</v>
      </c>
      <c r="B1637" s="15">
        <v>2928.7299723699998</v>
      </c>
      <c r="C1637" s="15">
        <v>2934.3762055799998</v>
      </c>
      <c r="D1637" s="15">
        <v>2931.0110459999996</v>
      </c>
      <c r="E1637" s="15">
        <v>2929.6355537399995</v>
      </c>
      <c r="F1637" s="15">
        <v>2927.5411331799996</v>
      </c>
      <c r="G1637" s="15">
        <v>2936.8688063</v>
      </c>
      <c r="H1637" s="15">
        <v>2938.6000570699998</v>
      </c>
      <c r="I1637" s="15">
        <v>2931.9244922999997</v>
      </c>
      <c r="J1637" s="15">
        <v>2932.8611112599997</v>
      </c>
      <c r="K1637" s="15">
        <v>2932.7716276499996</v>
      </c>
      <c r="L1637" s="15">
        <v>2932.10327469</v>
      </c>
      <c r="M1637" s="15">
        <v>2924.4403983299999</v>
      </c>
      <c r="N1637" s="19">
        <v>2928.4119660999995</v>
      </c>
      <c r="O1637" s="15">
        <v>2928.5804127799997</v>
      </c>
      <c r="P1637" s="15">
        <v>2932.53319087</v>
      </c>
      <c r="Q1637" s="15">
        <v>2932.9154920399997</v>
      </c>
      <c r="R1637" s="15">
        <v>2929.3412506699997</v>
      </c>
      <c r="S1637" s="15">
        <v>2930.0368154799999</v>
      </c>
      <c r="T1637" s="15">
        <v>2933.0205602199999</v>
      </c>
      <c r="U1637" s="15">
        <v>2929.8096556800001</v>
      </c>
      <c r="V1637" s="15">
        <v>2930.8776904099996</v>
      </c>
      <c r="W1637" s="15">
        <v>2932.5308371799997</v>
      </c>
      <c r="X1637" s="15">
        <v>2937.1338674399999</v>
      </c>
      <c r="Y1637" s="15">
        <v>2934.5882502799996</v>
      </c>
    </row>
    <row r="1638" spans="1:25" ht="18" thickBot="1" x14ac:dyDescent="0.35">
      <c r="A1638" s="32">
        <v>18</v>
      </c>
      <c r="B1638" s="15">
        <v>2941.8713259099995</v>
      </c>
      <c r="C1638" s="15">
        <v>2935.2659988400001</v>
      </c>
      <c r="D1638" s="15">
        <v>2935.5795256900001</v>
      </c>
      <c r="E1638" s="15">
        <v>2930.1931096600001</v>
      </c>
      <c r="F1638" s="15">
        <v>2929.4428744999996</v>
      </c>
      <c r="G1638" s="15">
        <v>2935.261708</v>
      </c>
      <c r="H1638" s="15">
        <v>2929.53523967</v>
      </c>
      <c r="I1638" s="15">
        <v>2933.0898436299999</v>
      </c>
      <c r="J1638" s="15">
        <v>2932.1642575899996</v>
      </c>
      <c r="K1638" s="15">
        <v>2931.96241629</v>
      </c>
      <c r="L1638" s="15">
        <v>2928.1789481299998</v>
      </c>
      <c r="M1638" s="15">
        <v>2936.1939644099998</v>
      </c>
      <c r="N1638" s="19">
        <v>2929.5056398899997</v>
      </c>
      <c r="O1638" s="15">
        <v>2930.8911361</v>
      </c>
      <c r="P1638" s="15">
        <v>2931.0194538299997</v>
      </c>
      <c r="Q1638" s="15">
        <v>2932.4431051699999</v>
      </c>
      <c r="R1638" s="15">
        <v>2930.0780564899997</v>
      </c>
      <c r="S1638" s="15">
        <v>2931.5970681700001</v>
      </c>
      <c r="T1638" s="15">
        <v>2936.2507628999997</v>
      </c>
      <c r="U1638" s="15">
        <v>2934.1335542399997</v>
      </c>
      <c r="V1638" s="15">
        <v>2936.1217323000001</v>
      </c>
      <c r="W1638" s="15">
        <v>2934.4413286700001</v>
      </c>
      <c r="X1638" s="15">
        <v>2935.4336520699999</v>
      </c>
      <c r="Y1638" s="15">
        <v>2937.4057471299998</v>
      </c>
    </row>
    <row r="1639" spans="1:25" ht="18" thickBot="1" x14ac:dyDescent="0.35">
      <c r="A1639" s="32">
        <v>19</v>
      </c>
      <c r="B1639" s="15">
        <v>2936.1671936299999</v>
      </c>
      <c r="C1639" s="15">
        <v>2928.5284722199995</v>
      </c>
      <c r="D1639" s="15">
        <v>2930.2135720299998</v>
      </c>
      <c r="E1639" s="15">
        <v>2924.8521548599997</v>
      </c>
      <c r="F1639" s="15">
        <v>2928.3201042199998</v>
      </c>
      <c r="G1639" s="15">
        <v>2934.0664775699997</v>
      </c>
      <c r="H1639" s="15">
        <v>2935.1166506299996</v>
      </c>
      <c r="I1639" s="15">
        <v>2936.7410923899997</v>
      </c>
      <c r="J1639" s="15">
        <v>2940.4693057899999</v>
      </c>
      <c r="K1639" s="15">
        <v>2938.8017034799996</v>
      </c>
      <c r="L1639" s="15">
        <v>2926.3965502699998</v>
      </c>
      <c r="M1639" s="15">
        <v>2935.9758563999999</v>
      </c>
      <c r="N1639" s="19">
        <v>2940.80685085</v>
      </c>
      <c r="O1639" s="15">
        <v>2936.9085328199999</v>
      </c>
      <c r="P1639" s="15">
        <v>2941.2772687699999</v>
      </c>
      <c r="Q1639" s="15">
        <v>2938.1601971299997</v>
      </c>
      <c r="R1639" s="15">
        <v>2932.4382516799997</v>
      </c>
      <c r="S1639" s="15">
        <v>2933.0771363999997</v>
      </c>
      <c r="T1639" s="15">
        <v>2930.64684863</v>
      </c>
      <c r="U1639" s="15">
        <v>2931.2665759499996</v>
      </c>
      <c r="V1639" s="15">
        <v>2929.1776677499997</v>
      </c>
      <c r="W1639" s="15">
        <v>2936.2202413199998</v>
      </c>
      <c r="X1639" s="15">
        <v>2939.9116414399996</v>
      </c>
      <c r="Y1639" s="15">
        <v>2934.0772796799997</v>
      </c>
    </row>
    <row r="1640" spans="1:25" ht="18" thickBot="1" x14ac:dyDescent="0.35">
      <c r="A1640" s="32">
        <v>20</v>
      </c>
      <c r="B1640" s="15">
        <v>2936.2819349399997</v>
      </c>
      <c r="C1640" s="15">
        <v>2922.7252748000001</v>
      </c>
      <c r="D1640" s="15">
        <v>2924.3503452699997</v>
      </c>
      <c r="E1640" s="15">
        <v>2928.9975797399998</v>
      </c>
      <c r="F1640" s="15">
        <v>2926.6256712699997</v>
      </c>
      <c r="G1640" s="15">
        <v>2927.5232922599998</v>
      </c>
      <c r="H1640" s="15">
        <v>2928.0306437999998</v>
      </c>
      <c r="I1640" s="15">
        <v>2929.1852793799999</v>
      </c>
      <c r="J1640" s="15">
        <v>2935.73665738</v>
      </c>
      <c r="K1640" s="15">
        <v>2931.7052673600001</v>
      </c>
      <c r="L1640" s="15">
        <v>2926.9263305099998</v>
      </c>
      <c r="M1640" s="15">
        <v>2924.5949869199999</v>
      </c>
      <c r="N1640" s="19">
        <v>2923.88968578</v>
      </c>
      <c r="O1640" s="15">
        <v>2930.11027122</v>
      </c>
      <c r="P1640" s="15">
        <v>2939.5754738899996</v>
      </c>
      <c r="Q1640" s="15">
        <v>2932.1604046599996</v>
      </c>
      <c r="R1640" s="15">
        <v>2935.6270277999997</v>
      </c>
      <c r="S1640" s="15">
        <v>2936.3189020199998</v>
      </c>
      <c r="T1640" s="15">
        <v>2936.0759021399999</v>
      </c>
      <c r="U1640" s="15">
        <v>2937.9899959499999</v>
      </c>
      <c r="V1640" s="15">
        <v>2936.5740694400001</v>
      </c>
      <c r="W1640" s="15">
        <v>2938.0009085499996</v>
      </c>
      <c r="X1640" s="15">
        <v>2935.78717056</v>
      </c>
      <c r="Y1640" s="15">
        <v>2930.2453029199996</v>
      </c>
    </row>
    <row r="1641" spans="1:25" ht="18" thickBot="1" x14ac:dyDescent="0.35">
      <c r="A1641" s="32">
        <v>21</v>
      </c>
      <c r="B1641" s="15">
        <v>2937.9867121299999</v>
      </c>
      <c r="C1641" s="15">
        <v>2921.6681917400001</v>
      </c>
      <c r="D1641" s="15">
        <v>2921.2239906599998</v>
      </c>
      <c r="E1641" s="15">
        <v>2922.7192920499997</v>
      </c>
      <c r="F1641" s="15">
        <v>2924.6312936699996</v>
      </c>
      <c r="G1641" s="15">
        <v>2927.3858654199998</v>
      </c>
      <c r="H1641" s="15">
        <v>2925.5884639099995</v>
      </c>
      <c r="I1641" s="15">
        <v>2924.1349740099995</v>
      </c>
      <c r="J1641" s="15">
        <v>2925.8177975999997</v>
      </c>
      <c r="K1641" s="15">
        <v>2929.61569306</v>
      </c>
      <c r="L1641" s="15">
        <v>2936.6854125499995</v>
      </c>
      <c r="M1641" s="15">
        <v>2933.8347335199996</v>
      </c>
      <c r="N1641" s="19">
        <v>2932.26476361</v>
      </c>
      <c r="O1641" s="15">
        <v>2937.3868869399998</v>
      </c>
      <c r="P1641" s="15">
        <v>2936.9268861499995</v>
      </c>
      <c r="Q1641" s="15">
        <v>2934.0355985299998</v>
      </c>
      <c r="R1641" s="15">
        <v>2936.3534579199995</v>
      </c>
      <c r="S1641" s="15">
        <v>2934.8871968099998</v>
      </c>
      <c r="T1641" s="15">
        <v>2938.1648600899998</v>
      </c>
      <c r="U1641" s="15">
        <v>2936.4564044499998</v>
      </c>
      <c r="V1641" s="15">
        <v>2934.4963856099998</v>
      </c>
      <c r="W1641" s="15">
        <v>2936.4437953199995</v>
      </c>
      <c r="X1641" s="15">
        <v>2934.7710740799998</v>
      </c>
      <c r="Y1641" s="15">
        <v>2925.1688243799999</v>
      </c>
    </row>
    <row r="1642" spans="1:25" ht="18" thickBot="1" x14ac:dyDescent="0.35">
      <c r="A1642" s="32">
        <v>22</v>
      </c>
      <c r="B1642" s="15">
        <v>2931.3966954699999</v>
      </c>
      <c r="C1642" s="15">
        <v>2920.7546251099998</v>
      </c>
      <c r="D1642" s="15">
        <v>2921.5770141599996</v>
      </c>
      <c r="E1642" s="15">
        <v>2925.0943890199997</v>
      </c>
      <c r="F1642" s="15">
        <v>2914.8340418199996</v>
      </c>
      <c r="G1642" s="15">
        <v>2921.3031966399999</v>
      </c>
      <c r="H1642" s="15">
        <v>2928.1587126099998</v>
      </c>
      <c r="I1642" s="15">
        <v>2931.8083240699998</v>
      </c>
      <c r="J1642" s="15">
        <v>2935.7386589999996</v>
      </c>
      <c r="K1642" s="15">
        <v>2934.4134073699997</v>
      </c>
      <c r="L1642" s="15">
        <v>2928.55523937</v>
      </c>
      <c r="M1642" s="15">
        <v>2935.4801174899999</v>
      </c>
      <c r="N1642" s="19">
        <v>2937.4730544499998</v>
      </c>
      <c r="O1642" s="15">
        <v>2934.9708926799999</v>
      </c>
      <c r="P1642" s="15">
        <v>2938.0362760199996</v>
      </c>
      <c r="Q1642" s="15">
        <v>2936.6422805899997</v>
      </c>
      <c r="R1642" s="15">
        <v>2928.9053486299999</v>
      </c>
      <c r="S1642" s="15">
        <v>2933.06368802</v>
      </c>
      <c r="T1642" s="15">
        <v>2936.3705330499997</v>
      </c>
      <c r="U1642" s="15">
        <v>2930.9450477599999</v>
      </c>
      <c r="V1642" s="15">
        <v>2919.0323985199998</v>
      </c>
      <c r="W1642" s="15">
        <v>2938.4216607399999</v>
      </c>
      <c r="X1642" s="15">
        <v>2927.4089620699997</v>
      </c>
      <c r="Y1642" s="15">
        <v>2922.5806693099998</v>
      </c>
    </row>
    <row r="1643" spans="1:25" ht="18" thickBot="1" x14ac:dyDescent="0.35">
      <c r="A1643" s="32">
        <v>23</v>
      </c>
      <c r="B1643" s="15">
        <v>2929.6371108699996</v>
      </c>
      <c r="C1643" s="15">
        <v>2922.2665311599999</v>
      </c>
      <c r="D1643" s="15">
        <v>2920.4035495399999</v>
      </c>
      <c r="E1643" s="15">
        <v>2915.1375556899998</v>
      </c>
      <c r="F1643" s="15">
        <v>2911.03199485</v>
      </c>
      <c r="G1643" s="15">
        <v>2911.6081247899997</v>
      </c>
      <c r="H1643" s="15">
        <v>2926.2871835599999</v>
      </c>
      <c r="I1643" s="15">
        <v>2910.5813363999996</v>
      </c>
      <c r="J1643" s="15">
        <v>2925.7586740899997</v>
      </c>
      <c r="K1643" s="15">
        <v>2929.5871082799995</v>
      </c>
      <c r="L1643" s="15">
        <v>2923.0719516399995</v>
      </c>
      <c r="M1643" s="15">
        <v>2915.4734062999996</v>
      </c>
      <c r="N1643" s="19">
        <v>2914.1758447599996</v>
      </c>
      <c r="O1643" s="15">
        <v>2921.3379906999999</v>
      </c>
      <c r="P1643" s="15">
        <v>2921.9447862399998</v>
      </c>
      <c r="Q1643" s="15">
        <v>2926.8458665099997</v>
      </c>
      <c r="R1643" s="15">
        <v>2927.8469253899998</v>
      </c>
      <c r="S1643" s="15">
        <v>2927.2983409899998</v>
      </c>
      <c r="T1643" s="15">
        <v>2923.9214120099996</v>
      </c>
      <c r="U1643" s="15">
        <v>2921.4594445099997</v>
      </c>
      <c r="V1643" s="15">
        <v>2920.3047251299995</v>
      </c>
      <c r="W1643" s="15">
        <v>2923.3912690699999</v>
      </c>
      <c r="X1643" s="15">
        <v>2929.6707300600001</v>
      </c>
      <c r="Y1643" s="15">
        <v>2919.2023932399998</v>
      </c>
    </row>
    <row r="1644" spans="1:25" ht="18" thickBot="1" x14ac:dyDescent="0.35">
      <c r="A1644" s="32">
        <v>24</v>
      </c>
      <c r="B1644" s="15">
        <v>2926.8662379099997</v>
      </c>
      <c r="C1644" s="15">
        <v>2918.19279697</v>
      </c>
      <c r="D1644" s="15">
        <v>2908.9035807099999</v>
      </c>
      <c r="E1644" s="15">
        <v>2907.6879447199999</v>
      </c>
      <c r="F1644" s="15">
        <v>2906.9322318899995</v>
      </c>
      <c r="G1644" s="15">
        <v>2914.8036284299997</v>
      </c>
      <c r="H1644" s="15">
        <v>2920.8183016599996</v>
      </c>
      <c r="I1644" s="15">
        <v>2923.9916897099997</v>
      </c>
      <c r="J1644" s="15">
        <v>2925.5097712299998</v>
      </c>
      <c r="K1644" s="15">
        <v>2930.6296339199998</v>
      </c>
      <c r="L1644" s="15">
        <v>2930.0486836399996</v>
      </c>
      <c r="M1644" s="15">
        <v>2931.5632210499998</v>
      </c>
      <c r="N1644" s="19">
        <v>2930.55378673</v>
      </c>
      <c r="O1644" s="15">
        <v>2931.6102627</v>
      </c>
      <c r="P1644" s="15">
        <v>2933.1364830299999</v>
      </c>
      <c r="Q1644" s="15">
        <v>2918.8349147700001</v>
      </c>
      <c r="R1644" s="15">
        <v>2925.6254728799995</v>
      </c>
      <c r="S1644" s="15">
        <v>2928.75188144</v>
      </c>
      <c r="T1644" s="15">
        <v>2931.7385768499998</v>
      </c>
      <c r="U1644" s="15">
        <v>2928.57472418</v>
      </c>
      <c r="V1644" s="15">
        <v>2928.1509093899995</v>
      </c>
      <c r="W1644" s="15">
        <v>2930.1448258199998</v>
      </c>
      <c r="X1644" s="15">
        <v>2931.3875067199997</v>
      </c>
      <c r="Y1644" s="15">
        <v>2933.0268004899999</v>
      </c>
    </row>
    <row r="1645" spans="1:25" ht="18" thickBot="1" x14ac:dyDescent="0.35">
      <c r="A1645" s="32">
        <v>25</v>
      </c>
      <c r="B1645" s="15">
        <v>2924.50831457</v>
      </c>
      <c r="C1645" s="15">
        <v>2919.2913352899996</v>
      </c>
      <c r="D1645" s="15">
        <v>2917.1207541499998</v>
      </c>
      <c r="E1645" s="15">
        <v>2914.5562786499995</v>
      </c>
      <c r="F1645" s="15">
        <v>2908.1154047</v>
      </c>
      <c r="G1645" s="15">
        <v>2910.2931039899995</v>
      </c>
      <c r="H1645" s="15">
        <v>2922.0261562799997</v>
      </c>
      <c r="I1645" s="15">
        <v>2921.9815951199998</v>
      </c>
      <c r="J1645" s="15">
        <v>2925.7112276799999</v>
      </c>
      <c r="K1645" s="15">
        <v>2933.3167063000001</v>
      </c>
      <c r="L1645" s="15">
        <v>2930.5445662799998</v>
      </c>
      <c r="M1645" s="15">
        <v>2928.3813817399996</v>
      </c>
      <c r="N1645" s="19">
        <v>2934.0271720599999</v>
      </c>
      <c r="O1645" s="15">
        <v>2926.2050665699999</v>
      </c>
      <c r="P1645" s="15">
        <v>2920.5979927499998</v>
      </c>
      <c r="Q1645" s="15">
        <v>2927.9082258799999</v>
      </c>
      <c r="R1645" s="15">
        <v>2929.3830024199997</v>
      </c>
      <c r="S1645" s="15">
        <v>2931.0729976399998</v>
      </c>
      <c r="T1645" s="15">
        <v>2930.4790882500001</v>
      </c>
      <c r="U1645" s="15">
        <v>2929.6770418400001</v>
      </c>
      <c r="V1645" s="15">
        <v>2928.1978418999997</v>
      </c>
      <c r="W1645" s="15">
        <v>2934.2248341300001</v>
      </c>
      <c r="X1645" s="15">
        <v>2925.9442265299995</v>
      </c>
      <c r="Y1645" s="15">
        <v>2933.2793110599996</v>
      </c>
    </row>
    <row r="1646" spans="1:25" ht="18" thickBot="1" x14ac:dyDescent="0.35">
      <c r="A1646" s="32">
        <v>26</v>
      </c>
      <c r="B1646" s="15">
        <v>2930.9840887199998</v>
      </c>
      <c r="C1646" s="15">
        <v>2927.4087717899997</v>
      </c>
      <c r="D1646" s="15">
        <v>2919.7503653200001</v>
      </c>
      <c r="E1646" s="15">
        <v>2916.3411709699999</v>
      </c>
      <c r="F1646" s="15">
        <v>2918.2332378000001</v>
      </c>
      <c r="G1646" s="15">
        <v>2918.6858218399998</v>
      </c>
      <c r="H1646" s="15">
        <v>2926.6367522399996</v>
      </c>
      <c r="I1646" s="15">
        <v>2929.8384095599995</v>
      </c>
      <c r="J1646" s="15">
        <v>2934.3743837599995</v>
      </c>
      <c r="K1646" s="15">
        <v>2933.3721200499995</v>
      </c>
      <c r="L1646" s="15">
        <v>2936.2417529599998</v>
      </c>
      <c r="M1646" s="15">
        <v>2932.1658473899997</v>
      </c>
      <c r="N1646" s="19">
        <v>2932.7500884999999</v>
      </c>
      <c r="O1646" s="15">
        <v>2935.2164476799999</v>
      </c>
      <c r="P1646" s="15">
        <v>2936.8446755599998</v>
      </c>
      <c r="Q1646" s="15">
        <v>2929.61728382</v>
      </c>
      <c r="R1646" s="15">
        <v>2938.1072396499999</v>
      </c>
      <c r="S1646" s="15">
        <v>2945.6970294899997</v>
      </c>
      <c r="T1646" s="15">
        <v>2930.7482024199999</v>
      </c>
      <c r="U1646" s="15">
        <v>2929.1089753099996</v>
      </c>
      <c r="V1646" s="15">
        <v>2929.9385256799997</v>
      </c>
      <c r="W1646" s="15">
        <v>2931.9017625699998</v>
      </c>
      <c r="X1646" s="15">
        <v>2932.2081565899998</v>
      </c>
      <c r="Y1646" s="15">
        <v>2932.25077005</v>
      </c>
    </row>
    <row r="1647" spans="1:25" ht="18" thickBot="1" x14ac:dyDescent="0.35">
      <c r="A1647" s="32">
        <v>27</v>
      </c>
      <c r="B1647" s="15">
        <v>2925.73205426</v>
      </c>
      <c r="C1647" s="15">
        <v>2924.1437030999996</v>
      </c>
      <c r="D1647" s="15">
        <v>2915.2100681100001</v>
      </c>
      <c r="E1647" s="15">
        <v>2916.7344384999997</v>
      </c>
      <c r="F1647" s="15">
        <v>2914.8138821799998</v>
      </c>
      <c r="G1647" s="15">
        <v>2914.0026103299997</v>
      </c>
      <c r="H1647" s="15">
        <v>2913.7115871899996</v>
      </c>
      <c r="I1647" s="15">
        <v>2918.4219867699999</v>
      </c>
      <c r="J1647" s="15">
        <v>2924.8935440999999</v>
      </c>
      <c r="K1647" s="15">
        <v>2930.0052643999998</v>
      </c>
      <c r="L1647" s="15">
        <v>2929.0716692799997</v>
      </c>
      <c r="M1647" s="15">
        <v>2929.0294996399998</v>
      </c>
      <c r="N1647" s="19">
        <v>2931.8210275399997</v>
      </c>
      <c r="O1647" s="15">
        <v>2931.47500691</v>
      </c>
      <c r="P1647" s="15">
        <v>2929.1549593699997</v>
      </c>
      <c r="Q1647" s="15">
        <v>2929.15841963</v>
      </c>
      <c r="R1647" s="15">
        <v>2927.4935847099996</v>
      </c>
      <c r="S1647" s="15">
        <v>2929.0125171</v>
      </c>
      <c r="T1647" s="15">
        <v>2926.3157718899997</v>
      </c>
      <c r="U1647" s="15">
        <v>2927.01297548</v>
      </c>
      <c r="V1647" s="15">
        <v>2926.6826803199997</v>
      </c>
      <c r="W1647" s="15">
        <v>2923.9475913199999</v>
      </c>
      <c r="X1647" s="15">
        <v>2926.97817717</v>
      </c>
      <c r="Y1647" s="15">
        <v>2925.9277989799998</v>
      </c>
    </row>
    <row r="1648" spans="1:25" ht="18" thickBot="1" x14ac:dyDescent="0.35">
      <c r="A1648" s="32">
        <v>28</v>
      </c>
      <c r="B1648" s="15">
        <v>2920.4476925999998</v>
      </c>
      <c r="C1648" s="15">
        <v>2915.3433335699997</v>
      </c>
      <c r="D1648" s="15">
        <v>2914.6503358299997</v>
      </c>
      <c r="E1648" s="15">
        <v>2906.7107257199996</v>
      </c>
      <c r="F1648" s="15">
        <v>2901.2832616899996</v>
      </c>
      <c r="G1648" s="15">
        <v>2902.30968106</v>
      </c>
      <c r="H1648" s="15">
        <v>2905.33347486</v>
      </c>
      <c r="I1648" s="15">
        <v>2913.0304096099999</v>
      </c>
      <c r="J1648" s="15">
        <v>2914.5417735299998</v>
      </c>
      <c r="K1648" s="15">
        <v>2922.0879184099995</v>
      </c>
      <c r="L1648" s="15">
        <v>2912.9394028099996</v>
      </c>
      <c r="M1648" s="15">
        <v>2920.1631612599995</v>
      </c>
      <c r="N1648" s="19">
        <v>2926.3141459999997</v>
      </c>
      <c r="O1648" s="15">
        <v>2926.7771405599997</v>
      </c>
      <c r="P1648" s="15">
        <v>2925.3816665999998</v>
      </c>
      <c r="Q1648" s="15">
        <v>2925.6000044799998</v>
      </c>
      <c r="R1648" s="15">
        <v>2924.2628357899998</v>
      </c>
      <c r="S1648" s="15">
        <v>2924.3302333199999</v>
      </c>
      <c r="T1648" s="15">
        <v>2921.7088550099998</v>
      </c>
      <c r="U1648" s="15">
        <v>2920.4744396999995</v>
      </c>
      <c r="V1648" s="15">
        <v>2923.5954202299999</v>
      </c>
      <c r="W1648" s="15">
        <v>2925.5291525299999</v>
      </c>
      <c r="X1648" s="15">
        <v>2924.9257794099999</v>
      </c>
      <c r="Y1648" s="15">
        <v>2923.7635374699998</v>
      </c>
    </row>
    <row r="1649" spans="1:25" ht="18" thickBot="1" x14ac:dyDescent="0.35">
      <c r="A1649" s="32">
        <v>29</v>
      </c>
      <c r="B1649" s="15">
        <v>2918.7835731999999</v>
      </c>
      <c r="C1649" s="15">
        <v>2917.0240567599999</v>
      </c>
      <c r="D1649" s="15">
        <v>2918.2091302899998</v>
      </c>
      <c r="E1649" s="15">
        <v>2929.8955645400001</v>
      </c>
      <c r="F1649" s="15">
        <v>2943.1592789799997</v>
      </c>
      <c r="G1649" s="15">
        <v>3005.0543078999999</v>
      </c>
      <c r="H1649" s="15">
        <v>2988.3221187899999</v>
      </c>
      <c r="I1649" s="15">
        <v>3001.5679375199998</v>
      </c>
      <c r="J1649" s="15">
        <v>2989.8635437599996</v>
      </c>
      <c r="K1649" s="15">
        <v>2987.1928748199998</v>
      </c>
      <c r="L1649" s="15">
        <v>2989.0466553799997</v>
      </c>
      <c r="M1649" s="15">
        <v>2989.2537762499996</v>
      </c>
      <c r="N1649" s="19">
        <v>2996.0466100899998</v>
      </c>
      <c r="O1649" s="15">
        <v>2998.5098162999998</v>
      </c>
      <c r="P1649" s="15">
        <v>2997.8239592899999</v>
      </c>
      <c r="Q1649" s="15">
        <v>2991.4676059099997</v>
      </c>
      <c r="R1649" s="15">
        <v>2988.3814397699998</v>
      </c>
      <c r="S1649" s="15">
        <v>2988.1862796299997</v>
      </c>
      <c r="T1649" s="15">
        <v>2986.8986969799998</v>
      </c>
      <c r="U1649" s="15">
        <v>2991.6589549800001</v>
      </c>
      <c r="V1649" s="15">
        <v>2999.7774254199999</v>
      </c>
      <c r="W1649" s="15">
        <v>3001.8549700499998</v>
      </c>
      <c r="X1649" s="15">
        <v>3091.2910252499996</v>
      </c>
      <c r="Y1649" s="15">
        <v>3113.1409653399996</v>
      </c>
    </row>
    <row r="1650" spans="1:25" ht="18" thickBot="1" x14ac:dyDescent="0.35">
      <c r="A1650" s="32">
        <v>30</v>
      </c>
      <c r="B1650" s="15">
        <v>2983.4224101299997</v>
      </c>
      <c r="C1650" s="15">
        <v>2938.3893876399998</v>
      </c>
      <c r="D1650" s="15">
        <v>2922.4475607099998</v>
      </c>
      <c r="E1650" s="15">
        <v>2933.2210942299998</v>
      </c>
      <c r="F1650" s="15">
        <v>2954.3208389199999</v>
      </c>
      <c r="G1650" s="15">
        <v>2996.7854305499995</v>
      </c>
      <c r="H1650" s="15">
        <v>2988.82081268</v>
      </c>
      <c r="I1650" s="15">
        <v>3001.9429387</v>
      </c>
      <c r="J1650" s="15">
        <v>3007.9021183499999</v>
      </c>
      <c r="K1650" s="15">
        <v>3010.0978374699998</v>
      </c>
      <c r="L1650" s="15">
        <v>3008.9542211499997</v>
      </c>
      <c r="M1650" s="15">
        <v>3006.9420043999999</v>
      </c>
      <c r="N1650" s="19">
        <v>3006.0863175599998</v>
      </c>
      <c r="O1650" s="15">
        <v>3006.7133986299996</v>
      </c>
      <c r="P1650" s="15">
        <v>3009.4685991799997</v>
      </c>
      <c r="Q1650" s="15">
        <v>3000.2865687999997</v>
      </c>
      <c r="R1650" s="15">
        <v>2992.1684054299999</v>
      </c>
      <c r="S1650" s="15">
        <v>2959.5853619099998</v>
      </c>
      <c r="T1650" s="15">
        <v>2978.0487917999999</v>
      </c>
      <c r="U1650" s="15">
        <v>2979.8153267899997</v>
      </c>
      <c r="V1650" s="15">
        <v>2979.9211751499997</v>
      </c>
      <c r="W1650" s="15">
        <v>2985.2997508099998</v>
      </c>
      <c r="X1650" s="15">
        <v>3076.9684700799999</v>
      </c>
      <c r="Y1650" s="15">
        <v>3064.8233182999998</v>
      </c>
    </row>
    <row r="1651" spans="1:25" ht="18" thickBot="1" x14ac:dyDescent="0.35">
      <c r="A1651" s="32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9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</row>
    <row r="1652" spans="1:25" ht="18" thickBot="1" x14ac:dyDescent="0.35"/>
    <row r="1653" spans="1:25" ht="18" thickBot="1" x14ac:dyDescent="0.35">
      <c r="A1653" s="110" t="s">
        <v>0</v>
      </c>
      <c r="B1653" s="112" t="s">
        <v>63</v>
      </c>
      <c r="C1653" s="113"/>
      <c r="D1653" s="113"/>
      <c r="E1653" s="113"/>
      <c r="F1653" s="113"/>
      <c r="G1653" s="113"/>
      <c r="H1653" s="113"/>
      <c r="I1653" s="113"/>
      <c r="J1653" s="113"/>
      <c r="K1653" s="113"/>
      <c r="L1653" s="113"/>
      <c r="M1653" s="113"/>
      <c r="N1653" s="113"/>
      <c r="O1653" s="113"/>
      <c r="P1653" s="113"/>
      <c r="Q1653" s="113"/>
      <c r="R1653" s="113"/>
      <c r="S1653" s="113"/>
      <c r="T1653" s="113"/>
      <c r="U1653" s="113"/>
      <c r="V1653" s="113"/>
      <c r="W1653" s="113"/>
      <c r="X1653" s="113"/>
      <c r="Y1653" s="114"/>
    </row>
    <row r="1654" spans="1:25" ht="33.75" thickBot="1" x14ac:dyDescent="0.35">
      <c r="A1654" s="111"/>
      <c r="B1654" s="37" t="s">
        <v>1</v>
      </c>
      <c r="C1654" s="37" t="s">
        <v>2</v>
      </c>
      <c r="D1654" s="37" t="s">
        <v>3</v>
      </c>
      <c r="E1654" s="37" t="s">
        <v>4</v>
      </c>
      <c r="F1654" s="37" t="s">
        <v>5</v>
      </c>
      <c r="G1654" s="37" t="s">
        <v>6</v>
      </c>
      <c r="H1654" s="37" t="s">
        <v>7</v>
      </c>
      <c r="I1654" s="37" t="s">
        <v>8</v>
      </c>
      <c r="J1654" s="37" t="s">
        <v>9</v>
      </c>
      <c r="K1654" s="37" t="s">
        <v>10</v>
      </c>
      <c r="L1654" s="37" t="s">
        <v>11</v>
      </c>
      <c r="M1654" s="37" t="s">
        <v>12</v>
      </c>
      <c r="N1654" s="9" t="s">
        <v>13</v>
      </c>
      <c r="O1654" s="34" t="s">
        <v>14</v>
      </c>
      <c r="P1654" s="34" t="s">
        <v>15</v>
      </c>
      <c r="Q1654" s="34" t="s">
        <v>16</v>
      </c>
      <c r="R1654" s="34" t="s">
        <v>17</v>
      </c>
      <c r="S1654" s="34" t="s">
        <v>18</v>
      </c>
      <c r="T1654" s="34" t="s">
        <v>19</v>
      </c>
      <c r="U1654" s="34" t="s">
        <v>20</v>
      </c>
      <c r="V1654" s="34" t="s">
        <v>21</v>
      </c>
      <c r="W1654" s="34" t="s">
        <v>22</v>
      </c>
      <c r="X1654" s="34" t="s">
        <v>23</v>
      </c>
      <c r="Y1654" s="34" t="s">
        <v>24</v>
      </c>
    </row>
    <row r="1655" spans="1:25" ht="18" thickBot="1" x14ac:dyDescent="0.35">
      <c r="A1655" s="66">
        <v>1</v>
      </c>
      <c r="B1655" s="15">
        <v>3068.9535664599998</v>
      </c>
      <c r="C1655" s="15">
        <v>3052.9952534999998</v>
      </c>
      <c r="D1655" s="15">
        <v>3047.6266689799995</v>
      </c>
      <c r="E1655" s="15">
        <v>3047.2988064000001</v>
      </c>
      <c r="F1655" s="15">
        <v>3049.66719509</v>
      </c>
      <c r="G1655" s="15">
        <v>3046.4645367699995</v>
      </c>
      <c r="H1655" s="15">
        <v>3052.5284797699996</v>
      </c>
      <c r="I1655" s="15">
        <v>3060.2629269999998</v>
      </c>
      <c r="J1655" s="15">
        <v>3062.9653509099999</v>
      </c>
      <c r="K1655" s="15">
        <v>3077.73466121</v>
      </c>
      <c r="L1655" s="15">
        <v>3126.0289758599997</v>
      </c>
      <c r="M1655" s="15">
        <v>3119.5223962</v>
      </c>
      <c r="N1655" s="17">
        <v>3122.9272775099998</v>
      </c>
      <c r="O1655" s="18">
        <v>3113.0623510799996</v>
      </c>
      <c r="P1655" s="18">
        <v>3065.4537348999997</v>
      </c>
      <c r="Q1655" s="18">
        <v>3060.6501340899995</v>
      </c>
      <c r="R1655" s="18">
        <v>3059.54021603</v>
      </c>
      <c r="S1655" s="18">
        <v>3060.64063996</v>
      </c>
      <c r="T1655" s="18">
        <v>3061.1706059299995</v>
      </c>
      <c r="U1655" s="18">
        <v>3068.1663552699997</v>
      </c>
      <c r="V1655" s="18">
        <v>3066.51132745</v>
      </c>
      <c r="W1655" s="18">
        <v>3062.4168309399997</v>
      </c>
      <c r="X1655" s="18">
        <v>3059.7330734399998</v>
      </c>
      <c r="Y1655" s="18">
        <v>3049.99683405</v>
      </c>
    </row>
    <row r="1656" spans="1:25" ht="18" thickBot="1" x14ac:dyDescent="0.35">
      <c r="A1656" s="66">
        <v>2</v>
      </c>
      <c r="B1656" s="15">
        <v>3060.9481064599995</v>
      </c>
      <c r="C1656" s="15">
        <v>3066.0274801599999</v>
      </c>
      <c r="D1656" s="15">
        <v>3065.06462362</v>
      </c>
      <c r="E1656" s="15">
        <v>3065.4481349399998</v>
      </c>
      <c r="F1656" s="15">
        <v>3081.5784255999997</v>
      </c>
      <c r="G1656" s="15">
        <v>3118.7750743500001</v>
      </c>
      <c r="H1656" s="15">
        <v>3132.9839645799998</v>
      </c>
      <c r="I1656" s="15">
        <v>3127.7433921299998</v>
      </c>
      <c r="J1656" s="15">
        <v>3141.25403276</v>
      </c>
      <c r="K1656" s="15">
        <v>3147.6118322699995</v>
      </c>
      <c r="L1656" s="15">
        <v>3141.7665326599999</v>
      </c>
      <c r="M1656" s="15">
        <v>3146.0462833199999</v>
      </c>
      <c r="N1656" s="19">
        <v>3143.9966473799996</v>
      </c>
      <c r="O1656" s="15">
        <v>3153.0106904899999</v>
      </c>
      <c r="P1656" s="15">
        <v>3144.5910677900001</v>
      </c>
      <c r="Q1656" s="15">
        <v>3130.2354649899999</v>
      </c>
      <c r="R1656" s="15">
        <v>3128.8204206</v>
      </c>
      <c r="S1656" s="15">
        <v>3123.6438704299999</v>
      </c>
      <c r="T1656" s="15">
        <v>3120.7068582100001</v>
      </c>
      <c r="U1656" s="15">
        <v>3171.4026832700001</v>
      </c>
      <c r="V1656" s="15">
        <v>3102.9864173799997</v>
      </c>
      <c r="W1656" s="15">
        <v>3088.9094019899999</v>
      </c>
      <c r="X1656" s="15">
        <v>3086.2792199799997</v>
      </c>
      <c r="Y1656" s="15">
        <v>3088.5680814699999</v>
      </c>
    </row>
    <row r="1657" spans="1:25" ht="18" thickBot="1" x14ac:dyDescent="0.35">
      <c r="A1657" s="66">
        <v>3</v>
      </c>
      <c r="B1657" s="15">
        <v>3082.5014157400001</v>
      </c>
      <c r="C1657" s="15">
        <v>3082.22527782</v>
      </c>
      <c r="D1657" s="15">
        <v>3079.8280297599995</v>
      </c>
      <c r="E1657" s="15">
        <v>3079.4089454999998</v>
      </c>
      <c r="F1657" s="15">
        <v>3092.6030023599997</v>
      </c>
      <c r="G1657" s="15">
        <v>3127.8439881099998</v>
      </c>
      <c r="H1657" s="15">
        <v>3132.2767680699999</v>
      </c>
      <c r="I1657" s="15">
        <v>3133.1242733999998</v>
      </c>
      <c r="J1657" s="15">
        <v>3146.3811375699997</v>
      </c>
      <c r="K1657" s="15">
        <v>3147.2761181400001</v>
      </c>
      <c r="L1657" s="15">
        <v>3147.3897312099998</v>
      </c>
      <c r="M1657" s="15">
        <v>3145.8533289699999</v>
      </c>
      <c r="N1657" s="19">
        <v>3142.9828248499998</v>
      </c>
      <c r="O1657" s="15">
        <v>3137.7156389599995</v>
      </c>
      <c r="P1657" s="15">
        <v>3133.80713689</v>
      </c>
      <c r="Q1657" s="15">
        <v>3139.8032935599995</v>
      </c>
      <c r="R1657" s="15">
        <v>3132.8370986599998</v>
      </c>
      <c r="S1657" s="15">
        <v>3123.34964734</v>
      </c>
      <c r="T1657" s="15">
        <v>3122.9926291399997</v>
      </c>
      <c r="U1657" s="15">
        <v>3155.7215135599999</v>
      </c>
      <c r="V1657" s="15">
        <v>3100.6304130299995</v>
      </c>
      <c r="W1657" s="15">
        <v>3088.5854095999998</v>
      </c>
      <c r="X1657" s="15">
        <v>3088.9297385499995</v>
      </c>
      <c r="Y1657" s="15">
        <v>3086.7667002099997</v>
      </c>
    </row>
    <row r="1658" spans="1:25" ht="18" thickBot="1" x14ac:dyDescent="0.35">
      <c r="A1658" s="66">
        <v>4</v>
      </c>
      <c r="B1658" s="15">
        <v>3086.8742905099998</v>
      </c>
      <c r="C1658" s="15">
        <v>3080.1064565399997</v>
      </c>
      <c r="D1658" s="15">
        <v>3074.6624993799996</v>
      </c>
      <c r="E1658" s="15">
        <v>3073.0910092300001</v>
      </c>
      <c r="F1658" s="15">
        <v>3091.1886398699999</v>
      </c>
      <c r="G1658" s="15">
        <v>3125.9489523599996</v>
      </c>
      <c r="H1658" s="15">
        <v>3139.5523233699996</v>
      </c>
      <c r="I1658" s="15">
        <v>3138.0149944799996</v>
      </c>
      <c r="J1658" s="15">
        <v>3152.3526553499996</v>
      </c>
      <c r="K1658" s="15">
        <v>3151.1652989999998</v>
      </c>
      <c r="L1658" s="15">
        <v>3152.4156097199998</v>
      </c>
      <c r="M1658" s="15">
        <v>3152.0120510299998</v>
      </c>
      <c r="N1658" s="19">
        <v>3154.6146104700001</v>
      </c>
      <c r="O1658" s="15">
        <v>3152.92242558</v>
      </c>
      <c r="P1658" s="15">
        <v>3153.7204229399995</v>
      </c>
      <c r="Q1658" s="15">
        <v>3140.7417939500001</v>
      </c>
      <c r="R1658" s="15">
        <v>3139.7722445899999</v>
      </c>
      <c r="S1658" s="15">
        <v>3130.5678497999997</v>
      </c>
      <c r="T1658" s="15">
        <v>3128.8402917599997</v>
      </c>
      <c r="U1658" s="15">
        <v>3159.0099185099998</v>
      </c>
      <c r="V1658" s="15">
        <v>3106.0022195699999</v>
      </c>
      <c r="W1658" s="15">
        <v>3091.6621612899999</v>
      </c>
      <c r="X1658" s="15">
        <v>3093.8643084599998</v>
      </c>
      <c r="Y1658" s="15">
        <v>3087.8395062499999</v>
      </c>
    </row>
    <row r="1659" spans="1:25" ht="18" thickBot="1" x14ac:dyDescent="0.35">
      <c r="A1659" s="66">
        <v>5</v>
      </c>
      <c r="B1659" s="15">
        <v>3077.3551123500001</v>
      </c>
      <c r="C1659" s="15">
        <v>3077.9221193099997</v>
      </c>
      <c r="D1659" s="15">
        <v>3068.9277390999996</v>
      </c>
      <c r="E1659" s="15">
        <v>3067.9872422199996</v>
      </c>
      <c r="F1659" s="15">
        <v>3095.8833701799995</v>
      </c>
      <c r="G1659" s="15">
        <v>3127.6578337299998</v>
      </c>
      <c r="H1659" s="15">
        <v>3134.9447530099997</v>
      </c>
      <c r="I1659" s="15">
        <v>3132.0524626799997</v>
      </c>
      <c r="J1659" s="15">
        <v>3136.9686587699998</v>
      </c>
      <c r="K1659" s="15">
        <v>3135.85514083</v>
      </c>
      <c r="L1659" s="15">
        <v>3143.9865209099999</v>
      </c>
      <c r="M1659" s="15">
        <v>3140.3845417499997</v>
      </c>
      <c r="N1659" s="19">
        <v>3148.4330509799997</v>
      </c>
      <c r="O1659" s="15">
        <v>3155.9463567299999</v>
      </c>
      <c r="P1659" s="15">
        <v>3195.2820169299998</v>
      </c>
      <c r="Q1659" s="15">
        <v>3138.4926717399999</v>
      </c>
      <c r="R1659" s="15">
        <v>3137.1522247299999</v>
      </c>
      <c r="S1659" s="15">
        <v>3143.44212367</v>
      </c>
      <c r="T1659" s="15">
        <v>3139.6864399199999</v>
      </c>
      <c r="U1659" s="15">
        <v>3157.1061584899999</v>
      </c>
      <c r="V1659" s="15">
        <v>3116.9438543399997</v>
      </c>
      <c r="W1659" s="15">
        <v>3095.9488654399997</v>
      </c>
      <c r="X1659" s="15">
        <v>3097.7004877399995</v>
      </c>
      <c r="Y1659" s="15">
        <v>3089.7980969199998</v>
      </c>
    </row>
    <row r="1660" spans="1:25" ht="18" thickBot="1" x14ac:dyDescent="0.35">
      <c r="A1660" s="66">
        <v>6</v>
      </c>
      <c r="B1660" s="15">
        <v>3080.3687875599999</v>
      </c>
      <c r="C1660" s="15">
        <v>3074.94867858</v>
      </c>
      <c r="D1660" s="15">
        <v>3073.7758592499995</v>
      </c>
      <c r="E1660" s="15">
        <v>3067.2789194199995</v>
      </c>
      <c r="F1660" s="15">
        <v>3099.7766503499997</v>
      </c>
      <c r="G1660" s="15">
        <v>3121.4103913700001</v>
      </c>
      <c r="H1660" s="15">
        <v>3131.3212667799999</v>
      </c>
      <c r="I1660" s="15">
        <v>3129.5631956500001</v>
      </c>
      <c r="J1660" s="15">
        <v>3137.5710070199998</v>
      </c>
      <c r="K1660" s="15">
        <v>3136.31577939</v>
      </c>
      <c r="L1660" s="15">
        <v>3135.1385715399997</v>
      </c>
      <c r="M1660" s="15">
        <v>3133.64364312</v>
      </c>
      <c r="N1660" s="19">
        <v>3134.5442699799996</v>
      </c>
      <c r="O1660" s="15">
        <v>3135.2923608999999</v>
      </c>
      <c r="P1660" s="15">
        <v>3131.9743677500001</v>
      </c>
      <c r="Q1660" s="15">
        <v>3129.31104443</v>
      </c>
      <c r="R1660" s="15">
        <v>3162.9934277299999</v>
      </c>
      <c r="S1660" s="15">
        <v>3169.9517443300001</v>
      </c>
      <c r="T1660" s="15">
        <v>3165.9838874199995</v>
      </c>
      <c r="U1660" s="15">
        <v>3242.7635027899996</v>
      </c>
      <c r="V1660" s="15">
        <v>3194.7492757399996</v>
      </c>
      <c r="W1660" s="15">
        <v>3085.6859242599999</v>
      </c>
      <c r="X1660" s="15">
        <v>3089.5330154399999</v>
      </c>
      <c r="Y1660" s="15">
        <v>3086.8469340599995</v>
      </c>
    </row>
    <row r="1661" spans="1:25" ht="18" thickBot="1" x14ac:dyDescent="0.35">
      <c r="A1661" s="66">
        <v>7</v>
      </c>
      <c r="B1661" s="15">
        <v>3094.0915137399998</v>
      </c>
      <c r="C1661" s="15">
        <v>3094.55537267</v>
      </c>
      <c r="D1661" s="15">
        <v>3071.4901070299998</v>
      </c>
      <c r="E1661" s="15">
        <v>3068.3747854200001</v>
      </c>
      <c r="F1661" s="15">
        <v>3061.2817999399995</v>
      </c>
      <c r="G1661" s="15">
        <v>3062.74462219</v>
      </c>
      <c r="H1661" s="15">
        <v>3064.7592168000001</v>
      </c>
      <c r="I1661" s="15">
        <v>3063.2916278599996</v>
      </c>
      <c r="J1661" s="15">
        <v>3066.8388238899997</v>
      </c>
      <c r="K1661" s="15">
        <v>3056.4086768899997</v>
      </c>
      <c r="L1661" s="15">
        <v>3052.1755187099998</v>
      </c>
      <c r="M1661" s="15">
        <v>3055.7033221499996</v>
      </c>
      <c r="N1661" s="19">
        <v>3048.9811655899998</v>
      </c>
      <c r="O1661" s="15">
        <v>3049.8137132100001</v>
      </c>
      <c r="P1661" s="15">
        <v>3048.1439987200001</v>
      </c>
      <c r="Q1661" s="15">
        <v>3051.8551086799998</v>
      </c>
      <c r="R1661" s="15">
        <v>3043.6440731499997</v>
      </c>
      <c r="S1661" s="15">
        <v>3050.8484594499996</v>
      </c>
      <c r="T1661" s="15">
        <v>3054.0958935899998</v>
      </c>
      <c r="U1661" s="15">
        <v>3054.4509962899997</v>
      </c>
      <c r="V1661" s="15">
        <v>3052.0348465500001</v>
      </c>
      <c r="W1661" s="15">
        <v>3054.5594586399998</v>
      </c>
      <c r="X1661" s="15">
        <v>3060.6187414299998</v>
      </c>
      <c r="Y1661" s="15">
        <v>3059.1668055599998</v>
      </c>
    </row>
    <row r="1662" spans="1:25" ht="18" thickBot="1" x14ac:dyDescent="0.35">
      <c r="A1662" s="66">
        <v>8</v>
      </c>
      <c r="B1662" s="15">
        <v>3060.8093475400001</v>
      </c>
      <c r="C1662" s="15">
        <v>3058.1912896399999</v>
      </c>
      <c r="D1662" s="15">
        <v>3061.2819434599996</v>
      </c>
      <c r="E1662" s="15">
        <v>3055.1902887699998</v>
      </c>
      <c r="F1662" s="15">
        <v>3056.1986643499995</v>
      </c>
      <c r="G1662" s="15">
        <v>3059.7857364000001</v>
      </c>
      <c r="H1662" s="15">
        <v>3057.2865250799996</v>
      </c>
      <c r="I1662" s="15">
        <v>3058.95656229</v>
      </c>
      <c r="J1662" s="15">
        <v>3075.91915806</v>
      </c>
      <c r="K1662" s="15">
        <v>3071.1231084799997</v>
      </c>
      <c r="L1662" s="15">
        <v>3068.1345874999997</v>
      </c>
      <c r="M1662" s="15">
        <v>3112.89101759</v>
      </c>
      <c r="N1662" s="19">
        <v>3073.10292372</v>
      </c>
      <c r="O1662" s="15">
        <v>3096.6433207599998</v>
      </c>
      <c r="P1662" s="15">
        <v>3098.8380287099999</v>
      </c>
      <c r="Q1662" s="15">
        <v>3085.2485966099998</v>
      </c>
      <c r="R1662" s="15">
        <v>3070.5757679399999</v>
      </c>
      <c r="S1662" s="15">
        <v>3068.7659400499997</v>
      </c>
      <c r="T1662" s="15">
        <v>3070.6641043599998</v>
      </c>
      <c r="U1662" s="15">
        <v>3056.8790771099998</v>
      </c>
      <c r="V1662" s="15">
        <v>3054.4008421099998</v>
      </c>
      <c r="W1662" s="15">
        <v>3055.0637325499997</v>
      </c>
      <c r="X1662" s="15">
        <v>3058.9388220699998</v>
      </c>
      <c r="Y1662" s="15">
        <v>3057.7714667599998</v>
      </c>
    </row>
    <row r="1663" spans="1:25" ht="18" thickBot="1" x14ac:dyDescent="0.35">
      <c r="A1663" s="66">
        <v>9</v>
      </c>
      <c r="B1663" s="15">
        <v>3058.9318122599998</v>
      </c>
      <c r="C1663" s="15">
        <v>3056.4850505199997</v>
      </c>
      <c r="D1663" s="15">
        <v>3056.2575641200001</v>
      </c>
      <c r="E1663" s="15">
        <v>3056.6341785300001</v>
      </c>
      <c r="F1663" s="15">
        <v>3057.4147548299998</v>
      </c>
      <c r="G1663" s="15">
        <v>3059.1996337999999</v>
      </c>
      <c r="H1663" s="15">
        <v>3059.8314479000001</v>
      </c>
      <c r="I1663" s="15">
        <v>3058.0808153299995</v>
      </c>
      <c r="J1663" s="15">
        <v>3072.7786952199995</v>
      </c>
      <c r="K1663" s="15">
        <v>3070.2927738199996</v>
      </c>
      <c r="L1663" s="15">
        <v>3068.9215635800001</v>
      </c>
      <c r="M1663" s="15">
        <v>3069.9385784999995</v>
      </c>
      <c r="N1663" s="19">
        <v>3071.8328701399996</v>
      </c>
      <c r="O1663" s="15">
        <v>3074.5467561400001</v>
      </c>
      <c r="P1663" s="15">
        <v>3074.1832140899996</v>
      </c>
      <c r="Q1663" s="15">
        <v>3070.3839051699997</v>
      </c>
      <c r="R1663" s="15">
        <v>3071.81240738</v>
      </c>
      <c r="S1663" s="15">
        <v>3069.0766453099995</v>
      </c>
      <c r="T1663" s="15">
        <v>3077.6204462899996</v>
      </c>
      <c r="U1663" s="15">
        <v>3066.4129147699996</v>
      </c>
      <c r="V1663" s="15">
        <v>3056.9339095699997</v>
      </c>
      <c r="W1663" s="15">
        <v>3059.3247512799999</v>
      </c>
      <c r="X1663" s="15">
        <v>3054.7070355400001</v>
      </c>
      <c r="Y1663" s="15">
        <v>3054.2922060299998</v>
      </c>
    </row>
    <row r="1664" spans="1:25" ht="18" thickBot="1" x14ac:dyDescent="0.35">
      <c r="A1664" s="66">
        <v>10</v>
      </c>
      <c r="B1664" s="15">
        <v>3057.1041705600001</v>
      </c>
      <c r="C1664" s="15">
        <v>3047.1080231199999</v>
      </c>
      <c r="D1664" s="15">
        <v>3043.0372307899997</v>
      </c>
      <c r="E1664" s="15">
        <v>3025.2846744499998</v>
      </c>
      <c r="F1664" s="15">
        <v>3029.6388636199999</v>
      </c>
      <c r="G1664" s="15">
        <v>3033.44316463</v>
      </c>
      <c r="H1664" s="15">
        <v>3065.6242776999998</v>
      </c>
      <c r="I1664" s="15">
        <v>3085.9719709799997</v>
      </c>
      <c r="J1664" s="15">
        <v>3076.7264515999996</v>
      </c>
      <c r="K1664" s="15">
        <v>3061.5477092799997</v>
      </c>
      <c r="L1664" s="15">
        <v>3058.54961757</v>
      </c>
      <c r="M1664" s="15">
        <v>3061.8858699899997</v>
      </c>
      <c r="N1664" s="19">
        <v>3060.33002949</v>
      </c>
      <c r="O1664" s="15">
        <v>3061.1215442799999</v>
      </c>
      <c r="P1664" s="15">
        <v>3055.6178479399996</v>
      </c>
      <c r="Q1664" s="15">
        <v>3051.9998556299997</v>
      </c>
      <c r="R1664" s="15">
        <v>3052.7310647999998</v>
      </c>
      <c r="S1664" s="15">
        <v>3066.1158622200001</v>
      </c>
      <c r="T1664" s="15">
        <v>3075.1614553599998</v>
      </c>
      <c r="U1664" s="15">
        <v>3066.8516390099999</v>
      </c>
      <c r="V1664" s="15">
        <v>3059.6739365999997</v>
      </c>
      <c r="W1664" s="15">
        <v>3061.9696617499999</v>
      </c>
      <c r="X1664" s="15">
        <v>3059.5246038400001</v>
      </c>
      <c r="Y1664" s="15">
        <v>3048.4736203100001</v>
      </c>
    </row>
    <row r="1665" spans="1:25" ht="18" thickBot="1" x14ac:dyDescent="0.35">
      <c r="A1665" s="66">
        <v>11</v>
      </c>
      <c r="B1665" s="15">
        <v>3047.7047065699999</v>
      </c>
      <c r="C1665" s="15">
        <v>3044.0681423899996</v>
      </c>
      <c r="D1665" s="15">
        <v>3037.1918319899996</v>
      </c>
      <c r="E1665" s="15">
        <v>3035.8051952799997</v>
      </c>
      <c r="F1665" s="15">
        <v>3035.2151261399995</v>
      </c>
      <c r="G1665" s="15">
        <v>3039.79651982</v>
      </c>
      <c r="H1665" s="15">
        <v>3049.69329973</v>
      </c>
      <c r="I1665" s="15">
        <v>3061.9795127899997</v>
      </c>
      <c r="J1665" s="15">
        <v>3077.6371086499998</v>
      </c>
      <c r="K1665" s="15">
        <v>3068.4015016399999</v>
      </c>
      <c r="L1665" s="15">
        <v>3066.6783900599999</v>
      </c>
      <c r="M1665" s="15">
        <v>3072.00727843</v>
      </c>
      <c r="N1665" s="19">
        <v>3099.6367911099996</v>
      </c>
      <c r="O1665" s="15">
        <v>3105.7471374799998</v>
      </c>
      <c r="P1665" s="15">
        <v>3106.8934470099998</v>
      </c>
      <c r="Q1665" s="15">
        <v>3105.6497887899995</v>
      </c>
      <c r="R1665" s="15">
        <v>3076.8732260299998</v>
      </c>
      <c r="S1665" s="15">
        <v>3066.3341722799996</v>
      </c>
      <c r="T1665" s="15">
        <v>3077.1582637000001</v>
      </c>
      <c r="U1665" s="15">
        <v>3062.0313555699995</v>
      </c>
      <c r="V1665" s="15">
        <v>3053.4068107099997</v>
      </c>
      <c r="W1665" s="15">
        <v>3056.1980490299998</v>
      </c>
      <c r="X1665" s="15">
        <v>3057.0710411599998</v>
      </c>
      <c r="Y1665" s="15">
        <v>3053.5608452799997</v>
      </c>
    </row>
    <row r="1666" spans="1:25" ht="18" thickBot="1" x14ac:dyDescent="0.35">
      <c r="A1666" s="66">
        <v>12</v>
      </c>
      <c r="B1666" s="15">
        <v>3058.87521474</v>
      </c>
      <c r="C1666" s="15">
        <v>3058.5052220399998</v>
      </c>
      <c r="D1666" s="15">
        <v>3054.7617416599996</v>
      </c>
      <c r="E1666" s="15">
        <v>3048.0469327599999</v>
      </c>
      <c r="F1666" s="15">
        <v>3051.5329318499998</v>
      </c>
      <c r="G1666" s="15">
        <v>3062.8313286899997</v>
      </c>
      <c r="H1666" s="15">
        <v>3069.1542869599998</v>
      </c>
      <c r="I1666" s="15">
        <v>3078.6870240499998</v>
      </c>
      <c r="J1666" s="15">
        <v>3070.6550806199998</v>
      </c>
      <c r="K1666" s="15">
        <v>3069.4252873899995</v>
      </c>
      <c r="L1666" s="15">
        <v>3068.1161023799996</v>
      </c>
      <c r="M1666" s="15">
        <v>3070.0276031999997</v>
      </c>
      <c r="N1666" s="19">
        <v>3068.8686247799997</v>
      </c>
      <c r="O1666" s="15">
        <v>3066.0124751699996</v>
      </c>
      <c r="P1666" s="15">
        <v>3066.3042117999998</v>
      </c>
      <c r="Q1666" s="15">
        <v>3066.33839231</v>
      </c>
      <c r="R1666" s="15">
        <v>3068.3447003599995</v>
      </c>
      <c r="S1666" s="15">
        <v>3066.8556962399998</v>
      </c>
      <c r="T1666" s="15">
        <v>3069.2137145999995</v>
      </c>
      <c r="U1666" s="15">
        <v>3061.4382976399997</v>
      </c>
      <c r="V1666" s="15">
        <v>3059.9872308599997</v>
      </c>
      <c r="W1666" s="15">
        <v>3064.5635619099999</v>
      </c>
      <c r="X1666" s="15">
        <v>3068.1918169599999</v>
      </c>
      <c r="Y1666" s="15">
        <v>3060.1411051199998</v>
      </c>
    </row>
    <row r="1667" spans="1:25" ht="18" thickBot="1" x14ac:dyDescent="0.35">
      <c r="A1667" s="66">
        <v>13</v>
      </c>
      <c r="B1667" s="15">
        <v>3061.54195076</v>
      </c>
      <c r="C1667" s="15">
        <v>3058.4452257299999</v>
      </c>
      <c r="D1667" s="15">
        <v>3058.2102044699996</v>
      </c>
      <c r="E1667" s="15">
        <v>3057.4969615099999</v>
      </c>
      <c r="F1667" s="15">
        <v>3056.9856130199996</v>
      </c>
      <c r="G1667" s="15">
        <v>3055.7495358099995</v>
      </c>
      <c r="H1667" s="15">
        <v>3062.2001978999997</v>
      </c>
      <c r="I1667" s="15">
        <v>3062.8863624400001</v>
      </c>
      <c r="J1667" s="15">
        <v>3062.4485984499997</v>
      </c>
      <c r="K1667" s="15">
        <v>3057.5838764299997</v>
      </c>
      <c r="L1667" s="15">
        <v>3055.7587388599995</v>
      </c>
      <c r="M1667" s="15">
        <v>3061.8833317999997</v>
      </c>
      <c r="N1667" s="19">
        <v>3060.18567807</v>
      </c>
      <c r="O1667" s="15">
        <v>3061.1322638599995</v>
      </c>
      <c r="P1667" s="15">
        <v>3060.6020905400001</v>
      </c>
      <c r="Q1667" s="15">
        <v>3059.5982300699998</v>
      </c>
      <c r="R1667" s="15">
        <v>3059.1513304599998</v>
      </c>
      <c r="S1667" s="15">
        <v>3057.5781361199997</v>
      </c>
      <c r="T1667" s="15">
        <v>3054.8950620899996</v>
      </c>
      <c r="U1667" s="15">
        <v>3050.1866820199998</v>
      </c>
      <c r="V1667" s="15">
        <v>3057.0136749499998</v>
      </c>
      <c r="W1667" s="15">
        <v>3063.0194612499999</v>
      </c>
      <c r="X1667" s="15">
        <v>3063.4706002799999</v>
      </c>
      <c r="Y1667" s="15">
        <v>3062.3414506899999</v>
      </c>
    </row>
    <row r="1668" spans="1:25" ht="18" thickBot="1" x14ac:dyDescent="0.35">
      <c r="A1668" s="66">
        <v>14</v>
      </c>
      <c r="B1668" s="15">
        <v>3066.5282816999998</v>
      </c>
      <c r="C1668" s="15">
        <v>3057.8294953099999</v>
      </c>
      <c r="D1668" s="15">
        <v>3057.9963453699997</v>
      </c>
      <c r="E1668" s="15">
        <v>3055.9377794599995</v>
      </c>
      <c r="F1668" s="15">
        <v>3058.6678627199999</v>
      </c>
      <c r="G1668" s="15">
        <v>3053.3009990800001</v>
      </c>
      <c r="H1668" s="15">
        <v>3054.4391750699997</v>
      </c>
      <c r="I1668" s="15">
        <v>3056.8783794199999</v>
      </c>
      <c r="J1668" s="15">
        <v>3057.8417503999999</v>
      </c>
      <c r="K1668" s="15">
        <v>3059.6809791699998</v>
      </c>
      <c r="L1668" s="15">
        <v>3060.1998778399998</v>
      </c>
      <c r="M1668" s="15">
        <v>3060.4768795199998</v>
      </c>
      <c r="N1668" s="19">
        <v>3059.3211065699998</v>
      </c>
      <c r="O1668" s="15">
        <v>3059.0859776899997</v>
      </c>
      <c r="P1668" s="15">
        <v>3059.5816075399998</v>
      </c>
      <c r="Q1668" s="15">
        <v>3060.83504171</v>
      </c>
      <c r="R1668" s="15">
        <v>3061.4943292600001</v>
      </c>
      <c r="S1668" s="15">
        <v>3063.5156516099996</v>
      </c>
      <c r="T1668" s="15">
        <v>3059.2564494499998</v>
      </c>
      <c r="U1668" s="15">
        <v>3058.5816920500001</v>
      </c>
      <c r="V1668" s="15">
        <v>3060.81950934</v>
      </c>
      <c r="W1668" s="15">
        <v>3062.8838655999998</v>
      </c>
      <c r="X1668" s="15">
        <v>3063.6090401199999</v>
      </c>
      <c r="Y1668" s="15">
        <v>3063.9699762399996</v>
      </c>
    </row>
    <row r="1669" spans="1:25" ht="18" thickBot="1" x14ac:dyDescent="0.35">
      <c r="A1669" s="66">
        <v>15</v>
      </c>
      <c r="B1669" s="15">
        <v>3062.8194609399998</v>
      </c>
      <c r="C1669" s="15">
        <v>3050.6937867899996</v>
      </c>
      <c r="D1669" s="15">
        <v>3049.57136352</v>
      </c>
      <c r="E1669" s="15">
        <v>3049.2119865899995</v>
      </c>
      <c r="F1669" s="15">
        <v>3050.8857791399996</v>
      </c>
      <c r="G1669" s="15">
        <v>3057.6239125799998</v>
      </c>
      <c r="H1669" s="15">
        <v>3055.2235185399995</v>
      </c>
      <c r="I1669" s="15">
        <v>3059.2011220899999</v>
      </c>
      <c r="J1669" s="15">
        <v>3065.4173948899997</v>
      </c>
      <c r="K1669" s="15">
        <v>3063.6511053899999</v>
      </c>
      <c r="L1669" s="15">
        <v>3063.9732812799998</v>
      </c>
      <c r="M1669" s="15">
        <v>3063.7423468999996</v>
      </c>
      <c r="N1669" s="19">
        <v>3060.2989394399997</v>
      </c>
      <c r="O1669" s="15">
        <v>3061.9909837699997</v>
      </c>
      <c r="P1669" s="15">
        <v>3063.3010981999996</v>
      </c>
      <c r="Q1669" s="15">
        <v>3062.4819055399998</v>
      </c>
      <c r="R1669" s="15">
        <v>3061.8111954400001</v>
      </c>
      <c r="S1669" s="15">
        <v>3060.7622645299998</v>
      </c>
      <c r="T1669" s="15">
        <v>3059.49160742</v>
      </c>
      <c r="U1669" s="15">
        <v>3060.2716234499999</v>
      </c>
      <c r="V1669" s="15">
        <v>3061.30838012</v>
      </c>
      <c r="W1669" s="15">
        <v>3062.7692018299995</v>
      </c>
      <c r="X1669" s="15">
        <v>3056.98838075</v>
      </c>
      <c r="Y1669" s="15">
        <v>3063.94208411</v>
      </c>
    </row>
    <row r="1670" spans="1:25" ht="18" thickBot="1" x14ac:dyDescent="0.35">
      <c r="A1670" s="66">
        <v>16</v>
      </c>
      <c r="B1670" s="15">
        <v>3055.1723995299999</v>
      </c>
      <c r="C1670" s="15">
        <v>3054.3634410599998</v>
      </c>
      <c r="D1670" s="15">
        <v>3053.0680786200001</v>
      </c>
      <c r="E1670" s="15">
        <v>3053.5153935299995</v>
      </c>
      <c r="F1670" s="15">
        <v>3051.13523265</v>
      </c>
      <c r="G1670" s="15">
        <v>3052.2993214099997</v>
      </c>
      <c r="H1670" s="15">
        <v>3059.9221317599995</v>
      </c>
      <c r="I1670" s="15">
        <v>3065.3065371299999</v>
      </c>
      <c r="J1670" s="15">
        <v>3059.85543134</v>
      </c>
      <c r="K1670" s="15">
        <v>3057.12976953</v>
      </c>
      <c r="L1670" s="15">
        <v>3055.3235897799996</v>
      </c>
      <c r="M1670" s="15">
        <v>3059.1745726899999</v>
      </c>
      <c r="N1670" s="19">
        <v>3058.2400984799997</v>
      </c>
      <c r="O1670" s="15">
        <v>3058.9566409299996</v>
      </c>
      <c r="P1670" s="15">
        <v>3059.8797089599998</v>
      </c>
      <c r="Q1670" s="15">
        <v>3062.0898100899999</v>
      </c>
      <c r="R1670" s="15">
        <v>3063.08317747</v>
      </c>
      <c r="S1670" s="15">
        <v>3057.4180026699996</v>
      </c>
      <c r="T1670" s="15">
        <v>3056.6338146199996</v>
      </c>
      <c r="U1670" s="15">
        <v>3058.8060002899997</v>
      </c>
      <c r="V1670" s="15">
        <v>3055.3864071799999</v>
      </c>
      <c r="W1670" s="15">
        <v>3058.4333714599998</v>
      </c>
      <c r="X1670" s="15">
        <v>3059.3228819799997</v>
      </c>
      <c r="Y1670" s="15">
        <v>3057.7558626099999</v>
      </c>
    </row>
    <row r="1671" spans="1:25" ht="18" thickBot="1" x14ac:dyDescent="0.35">
      <c r="A1671" s="66">
        <v>17</v>
      </c>
      <c r="B1671" s="15">
        <v>3052.7299723699998</v>
      </c>
      <c r="C1671" s="15">
        <v>3058.3762055799998</v>
      </c>
      <c r="D1671" s="15">
        <v>3055.0110459999996</v>
      </c>
      <c r="E1671" s="15">
        <v>3053.6355537399995</v>
      </c>
      <c r="F1671" s="15">
        <v>3051.5411331799996</v>
      </c>
      <c r="G1671" s="15">
        <v>3060.8688063</v>
      </c>
      <c r="H1671" s="15">
        <v>3062.6000570699998</v>
      </c>
      <c r="I1671" s="15">
        <v>3055.9244922999997</v>
      </c>
      <c r="J1671" s="15">
        <v>3056.8611112599997</v>
      </c>
      <c r="K1671" s="15">
        <v>3056.7716276499996</v>
      </c>
      <c r="L1671" s="15">
        <v>3056.10327469</v>
      </c>
      <c r="M1671" s="15">
        <v>3048.4403983299999</v>
      </c>
      <c r="N1671" s="19">
        <v>3052.4119660999995</v>
      </c>
      <c r="O1671" s="15">
        <v>3052.5804127799997</v>
      </c>
      <c r="P1671" s="15">
        <v>3056.53319087</v>
      </c>
      <c r="Q1671" s="15">
        <v>3056.9154920399997</v>
      </c>
      <c r="R1671" s="15">
        <v>3053.3412506699997</v>
      </c>
      <c r="S1671" s="15">
        <v>3054.0368154799999</v>
      </c>
      <c r="T1671" s="15">
        <v>3057.0205602199999</v>
      </c>
      <c r="U1671" s="15">
        <v>3053.8096556800001</v>
      </c>
      <c r="V1671" s="15">
        <v>3054.8776904099996</v>
      </c>
      <c r="W1671" s="15">
        <v>3056.5308371799997</v>
      </c>
      <c r="X1671" s="15">
        <v>3061.1338674399999</v>
      </c>
      <c r="Y1671" s="15">
        <v>3058.5882502799996</v>
      </c>
    </row>
    <row r="1672" spans="1:25" ht="18" thickBot="1" x14ac:dyDescent="0.35">
      <c r="A1672" s="66">
        <v>18</v>
      </c>
      <c r="B1672" s="15">
        <v>3065.8713259099995</v>
      </c>
      <c r="C1672" s="15">
        <v>3059.2659988400001</v>
      </c>
      <c r="D1672" s="15">
        <v>3059.5795256900001</v>
      </c>
      <c r="E1672" s="15">
        <v>3054.1931096600001</v>
      </c>
      <c r="F1672" s="15">
        <v>3053.4428744999996</v>
      </c>
      <c r="G1672" s="15">
        <v>3059.261708</v>
      </c>
      <c r="H1672" s="15">
        <v>3053.53523967</v>
      </c>
      <c r="I1672" s="15">
        <v>3057.0898436299999</v>
      </c>
      <c r="J1672" s="15">
        <v>3056.1642575899996</v>
      </c>
      <c r="K1672" s="15">
        <v>3055.96241629</v>
      </c>
      <c r="L1672" s="15">
        <v>3052.1789481299998</v>
      </c>
      <c r="M1672" s="15">
        <v>3060.1939644099998</v>
      </c>
      <c r="N1672" s="19">
        <v>3053.5056398899997</v>
      </c>
      <c r="O1672" s="15">
        <v>3054.8911361</v>
      </c>
      <c r="P1672" s="15">
        <v>3055.0194538299997</v>
      </c>
      <c r="Q1672" s="15">
        <v>3056.4431051699999</v>
      </c>
      <c r="R1672" s="15">
        <v>3054.0780564899997</v>
      </c>
      <c r="S1672" s="15">
        <v>3055.5970681700001</v>
      </c>
      <c r="T1672" s="15">
        <v>3060.2507628999997</v>
      </c>
      <c r="U1672" s="15">
        <v>3058.1335542399997</v>
      </c>
      <c r="V1672" s="15">
        <v>3060.1217323000001</v>
      </c>
      <c r="W1672" s="15">
        <v>3058.4413286700001</v>
      </c>
      <c r="X1672" s="15">
        <v>3059.4336520699999</v>
      </c>
      <c r="Y1672" s="15">
        <v>3061.4057471299998</v>
      </c>
    </row>
    <row r="1673" spans="1:25" ht="18" thickBot="1" x14ac:dyDescent="0.35">
      <c r="A1673" s="66">
        <v>19</v>
      </c>
      <c r="B1673" s="15">
        <v>3060.1671936299999</v>
      </c>
      <c r="C1673" s="15">
        <v>3052.5284722199995</v>
      </c>
      <c r="D1673" s="15">
        <v>3054.2135720299998</v>
      </c>
      <c r="E1673" s="15">
        <v>3048.8521548599997</v>
      </c>
      <c r="F1673" s="15">
        <v>3052.3201042199998</v>
      </c>
      <c r="G1673" s="15">
        <v>3058.0664775699997</v>
      </c>
      <c r="H1673" s="15">
        <v>3059.1166506299996</v>
      </c>
      <c r="I1673" s="15">
        <v>3060.7410923899997</v>
      </c>
      <c r="J1673" s="15">
        <v>3064.4693057899999</v>
      </c>
      <c r="K1673" s="15">
        <v>3062.8017034799996</v>
      </c>
      <c r="L1673" s="15">
        <v>3050.3965502699998</v>
      </c>
      <c r="M1673" s="15">
        <v>3059.9758563999999</v>
      </c>
      <c r="N1673" s="19">
        <v>3064.80685085</v>
      </c>
      <c r="O1673" s="15">
        <v>3060.9085328199999</v>
      </c>
      <c r="P1673" s="15">
        <v>3065.2772687699999</v>
      </c>
      <c r="Q1673" s="15">
        <v>3062.1601971299997</v>
      </c>
      <c r="R1673" s="15">
        <v>3056.4382516799997</v>
      </c>
      <c r="S1673" s="15">
        <v>3057.0771363999997</v>
      </c>
      <c r="T1673" s="15">
        <v>3054.64684863</v>
      </c>
      <c r="U1673" s="15">
        <v>3055.2665759499996</v>
      </c>
      <c r="V1673" s="15">
        <v>3053.1776677499997</v>
      </c>
      <c r="W1673" s="15">
        <v>3060.2202413199998</v>
      </c>
      <c r="X1673" s="15">
        <v>3063.9116414399996</v>
      </c>
      <c r="Y1673" s="15">
        <v>3058.0772796799997</v>
      </c>
    </row>
    <row r="1674" spans="1:25" ht="18" thickBot="1" x14ac:dyDescent="0.35">
      <c r="A1674" s="66">
        <v>20</v>
      </c>
      <c r="B1674" s="15">
        <v>3060.2819349399997</v>
      </c>
      <c r="C1674" s="15">
        <v>3046.7252748000001</v>
      </c>
      <c r="D1674" s="15">
        <v>3048.3503452699997</v>
      </c>
      <c r="E1674" s="15">
        <v>3052.9975797399998</v>
      </c>
      <c r="F1674" s="15">
        <v>3050.6256712699997</v>
      </c>
      <c r="G1674" s="15">
        <v>3051.5232922599998</v>
      </c>
      <c r="H1674" s="15">
        <v>3052.0306437999998</v>
      </c>
      <c r="I1674" s="15">
        <v>3053.1852793799999</v>
      </c>
      <c r="J1674" s="15">
        <v>3059.73665738</v>
      </c>
      <c r="K1674" s="15">
        <v>3055.7052673600001</v>
      </c>
      <c r="L1674" s="15">
        <v>3050.9263305099998</v>
      </c>
      <c r="M1674" s="15">
        <v>3048.5949869199999</v>
      </c>
      <c r="N1674" s="19">
        <v>3047.88968578</v>
      </c>
      <c r="O1674" s="15">
        <v>3054.11027122</v>
      </c>
      <c r="P1674" s="15">
        <v>3063.5754738899996</v>
      </c>
      <c r="Q1674" s="15">
        <v>3056.1604046599996</v>
      </c>
      <c r="R1674" s="15">
        <v>3059.6270277999997</v>
      </c>
      <c r="S1674" s="15">
        <v>3060.3189020199998</v>
      </c>
      <c r="T1674" s="15">
        <v>3060.0759021399999</v>
      </c>
      <c r="U1674" s="15">
        <v>3061.9899959499999</v>
      </c>
      <c r="V1674" s="15">
        <v>3060.5740694400001</v>
      </c>
      <c r="W1674" s="15">
        <v>3062.0009085499996</v>
      </c>
      <c r="X1674" s="15">
        <v>3059.78717056</v>
      </c>
      <c r="Y1674" s="15">
        <v>3054.2453029199996</v>
      </c>
    </row>
    <row r="1675" spans="1:25" ht="18" thickBot="1" x14ac:dyDescent="0.35">
      <c r="A1675" s="66">
        <v>21</v>
      </c>
      <c r="B1675" s="15">
        <v>3061.9867121299999</v>
      </c>
      <c r="C1675" s="15">
        <v>3045.6681917400001</v>
      </c>
      <c r="D1675" s="15">
        <v>3045.2239906599998</v>
      </c>
      <c r="E1675" s="15">
        <v>3046.7192920499997</v>
      </c>
      <c r="F1675" s="15">
        <v>3048.6312936699996</v>
      </c>
      <c r="G1675" s="15">
        <v>3051.3858654199998</v>
      </c>
      <c r="H1675" s="15">
        <v>3049.5884639099995</v>
      </c>
      <c r="I1675" s="15">
        <v>3048.1349740099995</v>
      </c>
      <c r="J1675" s="15">
        <v>3049.8177975999997</v>
      </c>
      <c r="K1675" s="15">
        <v>3053.61569306</v>
      </c>
      <c r="L1675" s="15">
        <v>3060.6854125499995</v>
      </c>
      <c r="M1675" s="15">
        <v>3057.8347335199996</v>
      </c>
      <c r="N1675" s="19">
        <v>3056.26476361</v>
      </c>
      <c r="O1675" s="15">
        <v>3061.3868869399998</v>
      </c>
      <c r="P1675" s="15">
        <v>3060.9268861499995</v>
      </c>
      <c r="Q1675" s="15">
        <v>3058.0355985299998</v>
      </c>
      <c r="R1675" s="15">
        <v>3060.3534579199995</v>
      </c>
      <c r="S1675" s="15">
        <v>3058.8871968099998</v>
      </c>
      <c r="T1675" s="15">
        <v>3062.1648600899998</v>
      </c>
      <c r="U1675" s="15">
        <v>3060.4564044499998</v>
      </c>
      <c r="V1675" s="15">
        <v>3058.4963856099998</v>
      </c>
      <c r="W1675" s="15">
        <v>3060.4437953199995</v>
      </c>
      <c r="X1675" s="15">
        <v>3058.7710740799998</v>
      </c>
      <c r="Y1675" s="15">
        <v>3049.1688243799999</v>
      </c>
    </row>
    <row r="1676" spans="1:25" ht="18" thickBot="1" x14ac:dyDescent="0.35">
      <c r="A1676" s="66">
        <v>22</v>
      </c>
      <c r="B1676" s="15">
        <v>3055.3966954699999</v>
      </c>
      <c r="C1676" s="15">
        <v>3044.7546251099998</v>
      </c>
      <c r="D1676" s="15">
        <v>3045.5770141599996</v>
      </c>
      <c r="E1676" s="15">
        <v>3049.0943890199997</v>
      </c>
      <c r="F1676" s="15">
        <v>3038.8340418199996</v>
      </c>
      <c r="G1676" s="15">
        <v>3045.3031966399999</v>
      </c>
      <c r="H1676" s="15">
        <v>3052.1587126099998</v>
      </c>
      <c r="I1676" s="15">
        <v>3055.8083240699998</v>
      </c>
      <c r="J1676" s="15">
        <v>3059.7386589999996</v>
      </c>
      <c r="K1676" s="15">
        <v>3058.4134073699997</v>
      </c>
      <c r="L1676" s="15">
        <v>3052.55523937</v>
      </c>
      <c r="M1676" s="15">
        <v>3059.4801174899999</v>
      </c>
      <c r="N1676" s="19">
        <v>3061.4730544499998</v>
      </c>
      <c r="O1676" s="15">
        <v>3058.9708926799999</v>
      </c>
      <c r="P1676" s="15">
        <v>3062.0362760199996</v>
      </c>
      <c r="Q1676" s="15">
        <v>3060.6422805899997</v>
      </c>
      <c r="R1676" s="15">
        <v>3052.9053486299999</v>
      </c>
      <c r="S1676" s="15">
        <v>3057.06368802</v>
      </c>
      <c r="T1676" s="15">
        <v>3060.3705330499997</v>
      </c>
      <c r="U1676" s="15">
        <v>3054.9450477599999</v>
      </c>
      <c r="V1676" s="15">
        <v>3043.0323985199998</v>
      </c>
      <c r="W1676" s="15">
        <v>3062.4216607399999</v>
      </c>
      <c r="X1676" s="15">
        <v>3051.4089620699997</v>
      </c>
      <c r="Y1676" s="15">
        <v>3046.5806693099998</v>
      </c>
    </row>
    <row r="1677" spans="1:25" ht="18" thickBot="1" x14ac:dyDescent="0.35">
      <c r="A1677" s="66">
        <v>23</v>
      </c>
      <c r="B1677" s="15">
        <v>3053.6371108699996</v>
      </c>
      <c r="C1677" s="15">
        <v>3046.2665311599999</v>
      </c>
      <c r="D1677" s="15">
        <v>3044.4035495399999</v>
      </c>
      <c r="E1677" s="15">
        <v>3039.1375556899998</v>
      </c>
      <c r="F1677" s="15">
        <v>3035.03199485</v>
      </c>
      <c r="G1677" s="15">
        <v>3035.6081247899997</v>
      </c>
      <c r="H1677" s="15">
        <v>3050.2871835599999</v>
      </c>
      <c r="I1677" s="15">
        <v>3034.5813363999996</v>
      </c>
      <c r="J1677" s="15">
        <v>3049.7586740899997</v>
      </c>
      <c r="K1677" s="15">
        <v>3053.5871082799995</v>
      </c>
      <c r="L1677" s="15">
        <v>3047.0719516399995</v>
      </c>
      <c r="M1677" s="15">
        <v>3039.4734062999996</v>
      </c>
      <c r="N1677" s="19">
        <v>3038.1758447599996</v>
      </c>
      <c r="O1677" s="15">
        <v>3045.3379906999999</v>
      </c>
      <c r="P1677" s="15">
        <v>3045.9447862399998</v>
      </c>
      <c r="Q1677" s="15">
        <v>3050.8458665099997</v>
      </c>
      <c r="R1677" s="15">
        <v>3051.8469253899998</v>
      </c>
      <c r="S1677" s="15">
        <v>3051.2983409899998</v>
      </c>
      <c r="T1677" s="15">
        <v>3047.9214120099996</v>
      </c>
      <c r="U1677" s="15">
        <v>3045.4594445099997</v>
      </c>
      <c r="V1677" s="15">
        <v>3044.3047251299995</v>
      </c>
      <c r="W1677" s="15">
        <v>3047.3912690699999</v>
      </c>
      <c r="X1677" s="15">
        <v>3053.6707300600001</v>
      </c>
      <c r="Y1677" s="15">
        <v>3043.2023932399998</v>
      </c>
    </row>
    <row r="1678" spans="1:25" ht="18" thickBot="1" x14ac:dyDescent="0.35">
      <c r="A1678" s="66">
        <v>24</v>
      </c>
      <c r="B1678" s="15">
        <v>3050.8662379099997</v>
      </c>
      <c r="C1678" s="15">
        <v>3042.19279697</v>
      </c>
      <c r="D1678" s="15">
        <v>3032.9035807099999</v>
      </c>
      <c r="E1678" s="15">
        <v>3031.6879447199999</v>
      </c>
      <c r="F1678" s="15">
        <v>3030.9322318899995</v>
      </c>
      <c r="G1678" s="15">
        <v>3038.8036284299997</v>
      </c>
      <c r="H1678" s="15">
        <v>3044.8183016599996</v>
      </c>
      <c r="I1678" s="15">
        <v>3047.9916897099997</v>
      </c>
      <c r="J1678" s="15">
        <v>3049.5097712299998</v>
      </c>
      <c r="K1678" s="15">
        <v>3054.6296339199998</v>
      </c>
      <c r="L1678" s="15">
        <v>3054.0486836399996</v>
      </c>
      <c r="M1678" s="15">
        <v>3055.5632210499998</v>
      </c>
      <c r="N1678" s="19">
        <v>3054.55378673</v>
      </c>
      <c r="O1678" s="15">
        <v>3055.6102627</v>
      </c>
      <c r="P1678" s="15">
        <v>3057.1364830299999</v>
      </c>
      <c r="Q1678" s="15">
        <v>3042.8349147700001</v>
      </c>
      <c r="R1678" s="15">
        <v>3049.6254728799995</v>
      </c>
      <c r="S1678" s="15">
        <v>3052.75188144</v>
      </c>
      <c r="T1678" s="15">
        <v>3055.7385768499998</v>
      </c>
      <c r="U1678" s="15">
        <v>3052.57472418</v>
      </c>
      <c r="V1678" s="15">
        <v>3052.1509093899995</v>
      </c>
      <c r="W1678" s="15">
        <v>3054.1448258199998</v>
      </c>
      <c r="X1678" s="15">
        <v>3055.3875067199997</v>
      </c>
      <c r="Y1678" s="15">
        <v>3057.0268004899999</v>
      </c>
    </row>
    <row r="1679" spans="1:25" ht="18" thickBot="1" x14ac:dyDescent="0.35">
      <c r="A1679" s="66">
        <v>25</v>
      </c>
      <c r="B1679" s="15">
        <v>3048.50831457</v>
      </c>
      <c r="C1679" s="15">
        <v>3043.2913352899996</v>
      </c>
      <c r="D1679" s="15">
        <v>3041.1207541499998</v>
      </c>
      <c r="E1679" s="15">
        <v>3038.5562786499995</v>
      </c>
      <c r="F1679" s="15">
        <v>3032.1154047</v>
      </c>
      <c r="G1679" s="15">
        <v>3034.2931039899995</v>
      </c>
      <c r="H1679" s="15">
        <v>3046.0261562799997</v>
      </c>
      <c r="I1679" s="15">
        <v>3045.9815951199998</v>
      </c>
      <c r="J1679" s="15">
        <v>3049.7112276799999</v>
      </c>
      <c r="K1679" s="15">
        <v>3057.3167063000001</v>
      </c>
      <c r="L1679" s="15">
        <v>3054.5445662799998</v>
      </c>
      <c r="M1679" s="15">
        <v>3052.3813817399996</v>
      </c>
      <c r="N1679" s="19">
        <v>3058.0271720599999</v>
      </c>
      <c r="O1679" s="15">
        <v>3050.2050665699999</v>
      </c>
      <c r="P1679" s="15">
        <v>3044.5979927499998</v>
      </c>
      <c r="Q1679" s="15">
        <v>3051.9082258799999</v>
      </c>
      <c r="R1679" s="15">
        <v>3053.3830024199997</v>
      </c>
      <c r="S1679" s="15">
        <v>3055.0729976399998</v>
      </c>
      <c r="T1679" s="15">
        <v>3054.4790882500001</v>
      </c>
      <c r="U1679" s="15">
        <v>3053.6770418400001</v>
      </c>
      <c r="V1679" s="15">
        <v>3052.1978418999997</v>
      </c>
      <c r="W1679" s="15">
        <v>3058.2248341300001</v>
      </c>
      <c r="X1679" s="15">
        <v>3049.9442265299995</v>
      </c>
      <c r="Y1679" s="15">
        <v>3057.2793110599996</v>
      </c>
    </row>
    <row r="1680" spans="1:25" ht="18" thickBot="1" x14ac:dyDescent="0.35">
      <c r="A1680" s="66">
        <v>26</v>
      </c>
      <c r="B1680" s="15">
        <v>3054.9840887199998</v>
      </c>
      <c r="C1680" s="15">
        <v>3051.4087717899997</v>
      </c>
      <c r="D1680" s="15">
        <v>3043.7503653200001</v>
      </c>
      <c r="E1680" s="15">
        <v>3040.3411709699999</v>
      </c>
      <c r="F1680" s="15">
        <v>3042.2332378000001</v>
      </c>
      <c r="G1680" s="15">
        <v>3042.6858218399998</v>
      </c>
      <c r="H1680" s="15">
        <v>3050.6367522399996</v>
      </c>
      <c r="I1680" s="15">
        <v>3053.8384095599995</v>
      </c>
      <c r="J1680" s="15">
        <v>3058.3743837599995</v>
      </c>
      <c r="K1680" s="15">
        <v>3057.3721200499995</v>
      </c>
      <c r="L1680" s="15">
        <v>3060.2417529599998</v>
      </c>
      <c r="M1680" s="15">
        <v>3056.1658473899997</v>
      </c>
      <c r="N1680" s="19">
        <v>3056.7500884999999</v>
      </c>
      <c r="O1680" s="15">
        <v>3059.2164476799999</v>
      </c>
      <c r="P1680" s="15">
        <v>3060.8446755599998</v>
      </c>
      <c r="Q1680" s="15">
        <v>3053.61728382</v>
      </c>
      <c r="R1680" s="15">
        <v>3062.1072396499999</v>
      </c>
      <c r="S1680" s="15">
        <v>3069.6970294899997</v>
      </c>
      <c r="T1680" s="15">
        <v>3054.7482024199999</v>
      </c>
      <c r="U1680" s="15">
        <v>3053.1089753099996</v>
      </c>
      <c r="V1680" s="15">
        <v>3053.9385256799997</v>
      </c>
      <c r="W1680" s="15">
        <v>3055.9017625699998</v>
      </c>
      <c r="X1680" s="15">
        <v>3056.2081565899998</v>
      </c>
      <c r="Y1680" s="15">
        <v>3056.25077005</v>
      </c>
    </row>
    <row r="1681" spans="1:25" ht="18" thickBot="1" x14ac:dyDescent="0.35">
      <c r="A1681" s="66">
        <v>27</v>
      </c>
      <c r="B1681" s="15">
        <v>3049.73205426</v>
      </c>
      <c r="C1681" s="15">
        <v>3048.1437030999996</v>
      </c>
      <c r="D1681" s="15">
        <v>3039.2100681100001</v>
      </c>
      <c r="E1681" s="15">
        <v>3040.7344384999997</v>
      </c>
      <c r="F1681" s="15">
        <v>3038.8138821799998</v>
      </c>
      <c r="G1681" s="15">
        <v>3038.0026103299997</v>
      </c>
      <c r="H1681" s="15">
        <v>3037.7115871899996</v>
      </c>
      <c r="I1681" s="15">
        <v>3042.4219867699999</v>
      </c>
      <c r="J1681" s="15">
        <v>3048.8935440999999</v>
      </c>
      <c r="K1681" s="15">
        <v>3054.0052643999998</v>
      </c>
      <c r="L1681" s="15">
        <v>3053.0716692799997</v>
      </c>
      <c r="M1681" s="15">
        <v>3053.0294996399998</v>
      </c>
      <c r="N1681" s="19">
        <v>3055.8210275399997</v>
      </c>
      <c r="O1681" s="15">
        <v>3055.47500691</v>
      </c>
      <c r="P1681" s="15">
        <v>3053.1549593699997</v>
      </c>
      <c r="Q1681" s="15">
        <v>3053.15841963</v>
      </c>
      <c r="R1681" s="15">
        <v>3051.4935847099996</v>
      </c>
      <c r="S1681" s="15">
        <v>3053.0125171</v>
      </c>
      <c r="T1681" s="15">
        <v>3050.3157718899997</v>
      </c>
      <c r="U1681" s="15">
        <v>3051.01297548</v>
      </c>
      <c r="V1681" s="15">
        <v>3050.6826803199997</v>
      </c>
      <c r="W1681" s="15">
        <v>3047.9475913199999</v>
      </c>
      <c r="X1681" s="15">
        <v>3050.97817717</v>
      </c>
      <c r="Y1681" s="15">
        <v>3049.9277989799998</v>
      </c>
    </row>
    <row r="1682" spans="1:25" ht="18" thickBot="1" x14ac:dyDescent="0.35">
      <c r="A1682" s="66">
        <v>28</v>
      </c>
      <c r="B1682" s="15">
        <v>3044.4476925999998</v>
      </c>
      <c r="C1682" s="15">
        <v>3039.3433335699997</v>
      </c>
      <c r="D1682" s="15">
        <v>3038.6503358299997</v>
      </c>
      <c r="E1682" s="15">
        <v>3030.7107257199996</v>
      </c>
      <c r="F1682" s="15">
        <v>3025.2832616899996</v>
      </c>
      <c r="G1682" s="15">
        <v>3026.30968106</v>
      </c>
      <c r="H1682" s="15">
        <v>3029.33347486</v>
      </c>
      <c r="I1682" s="15">
        <v>3037.0304096099999</v>
      </c>
      <c r="J1682" s="15">
        <v>3038.5417735299998</v>
      </c>
      <c r="K1682" s="15">
        <v>3046.0879184099995</v>
      </c>
      <c r="L1682" s="15">
        <v>3036.9394028099996</v>
      </c>
      <c r="M1682" s="15">
        <v>3044.1631612599995</v>
      </c>
      <c r="N1682" s="19">
        <v>3050.3141459999997</v>
      </c>
      <c r="O1682" s="15">
        <v>3050.7771405599997</v>
      </c>
      <c r="P1682" s="15">
        <v>3049.3816665999998</v>
      </c>
      <c r="Q1682" s="15">
        <v>3049.6000044799998</v>
      </c>
      <c r="R1682" s="15">
        <v>3048.2628357899998</v>
      </c>
      <c r="S1682" s="15">
        <v>3048.3302333199999</v>
      </c>
      <c r="T1682" s="15">
        <v>3045.7088550099998</v>
      </c>
      <c r="U1682" s="15">
        <v>3044.4744396999995</v>
      </c>
      <c r="V1682" s="15">
        <v>3047.5954202299999</v>
      </c>
      <c r="W1682" s="15">
        <v>3049.5291525299999</v>
      </c>
      <c r="X1682" s="15">
        <v>3048.9257794099999</v>
      </c>
      <c r="Y1682" s="15">
        <v>3047.7635374699998</v>
      </c>
    </row>
    <row r="1683" spans="1:25" ht="18" thickBot="1" x14ac:dyDescent="0.35">
      <c r="A1683" s="66">
        <v>29</v>
      </c>
      <c r="B1683" s="15">
        <v>3042.7835731999999</v>
      </c>
      <c r="C1683" s="15">
        <v>3041.0240567599999</v>
      </c>
      <c r="D1683" s="15">
        <v>3042.2091302899998</v>
      </c>
      <c r="E1683" s="15">
        <v>3053.8955645400001</v>
      </c>
      <c r="F1683" s="15">
        <v>3067.1592789799997</v>
      </c>
      <c r="G1683" s="15">
        <v>3129.0543078999999</v>
      </c>
      <c r="H1683" s="15">
        <v>3112.3221187899999</v>
      </c>
      <c r="I1683" s="15">
        <v>3125.5679375199998</v>
      </c>
      <c r="J1683" s="15">
        <v>3113.8635437599996</v>
      </c>
      <c r="K1683" s="15">
        <v>3111.1928748199998</v>
      </c>
      <c r="L1683" s="15">
        <v>3113.0466553799997</v>
      </c>
      <c r="M1683" s="15">
        <v>3113.2537762499996</v>
      </c>
      <c r="N1683" s="19">
        <v>3120.0466100899998</v>
      </c>
      <c r="O1683" s="15">
        <v>3122.5098162999998</v>
      </c>
      <c r="P1683" s="15">
        <v>3121.8239592899999</v>
      </c>
      <c r="Q1683" s="15">
        <v>3115.4676059099997</v>
      </c>
      <c r="R1683" s="15">
        <v>3112.3814397699998</v>
      </c>
      <c r="S1683" s="15">
        <v>3112.1862796299997</v>
      </c>
      <c r="T1683" s="15">
        <v>3110.8986969799998</v>
      </c>
      <c r="U1683" s="15">
        <v>3115.6589549800001</v>
      </c>
      <c r="V1683" s="15">
        <v>3123.7774254199999</v>
      </c>
      <c r="W1683" s="15">
        <v>3125.8549700499998</v>
      </c>
      <c r="X1683" s="15">
        <v>3215.2910252499996</v>
      </c>
      <c r="Y1683" s="15">
        <v>3237.1409653399996</v>
      </c>
    </row>
    <row r="1684" spans="1:25" ht="18" thickBot="1" x14ac:dyDescent="0.35">
      <c r="A1684" s="66">
        <v>30</v>
      </c>
      <c r="B1684" s="15">
        <v>3107.4224101299997</v>
      </c>
      <c r="C1684" s="15">
        <v>3062.3893876399998</v>
      </c>
      <c r="D1684" s="15">
        <v>3046.4475607099998</v>
      </c>
      <c r="E1684" s="15">
        <v>3057.2210942299998</v>
      </c>
      <c r="F1684" s="15">
        <v>3078.3208389199999</v>
      </c>
      <c r="G1684" s="15">
        <v>3120.7854305499995</v>
      </c>
      <c r="H1684" s="15">
        <v>3112.82081268</v>
      </c>
      <c r="I1684" s="15">
        <v>3125.9429387</v>
      </c>
      <c r="J1684" s="15">
        <v>3131.9021183499999</v>
      </c>
      <c r="K1684" s="15">
        <v>3134.0978374699998</v>
      </c>
      <c r="L1684" s="15">
        <v>3132.9542211499997</v>
      </c>
      <c r="M1684" s="15">
        <v>3130.9420043999999</v>
      </c>
      <c r="N1684" s="19">
        <v>3130.0863175599998</v>
      </c>
      <c r="O1684" s="15">
        <v>3130.7133986299996</v>
      </c>
      <c r="P1684" s="15">
        <v>3133.4685991799997</v>
      </c>
      <c r="Q1684" s="15">
        <v>3124.2865687999997</v>
      </c>
      <c r="R1684" s="15">
        <v>3116.1684054299999</v>
      </c>
      <c r="S1684" s="15">
        <v>3083.5853619099998</v>
      </c>
      <c r="T1684" s="15">
        <v>3102.0487917999999</v>
      </c>
      <c r="U1684" s="15">
        <v>3103.8153267899997</v>
      </c>
      <c r="V1684" s="15">
        <v>3103.9211751499997</v>
      </c>
      <c r="W1684" s="15">
        <v>3109.2997508099998</v>
      </c>
      <c r="X1684" s="15">
        <v>3200.9684700799999</v>
      </c>
      <c r="Y1684" s="15">
        <v>3188.8233182999998</v>
      </c>
    </row>
    <row r="1685" spans="1:25" ht="18" thickBot="1" x14ac:dyDescent="0.35">
      <c r="A1685" s="66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9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</row>
    <row r="1686" spans="1:25" ht="18" thickBot="1" x14ac:dyDescent="0.35"/>
    <row r="1687" spans="1:25" ht="18" thickBot="1" x14ac:dyDescent="0.35">
      <c r="A1687" s="110" t="s">
        <v>0</v>
      </c>
      <c r="B1687" s="112" t="s">
        <v>64</v>
      </c>
      <c r="C1687" s="113"/>
      <c r="D1687" s="113"/>
      <c r="E1687" s="113"/>
      <c r="F1687" s="113"/>
      <c r="G1687" s="113"/>
      <c r="H1687" s="113"/>
      <c r="I1687" s="113"/>
      <c r="J1687" s="113"/>
      <c r="K1687" s="113"/>
      <c r="L1687" s="113"/>
      <c r="M1687" s="113"/>
      <c r="N1687" s="113"/>
      <c r="O1687" s="113"/>
      <c r="P1687" s="113"/>
      <c r="Q1687" s="113"/>
      <c r="R1687" s="113"/>
      <c r="S1687" s="113"/>
      <c r="T1687" s="113"/>
      <c r="U1687" s="113"/>
      <c r="V1687" s="113"/>
      <c r="W1687" s="113"/>
      <c r="X1687" s="113"/>
      <c r="Y1687" s="114"/>
    </row>
    <row r="1688" spans="1:25" ht="33.75" thickBot="1" x14ac:dyDescent="0.35">
      <c r="A1688" s="111"/>
      <c r="B1688" s="37" t="s">
        <v>1</v>
      </c>
      <c r="C1688" s="37" t="s">
        <v>2</v>
      </c>
      <c r="D1688" s="37" t="s">
        <v>3</v>
      </c>
      <c r="E1688" s="37" t="s">
        <v>4</v>
      </c>
      <c r="F1688" s="37" t="s">
        <v>5</v>
      </c>
      <c r="G1688" s="37" t="s">
        <v>6</v>
      </c>
      <c r="H1688" s="37" t="s">
        <v>7</v>
      </c>
      <c r="I1688" s="37" t="s">
        <v>8</v>
      </c>
      <c r="J1688" s="37" t="s">
        <v>9</v>
      </c>
      <c r="K1688" s="37" t="s">
        <v>10</v>
      </c>
      <c r="L1688" s="37" t="s">
        <v>11</v>
      </c>
      <c r="M1688" s="37" t="s">
        <v>12</v>
      </c>
      <c r="N1688" s="9" t="s">
        <v>13</v>
      </c>
      <c r="O1688" s="34" t="s">
        <v>14</v>
      </c>
      <c r="P1688" s="34" t="s">
        <v>15</v>
      </c>
      <c r="Q1688" s="34" t="s">
        <v>16</v>
      </c>
      <c r="R1688" s="34" t="s">
        <v>17</v>
      </c>
      <c r="S1688" s="34" t="s">
        <v>18</v>
      </c>
      <c r="T1688" s="34" t="s">
        <v>19</v>
      </c>
      <c r="U1688" s="34" t="s">
        <v>20</v>
      </c>
      <c r="V1688" s="34" t="s">
        <v>21</v>
      </c>
      <c r="W1688" s="34" t="s">
        <v>22</v>
      </c>
      <c r="X1688" s="34" t="s">
        <v>23</v>
      </c>
      <c r="Y1688" s="34" t="s">
        <v>24</v>
      </c>
    </row>
    <row r="1689" spans="1:25" ht="18" thickBot="1" x14ac:dyDescent="0.35">
      <c r="A1689" s="66">
        <v>1</v>
      </c>
      <c r="B1689" s="15">
        <v>3498.9535664599998</v>
      </c>
      <c r="C1689" s="15">
        <v>3482.9952534999998</v>
      </c>
      <c r="D1689" s="15">
        <v>3477.6266689799995</v>
      </c>
      <c r="E1689" s="15">
        <v>3477.2988064000001</v>
      </c>
      <c r="F1689" s="15">
        <v>3479.66719509</v>
      </c>
      <c r="G1689" s="15">
        <v>3476.4645367699995</v>
      </c>
      <c r="H1689" s="15">
        <v>3482.5284797699996</v>
      </c>
      <c r="I1689" s="15">
        <v>3490.2629269999998</v>
      </c>
      <c r="J1689" s="15">
        <v>3492.9653509099999</v>
      </c>
      <c r="K1689" s="15">
        <v>3507.73466121</v>
      </c>
      <c r="L1689" s="15">
        <v>3556.0289758599997</v>
      </c>
      <c r="M1689" s="15">
        <v>3549.5223962</v>
      </c>
      <c r="N1689" s="17">
        <v>3552.9272775099998</v>
      </c>
      <c r="O1689" s="18">
        <v>3543.0623510799996</v>
      </c>
      <c r="P1689" s="18">
        <v>3495.4537348999997</v>
      </c>
      <c r="Q1689" s="18">
        <v>3490.6501340899995</v>
      </c>
      <c r="R1689" s="18">
        <v>3489.54021603</v>
      </c>
      <c r="S1689" s="18">
        <v>3490.64063996</v>
      </c>
      <c r="T1689" s="18">
        <v>3491.1706059299995</v>
      </c>
      <c r="U1689" s="18">
        <v>3498.1663552699997</v>
      </c>
      <c r="V1689" s="18">
        <v>3496.51132745</v>
      </c>
      <c r="W1689" s="18">
        <v>3492.4168309399997</v>
      </c>
      <c r="X1689" s="18">
        <v>3489.7330734399998</v>
      </c>
      <c r="Y1689" s="18">
        <v>3479.99683405</v>
      </c>
    </row>
    <row r="1690" spans="1:25" ht="18" thickBot="1" x14ac:dyDescent="0.35">
      <c r="A1690" s="66">
        <v>2</v>
      </c>
      <c r="B1690" s="15">
        <v>3490.9481064599995</v>
      </c>
      <c r="C1690" s="15">
        <v>3496.0274801599999</v>
      </c>
      <c r="D1690" s="15">
        <v>3495.06462362</v>
      </c>
      <c r="E1690" s="15">
        <v>3495.4481349399998</v>
      </c>
      <c r="F1690" s="15">
        <v>3511.5784255999997</v>
      </c>
      <c r="G1690" s="15">
        <v>3548.7750743500001</v>
      </c>
      <c r="H1690" s="15">
        <v>3562.9839645799998</v>
      </c>
      <c r="I1690" s="15">
        <v>3557.7433921299998</v>
      </c>
      <c r="J1690" s="15">
        <v>3571.25403276</v>
      </c>
      <c r="K1690" s="15">
        <v>3577.6118322699995</v>
      </c>
      <c r="L1690" s="15">
        <v>3571.7665326599999</v>
      </c>
      <c r="M1690" s="15">
        <v>3576.0462833199999</v>
      </c>
      <c r="N1690" s="19">
        <v>3573.9966473799996</v>
      </c>
      <c r="O1690" s="15">
        <v>3583.0106904899999</v>
      </c>
      <c r="P1690" s="15">
        <v>3574.5910677900001</v>
      </c>
      <c r="Q1690" s="15">
        <v>3560.2354649899999</v>
      </c>
      <c r="R1690" s="15">
        <v>3558.8204206</v>
      </c>
      <c r="S1690" s="15">
        <v>3553.6438704299999</v>
      </c>
      <c r="T1690" s="15">
        <v>3550.7068582100001</v>
      </c>
      <c r="U1690" s="15">
        <v>3601.4026832700001</v>
      </c>
      <c r="V1690" s="15">
        <v>3532.9864173799997</v>
      </c>
      <c r="W1690" s="15">
        <v>3518.9094019899999</v>
      </c>
      <c r="X1690" s="15">
        <v>3516.2792199799997</v>
      </c>
      <c r="Y1690" s="15">
        <v>3518.5680814699999</v>
      </c>
    </row>
    <row r="1691" spans="1:25" ht="18" thickBot="1" x14ac:dyDescent="0.35">
      <c r="A1691" s="66">
        <v>3</v>
      </c>
      <c r="B1691" s="15">
        <v>3512.5014157400001</v>
      </c>
      <c r="C1691" s="15">
        <v>3512.22527782</v>
      </c>
      <c r="D1691" s="15">
        <v>3509.8280297599995</v>
      </c>
      <c r="E1691" s="15">
        <v>3509.4089454999998</v>
      </c>
      <c r="F1691" s="15">
        <v>3522.6030023599997</v>
      </c>
      <c r="G1691" s="15">
        <v>3557.8439881099998</v>
      </c>
      <c r="H1691" s="15">
        <v>3562.2767680699999</v>
      </c>
      <c r="I1691" s="15">
        <v>3563.1242733999998</v>
      </c>
      <c r="J1691" s="15">
        <v>3576.3811375699997</v>
      </c>
      <c r="K1691" s="15">
        <v>3577.2761181400001</v>
      </c>
      <c r="L1691" s="15">
        <v>3577.3897312099998</v>
      </c>
      <c r="M1691" s="15">
        <v>3575.8533289699999</v>
      </c>
      <c r="N1691" s="19">
        <v>3572.9828248499998</v>
      </c>
      <c r="O1691" s="15">
        <v>3567.7156389599995</v>
      </c>
      <c r="P1691" s="15">
        <v>3563.80713689</v>
      </c>
      <c r="Q1691" s="15">
        <v>3569.8032935599995</v>
      </c>
      <c r="R1691" s="15">
        <v>3562.8370986599998</v>
      </c>
      <c r="S1691" s="15">
        <v>3553.34964734</v>
      </c>
      <c r="T1691" s="15">
        <v>3552.9926291399997</v>
      </c>
      <c r="U1691" s="15">
        <v>3585.7215135599999</v>
      </c>
      <c r="V1691" s="15">
        <v>3530.6304130299995</v>
      </c>
      <c r="W1691" s="15">
        <v>3518.5854095999998</v>
      </c>
      <c r="X1691" s="15">
        <v>3518.9297385499995</v>
      </c>
      <c r="Y1691" s="15">
        <v>3516.7667002099997</v>
      </c>
    </row>
    <row r="1692" spans="1:25" ht="18" thickBot="1" x14ac:dyDescent="0.35">
      <c r="A1692" s="66">
        <v>4</v>
      </c>
      <c r="B1692" s="15">
        <v>3516.8742905099998</v>
      </c>
      <c r="C1692" s="15">
        <v>3510.1064565399997</v>
      </c>
      <c r="D1692" s="15">
        <v>3504.6624993799996</v>
      </c>
      <c r="E1692" s="15">
        <v>3503.0910092300001</v>
      </c>
      <c r="F1692" s="15">
        <v>3521.1886398699999</v>
      </c>
      <c r="G1692" s="15">
        <v>3555.9489523599996</v>
      </c>
      <c r="H1692" s="15">
        <v>3569.5523233699996</v>
      </c>
      <c r="I1692" s="15">
        <v>3568.0149944799996</v>
      </c>
      <c r="J1692" s="15">
        <v>3582.3526553499996</v>
      </c>
      <c r="K1692" s="15">
        <v>3581.1652989999998</v>
      </c>
      <c r="L1692" s="15">
        <v>3582.4156097199998</v>
      </c>
      <c r="M1692" s="15">
        <v>3582.0120510299998</v>
      </c>
      <c r="N1692" s="19">
        <v>3584.6146104700001</v>
      </c>
      <c r="O1692" s="15">
        <v>3582.92242558</v>
      </c>
      <c r="P1692" s="15">
        <v>3583.7204229399995</v>
      </c>
      <c r="Q1692" s="15">
        <v>3570.7417939500001</v>
      </c>
      <c r="R1692" s="15">
        <v>3569.7722445899999</v>
      </c>
      <c r="S1692" s="15">
        <v>3560.5678497999997</v>
      </c>
      <c r="T1692" s="15">
        <v>3558.8402917599997</v>
      </c>
      <c r="U1692" s="15">
        <v>3589.0099185099998</v>
      </c>
      <c r="V1692" s="15">
        <v>3536.0022195699999</v>
      </c>
      <c r="W1692" s="15">
        <v>3521.6621612899999</v>
      </c>
      <c r="X1692" s="15">
        <v>3523.8643084599998</v>
      </c>
      <c r="Y1692" s="15">
        <v>3517.8395062499999</v>
      </c>
    </row>
    <row r="1693" spans="1:25" ht="18" thickBot="1" x14ac:dyDescent="0.35">
      <c r="A1693" s="66">
        <v>5</v>
      </c>
      <c r="B1693" s="15">
        <v>3507.3551123500001</v>
      </c>
      <c r="C1693" s="15">
        <v>3507.9221193099997</v>
      </c>
      <c r="D1693" s="15">
        <v>3498.9277390999996</v>
      </c>
      <c r="E1693" s="15">
        <v>3497.9872422199996</v>
      </c>
      <c r="F1693" s="15">
        <v>3525.8833701799995</v>
      </c>
      <c r="G1693" s="15">
        <v>3557.6578337299998</v>
      </c>
      <c r="H1693" s="15">
        <v>3564.9447530099997</v>
      </c>
      <c r="I1693" s="15">
        <v>3562.0524626799997</v>
      </c>
      <c r="J1693" s="15">
        <v>3566.9686587699998</v>
      </c>
      <c r="K1693" s="15">
        <v>3565.85514083</v>
      </c>
      <c r="L1693" s="15">
        <v>3573.9865209099999</v>
      </c>
      <c r="M1693" s="15">
        <v>3570.3845417499997</v>
      </c>
      <c r="N1693" s="19">
        <v>3578.4330509799997</v>
      </c>
      <c r="O1693" s="15">
        <v>3585.9463567299999</v>
      </c>
      <c r="P1693" s="15">
        <v>3625.2820169299998</v>
      </c>
      <c r="Q1693" s="15">
        <v>3568.4926717399999</v>
      </c>
      <c r="R1693" s="15">
        <v>3567.1522247299999</v>
      </c>
      <c r="S1693" s="15">
        <v>3573.44212367</v>
      </c>
      <c r="T1693" s="15">
        <v>3569.6864399199999</v>
      </c>
      <c r="U1693" s="15">
        <v>3587.1061584899999</v>
      </c>
      <c r="V1693" s="15">
        <v>3546.9438543399997</v>
      </c>
      <c r="W1693" s="15">
        <v>3525.9488654399997</v>
      </c>
      <c r="X1693" s="15">
        <v>3527.7004877399995</v>
      </c>
      <c r="Y1693" s="15">
        <v>3519.7980969199998</v>
      </c>
    </row>
    <row r="1694" spans="1:25" ht="18" thickBot="1" x14ac:dyDescent="0.35">
      <c r="A1694" s="66">
        <v>6</v>
      </c>
      <c r="B1694" s="15">
        <v>3510.3687875599999</v>
      </c>
      <c r="C1694" s="15">
        <v>3504.94867858</v>
      </c>
      <c r="D1694" s="15">
        <v>3503.7758592499995</v>
      </c>
      <c r="E1694" s="15">
        <v>3497.2789194199995</v>
      </c>
      <c r="F1694" s="15">
        <v>3529.7766503499997</v>
      </c>
      <c r="G1694" s="15">
        <v>3551.4103913700001</v>
      </c>
      <c r="H1694" s="15">
        <v>3561.3212667799999</v>
      </c>
      <c r="I1694" s="15">
        <v>3559.5631956500001</v>
      </c>
      <c r="J1694" s="15">
        <v>3567.5710070199998</v>
      </c>
      <c r="K1694" s="15">
        <v>3566.31577939</v>
      </c>
      <c r="L1694" s="15">
        <v>3565.1385715399997</v>
      </c>
      <c r="M1694" s="15">
        <v>3563.64364312</v>
      </c>
      <c r="N1694" s="19">
        <v>3564.5442699799996</v>
      </c>
      <c r="O1694" s="15">
        <v>3565.2923608999999</v>
      </c>
      <c r="P1694" s="15">
        <v>3561.9743677500001</v>
      </c>
      <c r="Q1694" s="15">
        <v>3559.31104443</v>
      </c>
      <c r="R1694" s="15">
        <v>3592.9934277299999</v>
      </c>
      <c r="S1694" s="15">
        <v>3599.9517443300001</v>
      </c>
      <c r="T1694" s="15">
        <v>3595.9838874199995</v>
      </c>
      <c r="U1694" s="15">
        <v>3672.7635027899996</v>
      </c>
      <c r="V1694" s="15">
        <v>3624.7492757399996</v>
      </c>
      <c r="W1694" s="15">
        <v>3515.6859242599999</v>
      </c>
      <c r="X1694" s="15">
        <v>3519.5330154399999</v>
      </c>
      <c r="Y1694" s="15">
        <v>3516.8469340599995</v>
      </c>
    </row>
    <row r="1695" spans="1:25" ht="18" thickBot="1" x14ac:dyDescent="0.35">
      <c r="A1695" s="66">
        <v>7</v>
      </c>
      <c r="B1695" s="15">
        <v>3524.0915137399998</v>
      </c>
      <c r="C1695" s="15">
        <v>3524.55537267</v>
      </c>
      <c r="D1695" s="15">
        <v>3501.4901070299998</v>
      </c>
      <c r="E1695" s="15">
        <v>3498.3747854200001</v>
      </c>
      <c r="F1695" s="15">
        <v>3491.2817999399995</v>
      </c>
      <c r="G1695" s="15">
        <v>3492.74462219</v>
      </c>
      <c r="H1695" s="15">
        <v>3494.7592168000001</v>
      </c>
      <c r="I1695" s="15">
        <v>3493.2916278599996</v>
      </c>
      <c r="J1695" s="15">
        <v>3496.8388238899997</v>
      </c>
      <c r="K1695" s="15">
        <v>3486.4086768899997</v>
      </c>
      <c r="L1695" s="15">
        <v>3482.1755187099998</v>
      </c>
      <c r="M1695" s="15">
        <v>3485.7033221499996</v>
      </c>
      <c r="N1695" s="19">
        <v>3478.9811655899998</v>
      </c>
      <c r="O1695" s="15">
        <v>3479.8137132100001</v>
      </c>
      <c r="P1695" s="15">
        <v>3478.1439987200001</v>
      </c>
      <c r="Q1695" s="15">
        <v>3481.8551086799998</v>
      </c>
      <c r="R1695" s="15">
        <v>3473.6440731499997</v>
      </c>
      <c r="S1695" s="15">
        <v>3480.8484594499996</v>
      </c>
      <c r="T1695" s="15">
        <v>3484.0958935899998</v>
      </c>
      <c r="U1695" s="15">
        <v>3484.4509962899997</v>
      </c>
      <c r="V1695" s="15">
        <v>3482.0348465500001</v>
      </c>
      <c r="W1695" s="15">
        <v>3484.5594586399998</v>
      </c>
      <c r="X1695" s="15">
        <v>3490.6187414299998</v>
      </c>
      <c r="Y1695" s="15">
        <v>3489.1668055599998</v>
      </c>
    </row>
    <row r="1696" spans="1:25" ht="18" thickBot="1" x14ac:dyDescent="0.35">
      <c r="A1696" s="66">
        <v>8</v>
      </c>
      <c r="B1696" s="15">
        <v>3490.8093475400001</v>
      </c>
      <c r="C1696" s="15">
        <v>3488.1912896399999</v>
      </c>
      <c r="D1696" s="15">
        <v>3491.2819434599996</v>
      </c>
      <c r="E1696" s="15">
        <v>3485.1902887699998</v>
      </c>
      <c r="F1696" s="15">
        <v>3486.1986643499995</v>
      </c>
      <c r="G1696" s="15">
        <v>3489.7857364000001</v>
      </c>
      <c r="H1696" s="15">
        <v>3487.2865250799996</v>
      </c>
      <c r="I1696" s="15">
        <v>3488.95656229</v>
      </c>
      <c r="J1696" s="15">
        <v>3505.91915806</v>
      </c>
      <c r="K1696" s="15">
        <v>3501.1231084799997</v>
      </c>
      <c r="L1696" s="15">
        <v>3498.1345874999997</v>
      </c>
      <c r="M1696" s="15">
        <v>3542.89101759</v>
      </c>
      <c r="N1696" s="19">
        <v>3503.10292372</v>
      </c>
      <c r="O1696" s="15">
        <v>3526.6433207599998</v>
      </c>
      <c r="P1696" s="15">
        <v>3528.8380287099999</v>
      </c>
      <c r="Q1696" s="15">
        <v>3515.2485966099998</v>
      </c>
      <c r="R1696" s="15">
        <v>3500.5757679399999</v>
      </c>
      <c r="S1696" s="15">
        <v>3498.7659400499997</v>
      </c>
      <c r="T1696" s="15">
        <v>3500.6641043599998</v>
      </c>
      <c r="U1696" s="15">
        <v>3486.8790771099998</v>
      </c>
      <c r="V1696" s="15">
        <v>3484.4008421099998</v>
      </c>
      <c r="W1696" s="15">
        <v>3485.0637325499997</v>
      </c>
      <c r="X1696" s="15">
        <v>3488.9388220699998</v>
      </c>
      <c r="Y1696" s="15">
        <v>3487.7714667599998</v>
      </c>
    </row>
    <row r="1697" spans="1:25" ht="18" thickBot="1" x14ac:dyDescent="0.35">
      <c r="A1697" s="66">
        <v>9</v>
      </c>
      <c r="B1697" s="15">
        <v>3488.9318122599998</v>
      </c>
      <c r="C1697" s="15">
        <v>3486.4850505199997</v>
      </c>
      <c r="D1697" s="15">
        <v>3486.2575641200001</v>
      </c>
      <c r="E1697" s="15">
        <v>3486.6341785300001</v>
      </c>
      <c r="F1697" s="15">
        <v>3487.4147548299998</v>
      </c>
      <c r="G1697" s="15">
        <v>3489.1996337999999</v>
      </c>
      <c r="H1697" s="15">
        <v>3489.8314479000001</v>
      </c>
      <c r="I1697" s="15">
        <v>3488.0808153299995</v>
      </c>
      <c r="J1697" s="15">
        <v>3502.7786952199995</v>
      </c>
      <c r="K1697" s="15">
        <v>3500.2927738199996</v>
      </c>
      <c r="L1697" s="15">
        <v>3498.9215635800001</v>
      </c>
      <c r="M1697" s="15">
        <v>3499.9385784999995</v>
      </c>
      <c r="N1697" s="19">
        <v>3501.8328701399996</v>
      </c>
      <c r="O1697" s="15">
        <v>3504.5467561400001</v>
      </c>
      <c r="P1697" s="15">
        <v>3504.1832140899996</v>
      </c>
      <c r="Q1697" s="15">
        <v>3500.3839051699997</v>
      </c>
      <c r="R1697" s="15">
        <v>3501.81240738</v>
      </c>
      <c r="S1697" s="15">
        <v>3499.0766453099995</v>
      </c>
      <c r="T1697" s="15">
        <v>3507.6204462899996</v>
      </c>
      <c r="U1697" s="15">
        <v>3496.4129147699996</v>
      </c>
      <c r="V1697" s="15">
        <v>3486.9339095699997</v>
      </c>
      <c r="W1697" s="15">
        <v>3489.3247512799999</v>
      </c>
      <c r="X1697" s="15">
        <v>3484.7070355400001</v>
      </c>
      <c r="Y1697" s="15">
        <v>3484.2922060299998</v>
      </c>
    </row>
    <row r="1698" spans="1:25" ht="18" thickBot="1" x14ac:dyDescent="0.35">
      <c r="A1698" s="66">
        <v>10</v>
      </c>
      <c r="B1698" s="15">
        <v>3487.1041705600001</v>
      </c>
      <c r="C1698" s="15">
        <v>3477.1080231199999</v>
      </c>
      <c r="D1698" s="15">
        <v>3473.0372307899997</v>
      </c>
      <c r="E1698" s="15">
        <v>3455.2846744499998</v>
      </c>
      <c r="F1698" s="15">
        <v>3459.6388636199999</v>
      </c>
      <c r="G1698" s="15">
        <v>3463.44316463</v>
      </c>
      <c r="H1698" s="15">
        <v>3495.6242776999998</v>
      </c>
      <c r="I1698" s="15">
        <v>3515.9719709799997</v>
      </c>
      <c r="J1698" s="15">
        <v>3506.7264515999996</v>
      </c>
      <c r="K1698" s="15">
        <v>3491.5477092799997</v>
      </c>
      <c r="L1698" s="15">
        <v>3488.54961757</v>
      </c>
      <c r="M1698" s="15">
        <v>3491.8858699899997</v>
      </c>
      <c r="N1698" s="19">
        <v>3490.33002949</v>
      </c>
      <c r="O1698" s="15">
        <v>3491.1215442799999</v>
      </c>
      <c r="P1698" s="15">
        <v>3485.6178479399996</v>
      </c>
      <c r="Q1698" s="15">
        <v>3481.9998556299997</v>
      </c>
      <c r="R1698" s="15">
        <v>3482.7310647999998</v>
      </c>
      <c r="S1698" s="15">
        <v>3496.1158622200001</v>
      </c>
      <c r="T1698" s="15">
        <v>3505.1614553599998</v>
      </c>
      <c r="U1698" s="15">
        <v>3496.8516390099999</v>
      </c>
      <c r="V1698" s="15">
        <v>3489.6739365999997</v>
      </c>
      <c r="W1698" s="15">
        <v>3491.9696617499999</v>
      </c>
      <c r="X1698" s="15">
        <v>3489.5246038400001</v>
      </c>
      <c r="Y1698" s="15">
        <v>3478.4736203100001</v>
      </c>
    </row>
    <row r="1699" spans="1:25" ht="18" thickBot="1" x14ac:dyDescent="0.35">
      <c r="A1699" s="66">
        <v>11</v>
      </c>
      <c r="B1699" s="15">
        <v>3477.7047065699999</v>
      </c>
      <c r="C1699" s="15">
        <v>3474.0681423899996</v>
      </c>
      <c r="D1699" s="15">
        <v>3467.1918319899996</v>
      </c>
      <c r="E1699" s="15">
        <v>3465.8051952799997</v>
      </c>
      <c r="F1699" s="15">
        <v>3465.2151261399995</v>
      </c>
      <c r="G1699" s="15">
        <v>3469.79651982</v>
      </c>
      <c r="H1699" s="15">
        <v>3479.69329973</v>
      </c>
      <c r="I1699" s="15">
        <v>3491.9795127899997</v>
      </c>
      <c r="J1699" s="15">
        <v>3507.6371086499998</v>
      </c>
      <c r="K1699" s="15">
        <v>3498.4015016399999</v>
      </c>
      <c r="L1699" s="15">
        <v>3496.6783900599999</v>
      </c>
      <c r="M1699" s="15">
        <v>3502.00727843</v>
      </c>
      <c r="N1699" s="19">
        <v>3529.6367911099996</v>
      </c>
      <c r="O1699" s="15">
        <v>3535.7471374799998</v>
      </c>
      <c r="P1699" s="15">
        <v>3536.8934470099998</v>
      </c>
      <c r="Q1699" s="15">
        <v>3535.6497887899995</v>
      </c>
      <c r="R1699" s="15">
        <v>3506.8732260299998</v>
      </c>
      <c r="S1699" s="15">
        <v>3496.3341722799996</v>
      </c>
      <c r="T1699" s="15">
        <v>3507.1582637000001</v>
      </c>
      <c r="U1699" s="15">
        <v>3492.0313555699995</v>
      </c>
      <c r="V1699" s="15">
        <v>3483.4068107099997</v>
      </c>
      <c r="W1699" s="15">
        <v>3486.1980490299998</v>
      </c>
      <c r="X1699" s="15">
        <v>3487.0710411599998</v>
      </c>
      <c r="Y1699" s="15">
        <v>3483.5608452799997</v>
      </c>
    </row>
    <row r="1700" spans="1:25" ht="18" thickBot="1" x14ac:dyDescent="0.35">
      <c r="A1700" s="66">
        <v>12</v>
      </c>
      <c r="B1700" s="15">
        <v>3488.87521474</v>
      </c>
      <c r="C1700" s="15">
        <v>3488.5052220399998</v>
      </c>
      <c r="D1700" s="15">
        <v>3484.7617416599996</v>
      </c>
      <c r="E1700" s="15">
        <v>3478.0469327599999</v>
      </c>
      <c r="F1700" s="15">
        <v>3481.5329318499998</v>
      </c>
      <c r="G1700" s="15">
        <v>3492.8313286899997</v>
      </c>
      <c r="H1700" s="15">
        <v>3499.1542869599998</v>
      </c>
      <c r="I1700" s="15">
        <v>3508.6870240499998</v>
      </c>
      <c r="J1700" s="15">
        <v>3500.6550806199998</v>
      </c>
      <c r="K1700" s="15">
        <v>3499.4252873899995</v>
      </c>
      <c r="L1700" s="15">
        <v>3498.1161023799996</v>
      </c>
      <c r="M1700" s="15">
        <v>3500.0276031999997</v>
      </c>
      <c r="N1700" s="19">
        <v>3498.8686247799997</v>
      </c>
      <c r="O1700" s="15">
        <v>3496.0124751699996</v>
      </c>
      <c r="P1700" s="15">
        <v>3496.3042117999998</v>
      </c>
      <c r="Q1700" s="15">
        <v>3496.33839231</v>
      </c>
      <c r="R1700" s="15">
        <v>3498.3447003599995</v>
      </c>
      <c r="S1700" s="15">
        <v>3496.8556962399998</v>
      </c>
      <c r="T1700" s="15">
        <v>3499.2137145999995</v>
      </c>
      <c r="U1700" s="15">
        <v>3491.4382976399997</v>
      </c>
      <c r="V1700" s="15">
        <v>3489.9872308599997</v>
      </c>
      <c r="W1700" s="15">
        <v>3494.5635619099999</v>
      </c>
      <c r="X1700" s="15">
        <v>3498.1918169599999</v>
      </c>
      <c r="Y1700" s="15">
        <v>3490.1411051199998</v>
      </c>
    </row>
    <row r="1701" spans="1:25" ht="18" thickBot="1" x14ac:dyDescent="0.35">
      <c r="A1701" s="66">
        <v>13</v>
      </c>
      <c r="B1701" s="15">
        <v>3491.54195076</v>
      </c>
      <c r="C1701" s="15">
        <v>3488.4452257299999</v>
      </c>
      <c r="D1701" s="15">
        <v>3488.2102044699996</v>
      </c>
      <c r="E1701" s="15">
        <v>3487.4969615099999</v>
      </c>
      <c r="F1701" s="15">
        <v>3486.9856130199996</v>
      </c>
      <c r="G1701" s="15">
        <v>3485.7495358099995</v>
      </c>
      <c r="H1701" s="15">
        <v>3492.2001978999997</v>
      </c>
      <c r="I1701" s="15">
        <v>3492.8863624400001</v>
      </c>
      <c r="J1701" s="15">
        <v>3492.4485984499997</v>
      </c>
      <c r="K1701" s="15">
        <v>3487.5838764299997</v>
      </c>
      <c r="L1701" s="15">
        <v>3485.7587388599995</v>
      </c>
      <c r="M1701" s="15">
        <v>3491.8833317999997</v>
      </c>
      <c r="N1701" s="19">
        <v>3490.18567807</v>
      </c>
      <c r="O1701" s="15">
        <v>3491.1322638599995</v>
      </c>
      <c r="P1701" s="15">
        <v>3490.6020905400001</v>
      </c>
      <c r="Q1701" s="15">
        <v>3489.5982300699998</v>
      </c>
      <c r="R1701" s="15">
        <v>3489.1513304599998</v>
      </c>
      <c r="S1701" s="15">
        <v>3487.5781361199997</v>
      </c>
      <c r="T1701" s="15">
        <v>3484.8950620899996</v>
      </c>
      <c r="U1701" s="15">
        <v>3480.1866820199998</v>
      </c>
      <c r="V1701" s="15">
        <v>3487.0136749499998</v>
      </c>
      <c r="W1701" s="15">
        <v>3493.0194612499999</v>
      </c>
      <c r="X1701" s="15">
        <v>3493.4706002799999</v>
      </c>
      <c r="Y1701" s="15">
        <v>3492.3414506899999</v>
      </c>
    </row>
    <row r="1702" spans="1:25" ht="18" thickBot="1" x14ac:dyDescent="0.35">
      <c r="A1702" s="66">
        <v>14</v>
      </c>
      <c r="B1702" s="15">
        <v>3496.5282816999998</v>
      </c>
      <c r="C1702" s="15">
        <v>3487.8294953099999</v>
      </c>
      <c r="D1702" s="15">
        <v>3487.9963453699997</v>
      </c>
      <c r="E1702" s="15">
        <v>3485.9377794599995</v>
      </c>
      <c r="F1702" s="15">
        <v>3488.6678627199999</v>
      </c>
      <c r="G1702" s="15">
        <v>3483.3009990800001</v>
      </c>
      <c r="H1702" s="15">
        <v>3484.4391750699997</v>
      </c>
      <c r="I1702" s="15">
        <v>3486.8783794199999</v>
      </c>
      <c r="J1702" s="15">
        <v>3487.8417503999999</v>
      </c>
      <c r="K1702" s="15">
        <v>3489.6809791699998</v>
      </c>
      <c r="L1702" s="15">
        <v>3490.1998778399998</v>
      </c>
      <c r="M1702" s="15">
        <v>3490.4768795199998</v>
      </c>
      <c r="N1702" s="19">
        <v>3489.3211065699998</v>
      </c>
      <c r="O1702" s="15">
        <v>3489.0859776899997</v>
      </c>
      <c r="P1702" s="15">
        <v>3489.5816075399998</v>
      </c>
      <c r="Q1702" s="15">
        <v>3490.83504171</v>
      </c>
      <c r="R1702" s="15">
        <v>3491.4943292600001</v>
      </c>
      <c r="S1702" s="15">
        <v>3493.5156516099996</v>
      </c>
      <c r="T1702" s="15">
        <v>3489.2564494499998</v>
      </c>
      <c r="U1702" s="15">
        <v>3488.5816920500001</v>
      </c>
      <c r="V1702" s="15">
        <v>3490.81950934</v>
      </c>
      <c r="W1702" s="15">
        <v>3492.8838655999998</v>
      </c>
      <c r="X1702" s="15">
        <v>3493.6090401199999</v>
      </c>
      <c r="Y1702" s="15">
        <v>3493.9699762399996</v>
      </c>
    </row>
    <row r="1703" spans="1:25" ht="18" thickBot="1" x14ac:dyDescent="0.35">
      <c r="A1703" s="66">
        <v>15</v>
      </c>
      <c r="B1703" s="15">
        <v>3492.8194609399998</v>
      </c>
      <c r="C1703" s="15">
        <v>3480.6937867899996</v>
      </c>
      <c r="D1703" s="15">
        <v>3479.57136352</v>
      </c>
      <c r="E1703" s="15">
        <v>3479.2119865899995</v>
      </c>
      <c r="F1703" s="15">
        <v>3480.8857791399996</v>
      </c>
      <c r="G1703" s="15">
        <v>3487.6239125799998</v>
      </c>
      <c r="H1703" s="15">
        <v>3485.2235185399995</v>
      </c>
      <c r="I1703" s="15">
        <v>3489.2011220899999</v>
      </c>
      <c r="J1703" s="15">
        <v>3495.4173948899997</v>
      </c>
      <c r="K1703" s="15">
        <v>3493.6511053899999</v>
      </c>
      <c r="L1703" s="15">
        <v>3493.9732812799998</v>
      </c>
      <c r="M1703" s="15">
        <v>3493.7423468999996</v>
      </c>
      <c r="N1703" s="19">
        <v>3490.2989394399997</v>
      </c>
      <c r="O1703" s="15">
        <v>3491.9909837699997</v>
      </c>
      <c r="P1703" s="15">
        <v>3493.3010981999996</v>
      </c>
      <c r="Q1703" s="15">
        <v>3492.4819055399998</v>
      </c>
      <c r="R1703" s="15">
        <v>3491.8111954400001</v>
      </c>
      <c r="S1703" s="15">
        <v>3490.7622645299998</v>
      </c>
      <c r="T1703" s="15">
        <v>3489.49160742</v>
      </c>
      <c r="U1703" s="15">
        <v>3490.2716234499999</v>
      </c>
      <c r="V1703" s="15">
        <v>3491.30838012</v>
      </c>
      <c r="W1703" s="15">
        <v>3492.7692018299995</v>
      </c>
      <c r="X1703" s="15">
        <v>3486.98838075</v>
      </c>
      <c r="Y1703" s="15">
        <v>3493.94208411</v>
      </c>
    </row>
    <row r="1704" spans="1:25" ht="18" thickBot="1" x14ac:dyDescent="0.35">
      <c r="A1704" s="66">
        <v>16</v>
      </c>
      <c r="B1704" s="15">
        <v>3485.1723995299999</v>
      </c>
      <c r="C1704" s="15">
        <v>3484.3634410599998</v>
      </c>
      <c r="D1704" s="15">
        <v>3483.0680786200001</v>
      </c>
      <c r="E1704" s="15">
        <v>3483.5153935299995</v>
      </c>
      <c r="F1704" s="15">
        <v>3481.13523265</v>
      </c>
      <c r="G1704" s="15">
        <v>3482.2993214099997</v>
      </c>
      <c r="H1704" s="15">
        <v>3489.9221317599995</v>
      </c>
      <c r="I1704" s="15">
        <v>3495.3065371299999</v>
      </c>
      <c r="J1704" s="15">
        <v>3489.85543134</v>
      </c>
      <c r="K1704" s="15">
        <v>3487.12976953</v>
      </c>
      <c r="L1704" s="15">
        <v>3485.3235897799996</v>
      </c>
      <c r="M1704" s="15">
        <v>3489.1745726899999</v>
      </c>
      <c r="N1704" s="19">
        <v>3488.2400984799997</v>
      </c>
      <c r="O1704" s="15">
        <v>3488.9566409299996</v>
      </c>
      <c r="P1704" s="15">
        <v>3489.8797089599998</v>
      </c>
      <c r="Q1704" s="15">
        <v>3492.0898100899999</v>
      </c>
      <c r="R1704" s="15">
        <v>3493.08317747</v>
      </c>
      <c r="S1704" s="15">
        <v>3487.4180026699996</v>
      </c>
      <c r="T1704" s="15">
        <v>3486.6338146199996</v>
      </c>
      <c r="U1704" s="15">
        <v>3488.8060002899997</v>
      </c>
      <c r="V1704" s="15">
        <v>3485.3864071799999</v>
      </c>
      <c r="W1704" s="15">
        <v>3488.4333714599998</v>
      </c>
      <c r="X1704" s="15">
        <v>3489.3228819799997</v>
      </c>
      <c r="Y1704" s="15">
        <v>3487.7558626099999</v>
      </c>
    </row>
    <row r="1705" spans="1:25" ht="18" thickBot="1" x14ac:dyDescent="0.35">
      <c r="A1705" s="66">
        <v>17</v>
      </c>
      <c r="B1705" s="15">
        <v>3482.7299723699998</v>
      </c>
      <c r="C1705" s="15">
        <v>3488.3762055799998</v>
      </c>
      <c r="D1705" s="15">
        <v>3485.0110459999996</v>
      </c>
      <c r="E1705" s="15">
        <v>3483.6355537399995</v>
      </c>
      <c r="F1705" s="15">
        <v>3481.5411331799996</v>
      </c>
      <c r="G1705" s="15">
        <v>3490.8688063</v>
      </c>
      <c r="H1705" s="15">
        <v>3492.6000570699998</v>
      </c>
      <c r="I1705" s="15">
        <v>3485.9244922999997</v>
      </c>
      <c r="J1705" s="15">
        <v>3486.8611112599997</v>
      </c>
      <c r="K1705" s="15">
        <v>3486.7716276499996</v>
      </c>
      <c r="L1705" s="15">
        <v>3486.10327469</v>
      </c>
      <c r="M1705" s="15">
        <v>3478.4403983299999</v>
      </c>
      <c r="N1705" s="19">
        <v>3482.4119660999995</v>
      </c>
      <c r="O1705" s="15">
        <v>3482.5804127799997</v>
      </c>
      <c r="P1705" s="15">
        <v>3486.53319087</v>
      </c>
      <c r="Q1705" s="15">
        <v>3486.9154920399997</v>
      </c>
      <c r="R1705" s="15">
        <v>3483.3412506699997</v>
      </c>
      <c r="S1705" s="15">
        <v>3484.0368154799999</v>
      </c>
      <c r="T1705" s="15">
        <v>3487.0205602199999</v>
      </c>
      <c r="U1705" s="15">
        <v>3483.8096556800001</v>
      </c>
      <c r="V1705" s="15">
        <v>3484.8776904099996</v>
      </c>
      <c r="W1705" s="15">
        <v>3486.5308371799997</v>
      </c>
      <c r="X1705" s="15">
        <v>3491.1338674399999</v>
      </c>
      <c r="Y1705" s="15">
        <v>3488.5882502799996</v>
      </c>
    </row>
    <row r="1706" spans="1:25" ht="18" thickBot="1" x14ac:dyDescent="0.35">
      <c r="A1706" s="66">
        <v>18</v>
      </c>
      <c r="B1706" s="15">
        <v>3495.8713259099995</v>
      </c>
      <c r="C1706" s="15">
        <v>3489.2659988400001</v>
      </c>
      <c r="D1706" s="15">
        <v>3489.5795256900001</v>
      </c>
      <c r="E1706" s="15">
        <v>3484.1931096600001</v>
      </c>
      <c r="F1706" s="15">
        <v>3483.4428744999996</v>
      </c>
      <c r="G1706" s="15">
        <v>3489.261708</v>
      </c>
      <c r="H1706" s="15">
        <v>3483.53523967</v>
      </c>
      <c r="I1706" s="15">
        <v>3487.0898436299999</v>
      </c>
      <c r="J1706" s="15">
        <v>3486.1642575899996</v>
      </c>
      <c r="K1706" s="15">
        <v>3485.96241629</v>
      </c>
      <c r="L1706" s="15">
        <v>3482.1789481299998</v>
      </c>
      <c r="M1706" s="15">
        <v>3490.1939644099998</v>
      </c>
      <c r="N1706" s="19">
        <v>3483.5056398899997</v>
      </c>
      <c r="O1706" s="15">
        <v>3484.8911361</v>
      </c>
      <c r="P1706" s="15">
        <v>3485.0194538299997</v>
      </c>
      <c r="Q1706" s="15">
        <v>3486.4431051699999</v>
      </c>
      <c r="R1706" s="15">
        <v>3484.0780564899997</v>
      </c>
      <c r="S1706" s="15">
        <v>3485.5970681700001</v>
      </c>
      <c r="T1706" s="15">
        <v>3490.2507628999997</v>
      </c>
      <c r="U1706" s="15">
        <v>3488.1335542399997</v>
      </c>
      <c r="V1706" s="15">
        <v>3490.1217323000001</v>
      </c>
      <c r="W1706" s="15">
        <v>3488.4413286700001</v>
      </c>
      <c r="X1706" s="15">
        <v>3489.4336520699999</v>
      </c>
      <c r="Y1706" s="15">
        <v>3491.4057471299998</v>
      </c>
    </row>
    <row r="1707" spans="1:25" ht="18" thickBot="1" x14ac:dyDescent="0.35">
      <c r="A1707" s="66">
        <v>19</v>
      </c>
      <c r="B1707" s="15">
        <v>3490.1671936299999</v>
      </c>
      <c r="C1707" s="15">
        <v>3482.5284722199995</v>
      </c>
      <c r="D1707" s="15">
        <v>3484.2135720299998</v>
      </c>
      <c r="E1707" s="15">
        <v>3478.8521548599997</v>
      </c>
      <c r="F1707" s="15">
        <v>3482.3201042199998</v>
      </c>
      <c r="G1707" s="15">
        <v>3488.0664775699997</v>
      </c>
      <c r="H1707" s="15">
        <v>3489.1166506299996</v>
      </c>
      <c r="I1707" s="15">
        <v>3490.7410923899997</v>
      </c>
      <c r="J1707" s="15">
        <v>3494.4693057899999</v>
      </c>
      <c r="K1707" s="15">
        <v>3492.8017034799996</v>
      </c>
      <c r="L1707" s="15">
        <v>3480.3965502699998</v>
      </c>
      <c r="M1707" s="15">
        <v>3489.9758563999999</v>
      </c>
      <c r="N1707" s="19">
        <v>3494.80685085</v>
      </c>
      <c r="O1707" s="15">
        <v>3490.9085328199999</v>
      </c>
      <c r="P1707" s="15">
        <v>3495.2772687699999</v>
      </c>
      <c r="Q1707" s="15">
        <v>3492.1601971299997</v>
      </c>
      <c r="R1707" s="15">
        <v>3486.4382516799997</v>
      </c>
      <c r="S1707" s="15">
        <v>3487.0771363999997</v>
      </c>
      <c r="T1707" s="15">
        <v>3484.64684863</v>
      </c>
      <c r="U1707" s="15">
        <v>3485.2665759499996</v>
      </c>
      <c r="V1707" s="15">
        <v>3483.1776677499997</v>
      </c>
      <c r="W1707" s="15">
        <v>3490.2202413199998</v>
      </c>
      <c r="X1707" s="15">
        <v>3493.9116414399996</v>
      </c>
      <c r="Y1707" s="15">
        <v>3488.0772796799997</v>
      </c>
    </row>
    <row r="1708" spans="1:25" ht="18" thickBot="1" x14ac:dyDescent="0.35">
      <c r="A1708" s="66">
        <v>20</v>
      </c>
      <c r="B1708" s="15">
        <v>3490.2819349399997</v>
      </c>
      <c r="C1708" s="15">
        <v>3476.7252748000001</v>
      </c>
      <c r="D1708" s="15">
        <v>3478.3503452699997</v>
      </c>
      <c r="E1708" s="15">
        <v>3482.9975797399998</v>
      </c>
      <c r="F1708" s="15">
        <v>3480.6256712699997</v>
      </c>
      <c r="G1708" s="15">
        <v>3481.5232922599998</v>
      </c>
      <c r="H1708" s="15">
        <v>3482.0306437999998</v>
      </c>
      <c r="I1708" s="15">
        <v>3483.1852793799999</v>
      </c>
      <c r="J1708" s="15">
        <v>3489.73665738</v>
      </c>
      <c r="K1708" s="15">
        <v>3485.7052673600001</v>
      </c>
      <c r="L1708" s="15">
        <v>3480.9263305099998</v>
      </c>
      <c r="M1708" s="15">
        <v>3478.5949869199999</v>
      </c>
      <c r="N1708" s="19">
        <v>3477.88968578</v>
      </c>
      <c r="O1708" s="15">
        <v>3484.11027122</v>
      </c>
      <c r="P1708" s="15">
        <v>3493.5754738899996</v>
      </c>
      <c r="Q1708" s="15">
        <v>3486.1604046599996</v>
      </c>
      <c r="R1708" s="15">
        <v>3489.6270277999997</v>
      </c>
      <c r="S1708" s="15">
        <v>3490.3189020199998</v>
      </c>
      <c r="T1708" s="15">
        <v>3490.0759021399999</v>
      </c>
      <c r="U1708" s="15">
        <v>3491.9899959499999</v>
      </c>
      <c r="V1708" s="15">
        <v>3490.5740694400001</v>
      </c>
      <c r="W1708" s="15">
        <v>3492.0009085499996</v>
      </c>
      <c r="X1708" s="15">
        <v>3489.78717056</v>
      </c>
      <c r="Y1708" s="15">
        <v>3484.2453029199996</v>
      </c>
    </row>
    <row r="1709" spans="1:25" ht="18" thickBot="1" x14ac:dyDescent="0.35">
      <c r="A1709" s="66">
        <v>21</v>
      </c>
      <c r="B1709" s="15">
        <v>3491.9867121299999</v>
      </c>
      <c r="C1709" s="15">
        <v>3475.6681917400001</v>
      </c>
      <c r="D1709" s="15">
        <v>3475.2239906599998</v>
      </c>
      <c r="E1709" s="15">
        <v>3476.7192920499997</v>
      </c>
      <c r="F1709" s="15">
        <v>3478.6312936699996</v>
      </c>
      <c r="G1709" s="15">
        <v>3481.3858654199998</v>
      </c>
      <c r="H1709" s="15">
        <v>3479.5884639099995</v>
      </c>
      <c r="I1709" s="15">
        <v>3478.1349740099995</v>
      </c>
      <c r="J1709" s="15">
        <v>3479.8177975999997</v>
      </c>
      <c r="K1709" s="15">
        <v>3483.61569306</v>
      </c>
      <c r="L1709" s="15">
        <v>3490.6854125499995</v>
      </c>
      <c r="M1709" s="15">
        <v>3487.8347335199996</v>
      </c>
      <c r="N1709" s="19">
        <v>3486.26476361</v>
      </c>
      <c r="O1709" s="15">
        <v>3491.3868869399998</v>
      </c>
      <c r="P1709" s="15">
        <v>3490.9268861499995</v>
      </c>
      <c r="Q1709" s="15">
        <v>3488.0355985299998</v>
      </c>
      <c r="R1709" s="15">
        <v>3490.3534579199995</v>
      </c>
      <c r="S1709" s="15">
        <v>3488.8871968099998</v>
      </c>
      <c r="T1709" s="15">
        <v>3492.1648600899998</v>
      </c>
      <c r="U1709" s="15">
        <v>3490.4564044499998</v>
      </c>
      <c r="V1709" s="15">
        <v>3488.4963856099998</v>
      </c>
      <c r="W1709" s="15">
        <v>3490.4437953199995</v>
      </c>
      <c r="X1709" s="15">
        <v>3488.7710740799998</v>
      </c>
      <c r="Y1709" s="15">
        <v>3479.1688243799999</v>
      </c>
    </row>
    <row r="1710" spans="1:25" ht="18" thickBot="1" x14ac:dyDescent="0.35">
      <c r="A1710" s="66">
        <v>22</v>
      </c>
      <c r="B1710" s="15">
        <v>3485.3966954699999</v>
      </c>
      <c r="C1710" s="15">
        <v>3474.7546251099998</v>
      </c>
      <c r="D1710" s="15">
        <v>3475.5770141599996</v>
      </c>
      <c r="E1710" s="15">
        <v>3479.0943890199997</v>
      </c>
      <c r="F1710" s="15">
        <v>3468.8340418199996</v>
      </c>
      <c r="G1710" s="15">
        <v>3475.3031966399999</v>
      </c>
      <c r="H1710" s="15">
        <v>3482.1587126099998</v>
      </c>
      <c r="I1710" s="15">
        <v>3485.8083240699998</v>
      </c>
      <c r="J1710" s="15">
        <v>3489.7386589999996</v>
      </c>
      <c r="K1710" s="15">
        <v>3488.4134073699997</v>
      </c>
      <c r="L1710" s="15">
        <v>3482.55523937</v>
      </c>
      <c r="M1710" s="15">
        <v>3489.4801174899999</v>
      </c>
      <c r="N1710" s="19">
        <v>3491.4730544499998</v>
      </c>
      <c r="O1710" s="15">
        <v>3488.9708926799999</v>
      </c>
      <c r="P1710" s="15">
        <v>3492.0362760199996</v>
      </c>
      <c r="Q1710" s="15">
        <v>3490.6422805899997</v>
      </c>
      <c r="R1710" s="15">
        <v>3482.9053486299999</v>
      </c>
      <c r="S1710" s="15">
        <v>3487.06368802</v>
      </c>
      <c r="T1710" s="15">
        <v>3490.3705330499997</v>
      </c>
      <c r="U1710" s="15">
        <v>3484.9450477599999</v>
      </c>
      <c r="V1710" s="15">
        <v>3473.0323985199998</v>
      </c>
      <c r="W1710" s="15">
        <v>3492.4216607399999</v>
      </c>
      <c r="X1710" s="15">
        <v>3481.4089620699997</v>
      </c>
      <c r="Y1710" s="15">
        <v>3476.5806693099998</v>
      </c>
    </row>
    <row r="1711" spans="1:25" ht="18" thickBot="1" x14ac:dyDescent="0.35">
      <c r="A1711" s="66">
        <v>23</v>
      </c>
      <c r="B1711" s="15">
        <v>3483.6371108699996</v>
      </c>
      <c r="C1711" s="15">
        <v>3476.2665311599999</v>
      </c>
      <c r="D1711" s="15">
        <v>3474.4035495399999</v>
      </c>
      <c r="E1711" s="15">
        <v>3469.1375556899998</v>
      </c>
      <c r="F1711" s="15">
        <v>3465.03199485</v>
      </c>
      <c r="G1711" s="15">
        <v>3465.6081247899997</v>
      </c>
      <c r="H1711" s="15">
        <v>3480.2871835599999</v>
      </c>
      <c r="I1711" s="15">
        <v>3464.5813363999996</v>
      </c>
      <c r="J1711" s="15">
        <v>3479.7586740899997</v>
      </c>
      <c r="K1711" s="15">
        <v>3483.5871082799995</v>
      </c>
      <c r="L1711" s="15">
        <v>3477.0719516399995</v>
      </c>
      <c r="M1711" s="15">
        <v>3469.4734062999996</v>
      </c>
      <c r="N1711" s="19">
        <v>3468.1758447599996</v>
      </c>
      <c r="O1711" s="15">
        <v>3475.3379906999999</v>
      </c>
      <c r="P1711" s="15">
        <v>3475.9447862399998</v>
      </c>
      <c r="Q1711" s="15">
        <v>3480.8458665099997</v>
      </c>
      <c r="R1711" s="15">
        <v>3481.8469253899998</v>
      </c>
      <c r="S1711" s="15">
        <v>3481.2983409899998</v>
      </c>
      <c r="T1711" s="15">
        <v>3477.9214120099996</v>
      </c>
      <c r="U1711" s="15">
        <v>3475.4594445099997</v>
      </c>
      <c r="V1711" s="15">
        <v>3474.3047251299995</v>
      </c>
      <c r="W1711" s="15">
        <v>3477.3912690699999</v>
      </c>
      <c r="X1711" s="15">
        <v>3483.6707300600001</v>
      </c>
      <c r="Y1711" s="15">
        <v>3473.2023932399998</v>
      </c>
    </row>
    <row r="1712" spans="1:25" ht="18" thickBot="1" x14ac:dyDescent="0.35">
      <c r="A1712" s="66">
        <v>24</v>
      </c>
      <c r="B1712" s="15">
        <v>3480.8662379099997</v>
      </c>
      <c r="C1712" s="15">
        <v>3472.19279697</v>
      </c>
      <c r="D1712" s="15">
        <v>3462.9035807099999</v>
      </c>
      <c r="E1712" s="15">
        <v>3461.6879447199999</v>
      </c>
      <c r="F1712" s="15">
        <v>3460.9322318899995</v>
      </c>
      <c r="G1712" s="15">
        <v>3468.8036284299997</v>
      </c>
      <c r="H1712" s="15">
        <v>3474.8183016599996</v>
      </c>
      <c r="I1712" s="15">
        <v>3477.9916897099997</v>
      </c>
      <c r="J1712" s="15">
        <v>3479.5097712299998</v>
      </c>
      <c r="K1712" s="15">
        <v>3484.6296339199998</v>
      </c>
      <c r="L1712" s="15">
        <v>3484.0486836399996</v>
      </c>
      <c r="M1712" s="15">
        <v>3485.5632210499998</v>
      </c>
      <c r="N1712" s="19">
        <v>3484.55378673</v>
      </c>
      <c r="O1712" s="15">
        <v>3485.6102627</v>
      </c>
      <c r="P1712" s="15">
        <v>3487.1364830299999</v>
      </c>
      <c r="Q1712" s="15">
        <v>3472.8349147700001</v>
      </c>
      <c r="R1712" s="15">
        <v>3479.6254728799995</v>
      </c>
      <c r="S1712" s="15">
        <v>3482.75188144</v>
      </c>
      <c r="T1712" s="15">
        <v>3485.7385768499998</v>
      </c>
      <c r="U1712" s="15">
        <v>3482.57472418</v>
      </c>
      <c r="V1712" s="15">
        <v>3482.1509093899995</v>
      </c>
      <c r="W1712" s="15">
        <v>3484.1448258199998</v>
      </c>
      <c r="X1712" s="15">
        <v>3485.3875067199997</v>
      </c>
      <c r="Y1712" s="15">
        <v>3487.0268004899999</v>
      </c>
    </row>
    <row r="1713" spans="1:25" ht="18" thickBot="1" x14ac:dyDescent="0.35">
      <c r="A1713" s="66">
        <v>25</v>
      </c>
      <c r="B1713" s="15">
        <v>3478.50831457</v>
      </c>
      <c r="C1713" s="15">
        <v>3473.2913352899996</v>
      </c>
      <c r="D1713" s="15">
        <v>3471.1207541499998</v>
      </c>
      <c r="E1713" s="15">
        <v>3468.5562786499995</v>
      </c>
      <c r="F1713" s="15">
        <v>3462.1154047</v>
      </c>
      <c r="G1713" s="15">
        <v>3464.2931039899995</v>
      </c>
      <c r="H1713" s="15">
        <v>3476.0261562799997</v>
      </c>
      <c r="I1713" s="15">
        <v>3475.9815951199998</v>
      </c>
      <c r="J1713" s="15">
        <v>3479.7112276799999</v>
      </c>
      <c r="K1713" s="15">
        <v>3487.3167063000001</v>
      </c>
      <c r="L1713" s="15">
        <v>3484.5445662799998</v>
      </c>
      <c r="M1713" s="15">
        <v>3482.3813817399996</v>
      </c>
      <c r="N1713" s="19">
        <v>3488.0271720599999</v>
      </c>
      <c r="O1713" s="15">
        <v>3480.2050665699999</v>
      </c>
      <c r="P1713" s="15">
        <v>3474.5979927499998</v>
      </c>
      <c r="Q1713" s="15">
        <v>3481.9082258799999</v>
      </c>
      <c r="R1713" s="15">
        <v>3483.3830024199997</v>
      </c>
      <c r="S1713" s="15">
        <v>3485.0729976399998</v>
      </c>
      <c r="T1713" s="15">
        <v>3484.4790882500001</v>
      </c>
      <c r="U1713" s="15">
        <v>3483.6770418400001</v>
      </c>
      <c r="V1713" s="15">
        <v>3482.1978418999997</v>
      </c>
      <c r="W1713" s="15">
        <v>3488.2248341300001</v>
      </c>
      <c r="X1713" s="15">
        <v>3479.9442265299995</v>
      </c>
      <c r="Y1713" s="15">
        <v>3487.2793110599996</v>
      </c>
    </row>
    <row r="1714" spans="1:25" ht="18" thickBot="1" x14ac:dyDescent="0.35">
      <c r="A1714" s="66">
        <v>26</v>
      </c>
      <c r="B1714" s="15">
        <v>3484.9840887199998</v>
      </c>
      <c r="C1714" s="15">
        <v>3481.4087717899997</v>
      </c>
      <c r="D1714" s="15">
        <v>3473.7503653200001</v>
      </c>
      <c r="E1714" s="15">
        <v>3470.3411709699999</v>
      </c>
      <c r="F1714" s="15">
        <v>3472.2332378000001</v>
      </c>
      <c r="G1714" s="15">
        <v>3472.6858218399998</v>
      </c>
      <c r="H1714" s="15">
        <v>3480.6367522399996</v>
      </c>
      <c r="I1714" s="15">
        <v>3483.8384095599995</v>
      </c>
      <c r="J1714" s="15">
        <v>3488.3743837599995</v>
      </c>
      <c r="K1714" s="15">
        <v>3487.3721200499995</v>
      </c>
      <c r="L1714" s="15">
        <v>3490.2417529599998</v>
      </c>
      <c r="M1714" s="15">
        <v>3486.1658473899997</v>
      </c>
      <c r="N1714" s="19">
        <v>3486.7500884999999</v>
      </c>
      <c r="O1714" s="15">
        <v>3489.2164476799999</v>
      </c>
      <c r="P1714" s="15">
        <v>3490.8446755599998</v>
      </c>
      <c r="Q1714" s="15">
        <v>3483.61728382</v>
      </c>
      <c r="R1714" s="15">
        <v>3492.1072396499999</v>
      </c>
      <c r="S1714" s="15">
        <v>3499.6970294899997</v>
      </c>
      <c r="T1714" s="15">
        <v>3484.7482024199999</v>
      </c>
      <c r="U1714" s="15">
        <v>3483.1089753099996</v>
      </c>
      <c r="V1714" s="15">
        <v>3483.9385256799997</v>
      </c>
      <c r="W1714" s="15">
        <v>3485.9017625699998</v>
      </c>
      <c r="X1714" s="15">
        <v>3486.2081565899998</v>
      </c>
      <c r="Y1714" s="15">
        <v>3486.25077005</v>
      </c>
    </row>
    <row r="1715" spans="1:25" ht="18" thickBot="1" x14ac:dyDescent="0.35">
      <c r="A1715" s="66">
        <v>27</v>
      </c>
      <c r="B1715" s="15">
        <v>3479.73205426</v>
      </c>
      <c r="C1715" s="15">
        <v>3478.1437030999996</v>
      </c>
      <c r="D1715" s="15">
        <v>3469.2100681100001</v>
      </c>
      <c r="E1715" s="15">
        <v>3470.7344384999997</v>
      </c>
      <c r="F1715" s="15">
        <v>3468.8138821799998</v>
      </c>
      <c r="G1715" s="15">
        <v>3468.0026103299997</v>
      </c>
      <c r="H1715" s="15">
        <v>3467.7115871899996</v>
      </c>
      <c r="I1715" s="15">
        <v>3472.4219867699999</v>
      </c>
      <c r="J1715" s="15">
        <v>3478.8935440999999</v>
      </c>
      <c r="K1715" s="15">
        <v>3484.0052643999998</v>
      </c>
      <c r="L1715" s="15">
        <v>3483.0716692799997</v>
      </c>
      <c r="M1715" s="15">
        <v>3483.0294996399998</v>
      </c>
      <c r="N1715" s="19">
        <v>3485.8210275399997</v>
      </c>
      <c r="O1715" s="15">
        <v>3485.47500691</v>
      </c>
      <c r="P1715" s="15">
        <v>3483.1549593699997</v>
      </c>
      <c r="Q1715" s="15">
        <v>3483.15841963</v>
      </c>
      <c r="R1715" s="15">
        <v>3481.4935847099996</v>
      </c>
      <c r="S1715" s="15">
        <v>3483.0125171</v>
      </c>
      <c r="T1715" s="15">
        <v>3480.3157718899997</v>
      </c>
      <c r="U1715" s="15">
        <v>3481.01297548</v>
      </c>
      <c r="V1715" s="15">
        <v>3480.6826803199997</v>
      </c>
      <c r="W1715" s="15">
        <v>3477.9475913199999</v>
      </c>
      <c r="X1715" s="15">
        <v>3480.97817717</v>
      </c>
      <c r="Y1715" s="15">
        <v>3479.9277989799998</v>
      </c>
    </row>
    <row r="1716" spans="1:25" ht="18" thickBot="1" x14ac:dyDescent="0.35">
      <c r="A1716" s="66">
        <v>28</v>
      </c>
      <c r="B1716" s="15">
        <v>3474.4476925999998</v>
      </c>
      <c r="C1716" s="15">
        <v>3469.3433335699997</v>
      </c>
      <c r="D1716" s="15">
        <v>3468.6503358299997</v>
      </c>
      <c r="E1716" s="15">
        <v>3460.7107257199996</v>
      </c>
      <c r="F1716" s="15">
        <v>3455.2832616899996</v>
      </c>
      <c r="G1716" s="15">
        <v>3456.30968106</v>
      </c>
      <c r="H1716" s="15">
        <v>3459.33347486</v>
      </c>
      <c r="I1716" s="15">
        <v>3467.0304096099999</v>
      </c>
      <c r="J1716" s="15">
        <v>3468.5417735299998</v>
      </c>
      <c r="K1716" s="15">
        <v>3476.0879184099995</v>
      </c>
      <c r="L1716" s="15">
        <v>3466.9394028099996</v>
      </c>
      <c r="M1716" s="15">
        <v>3474.1631612599995</v>
      </c>
      <c r="N1716" s="19">
        <v>3480.3141459999997</v>
      </c>
      <c r="O1716" s="15">
        <v>3480.7771405599997</v>
      </c>
      <c r="P1716" s="15">
        <v>3479.3816665999998</v>
      </c>
      <c r="Q1716" s="15">
        <v>3479.6000044799998</v>
      </c>
      <c r="R1716" s="15">
        <v>3478.2628357899998</v>
      </c>
      <c r="S1716" s="15">
        <v>3478.3302333199999</v>
      </c>
      <c r="T1716" s="15">
        <v>3475.7088550099998</v>
      </c>
      <c r="U1716" s="15">
        <v>3474.4744396999995</v>
      </c>
      <c r="V1716" s="15">
        <v>3477.5954202299999</v>
      </c>
      <c r="W1716" s="15">
        <v>3479.5291525299999</v>
      </c>
      <c r="X1716" s="15">
        <v>3478.9257794099999</v>
      </c>
      <c r="Y1716" s="15">
        <v>3477.7635374699998</v>
      </c>
    </row>
    <row r="1717" spans="1:25" ht="18" thickBot="1" x14ac:dyDescent="0.35">
      <c r="A1717" s="66">
        <v>29</v>
      </c>
      <c r="B1717" s="15">
        <v>3472.7835731999999</v>
      </c>
      <c r="C1717" s="15">
        <v>3471.0240567599999</v>
      </c>
      <c r="D1717" s="15">
        <v>3472.2091302899998</v>
      </c>
      <c r="E1717" s="15">
        <v>3483.8955645400001</v>
      </c>
      <c r="F1717" s="15">
        <v>3497.1592789799997</v>
      </c>
      <c r="G1717" s="15">
        <v>3559.0543078999999</v>
      </c>
      <c r="H1717" s="15">
        <v>3542.3221187899999</v>
      </c>
      <c r="I1717" s="15">
        <v>3555.5679375199998</v>
      </c>
      <c r="J1717" s="15">
        <v>3543.8635437599996</v>
      </c>
      <c r="K1717" s="15">
        <v>3541.1928748199998</v>
      </c>
      <c r="L1717" s="15">
        <v>3543.0466553799997</v>
      </c>
      <c r="M1717" s="15">
        <v>3543.2537762499996</v>
      </c>
      <c r="N1717" s="19">
        <v>3550.0466100899998</v>
      </c>
      <c r="O1717" s="15">
        <v>3552.5098162999998</v>
      </c>
      <c r="P1717" s="15">
        <v>3551.8239592899999</v>
      </c>
      <c r="Q1717" s="15">
        <v>3545.4676059099997</v>
      </c>
      <c r="R1717" s="15">
        <v>3542.3814397699998</v>
      </c>
      <c r="S1717" s="15">
        <v>3542.1862796299997</v>
      </c>
      <c r="T1717" s="15">
        <v>3540.8986969799998</v>
      </c>
      <c r="U1717" s="15">
        <v>3545.6589549800001</v>
      </c>
      <c r="V1717" s="15">
        <v>3553.7774254199999</v>
      </c>
      <c r="W1717" s="15">
        <v>3555.8549700499998</v>
      </c>
      <c r="X1717" s="15">
        <v>3645.2910252499996</v>
      </c>
      <c r="Y1717" s="15">
        <v>3667.1409653399996</v>
      </c>
    </row>
    <row r="1718" spans="1:25" ht="18" thickBot="1" x14ac:dyDescent="0.35">
      <c r="A1718" s="66">
        <v>30</v>
      </c>
      <c r="B1718" s="15">
        <v>3537.4224101299997</v>
      </c>
      <c r="C1718" s="15">
        <v>3492.3893876399998</v>
      </c>
      <c r="D1718" s="15">
        <v>3476.4475607099998</v>
      </c>
      <c r="E1718" s="15">
        <v>3487.2210942299998</v>
      </c>
      <c r="F1718" s="15">
        <v>3508.3208389199999</v>
      </c>
      <c r="G1718" s="15">
        <v>3550.7854305499995</v>
      </c>
      <c r="H1718" s="15">
        <v>3542.82081268</v>
      </c>
      <c r="I1718" s="15">
        <v>3555.9429387</v>
      </c>
      <c r="J1718" s="15">
        <v>3561.9021183499999</v>
      </c>
      <c r="K1718" s="15">
        <v>3564.0978374699998</v>
      </c>
      <c r="L1718" s="15">
        <v>3562.9542211499997</v>
      </c>
      <c r="M1718" s="15">
        <v>3560.9420043999999</v>
      </c>
      <c r="N1718" s="19">
        <v>3560.0863175599998</v>
      </c>
      <c r="O1718" s="15">
        <v>3560.7133986299996</v>
      </c>
      <c r="P1718" s="15">
        <v>3563.4685991799997</v>
      </c>
      <c r="Q1718" s="15">
        <v>3554.2865687999997</v>
      </c>
      <c r="R1718" s="15">
        <v>3546.1684054299999</v>
      </c>
      <c r="S1718" s="15">
        <v>3513.5853619099998</v>
      </c>
      <c r="T1718" s="15">
        <v>3532.0487917999999</v>
      </c>
      <c r="U1718" s="15">
        <v>3533.8153267899997</v>
      </c>
      <c r="V1718" s="15">
        <v>3533.9211751499997</v>
      </c>
      <c r="W1718" s="15">
        <v>3539.2997508099998</v>
      </c>
      <c r="X1718" s="15">
        <v>3630.9684700799999</v>
      </c>
      <c r="Y1718" s="15">
        <v>3618.8233182999998</v>
      </c>
    </row>
    <row r="1719" spans="1:25" ht="18" thickBot="1" x14ac:dyDescent="0.35">
      <c r="A1719" s="66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9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</row>
    <row r="1720" spans="1:25" ht="18" thickBot="1" x14ac:dyDescent="0.35"/>
    <row r="1721" spans="1:25" ht="18" thickBot="1" x14ac:dyDescent="0.35">
      <c r="A1721" s="110" t="s">
        <v>0</v>
      </c>
      <c r="B1721" s="112" t="s">
        <v>65</v>
      </c>
      <c r="C1721" s="113"/>
      <c r="D1721" s="113"/>
      <c r="E1721" s="113"/>
      <c r="F1721" s="113"/>
      <c r="G1721" s="113"/>
      <c r="H1721" s="113"/>
      <c r="I1721" s="113"/>
      <c r="J1721" s="113"/>
      <c r="K1721" s="113"/>
      <c r="L1721" s="113"/>
      <c r="M1721" s="113"/>
      <c r="N1721" s="113"/>
      <c r="O1721" s="113"/>
      <c r="P1721" s="113"/>
      <c r="Q1721" s="113"/>
      <c r="R1721" s="113"/>
      <c r="S1721" s="113"/>
      <c r="T1721" s="113"/>
      <c r="U1721" s="113"/>
      <c r="V1721" s="113"/>
      <c r="W1721" s="113"/>
      <c r="X1721" s="113"/>
      <c r="Y1721" s="114"/>
    </row>
    <row r="1722" spans="1:25" ht="33.75" thickBot="1" x14ac:dyDescent="0.35">
      <c r="A1722" s="111"/>
      <c r="B1722" s="37" t="s">
        <v>1</v>
      </c>
      <c r="C1722" s="37" t="s">
        <v>2</v>
      </c>
      <c r="D1722" s="37" t="s">
        <v>3</v>
      </c>
      <c r="E1722" s="37" t="s">
        <v>4</v>
      </c>
      <c r="F1722" s="37" t="s">
        <v>5</v>
      </c>
      <c r="G1722" s="37" t="s">
        <v>6</v>
      </c>
      <c r="H1722" s="37" t="s">
        <v>7</v>
      </c>
      <c r="I1722" s="37" t="s">
        <v>8</v>
      </c>
      <c r="J1722" s="37" t="s">
        <v>9</v>
      </c>
      <c r="K1722" s="37" t="s">
        <v>10</v>
      </c>
      <c r="L1722" s="37" t="s">
        <v>11</v>
      </c>
      <c r="M1722" s="37" t="s">
        <v>12</v>
      </c>
      <c r="N1722" s="9" t="s">
        <v>13</v>
      </c>
      <c r="O1722" s="34" t="s">
        <v>14</v>
      </c>
      <c r="P1722" s="34" t="s">
        <v>15</v>
      </c>
      <c r="Q1722" s="34" t="s">
        <v>16</v>
      </c>
      <c r="R1722" s="34" t="s">
        <v>17</v>
      </c>
      <c r="S1722" s="34" t="s">
        <v>18</v>
      </c>
      <c r="T1722" s="34" t="s">
        <v>19</v>
      </c>
      <c r="U1722" s="34" t="s">
        <v>20</v>
      </c>
      <c r="V1722" s="34" t="s">
        <v>21</v>
      </c>
      <c r="W1722" s="34" t="s">
        <v>22</v>
      </c>
      <c r="X1722" s="34" t="s">
        <v>23</v>
      </c>
      <c r="Y1722" s="34" t="s">
        <v>24</v>
      </c>
    </row>
    <row r="1723" spans="1:25" ht="18" thickBot="1" x14ac:dyDescent="0.35">
      <c r="A1723" s="66">
        <v>1</v>
      </c>
      <c r="B1723" s="15">
        <v>4312.9535664599998</v>
      </c>
      <c r="C1723" s="15">
        <v>4296.9952535000002</v>
      </c>
      <c r="D1723" s="15">
        <v>4291.6266689799995</v>
      </c>
      <c r="E1723" s="15">
        <v>4291.2988064000001</v>
      </c>
      <c r="F1723" s="15">
        <v>4293.66719509</v>
      </c>
      <c r="G1723" s="15">
        <v>4290.4645367699995</v>
      </c>
      <c r="H1723" s="15">
        <v>4296.5284797699996</v>
      </c>
      <c r="I1723" s="15">
        <v>4304.2629269999998</v>
      </c>
      <c r="J1723" s="15">
        <v>4306.9653509099999</v>
      </c>
      <c r="K1723" s="15">
        <v>4321.73466121</v>
      </c>
      <c r="L1723" s="15">
        <v>4370.0289758600002</v>
      </c>
      <c r="M1723" s="15">
        <v>4363.5223962</v>
      </c>
      <c r="N1723" s="17">
        <v>4366.9272775099998</v>
      </c>
      <c r="O1723" s="18">
        <v>4357.0623510799996</v>
      </c>
      <c r="P1723" s="18">
        <v>4309.4537348999993</v>
      </c>
      <c r="Q1723" s="18">
        <v>4304.6501340899995</v>
      </c>
      <c r="R1723" s="18">
        <v>4303.54021603</v>
      </c>
      <c r="S1723" s="18">
        <v>4304.64063996</v>
      </c>
      <c r="T1723" s="18">
        <v>4305.1706059299995</v>
      </c>
      <c r="U1723" s="18">
        <v>4312.1663552700002</v>
      </c>
      <c r="V1723" s="18">
        <v>4310.51132745</v>
      </c>
      <c r="W1723" s="18">
        <v>4306.4168309400002</v>
      </c>
      <c r="X1723" s="18">
        <v>4303.7330734399993</v>
      </c>
      <c r="Y1723" s="18">
        <v>4293.99683405</v>
      </c>
    </row>
    <row r="1724" spans="1:25" ht="18" thickBot="1" x14ac:dyDescent="0.35">
      <c r="A1724" s="66">
        <v>2</v>
      </c>
      <c r="B1724" s="15">
        <v>4304.9481064599995</v>
      </c>
      <c r="C1724" s="15">
        <v>4310.0274801599999</v>
      </c>
      <c r="D1724" s="15">
        <v>4309.06462362</v>
      </c>
      <c r="E1724" s="15">
        <v>4309.4481349400003</v>
      </c>
      <c r="F1724" s="15">
        <v>4325.5784255999997</v>
      </c>
      <c r="G1724" s="15">
        <v>4362.7750743500001</v>
      </c>
      <c r="H1724" s="15">
        <v>4376.9839645799993</v>
      </c>
      <c r="I1724" s="15">
        <v>4371.7433921299998</v>
      </c>
      <c r="J1724" s="15">
        <v>4385.25403276</v>
      </c>
      <c r="K1724" s="15">
        <v>4391.6118322699995</v>
      </c>
      <c r="L1724" s="15">
        <v>4385.7665326599999</v>
      </c>
      <c r="M1724" s="15">
        <v>4390.0462833199999</v>
      </c>
      <c r="N1724" s="19">
        <v>4387.9966473799996</v>
      </c>
      <c r="O1724" s="15">
        <v>4397.0106904899994</v>
      </c>
      <c r="P1724" s="15">
        <v>4388.5910677900001</v>
      </c>
      <c r="Q1724" s="15">
        <v>4374.2354649899999</v>
      </c>
      <c r="R1724" s="15">
        <v>4372.8204206</v>
      </c>
      <c r="S1724" s="15">
        <v>4367.6438704299999</v>
      </c>
      <c r="T1724" s="15">
        <v>4364.7068582100001</v>
      </c>
      <c r="U1724" s="15">
        <v>4415.4026832700001</v>
      </c>
      <c r="V1724" s="15">
        <v>4346.9864173799997</v>
      </c>
      <c r="W1724" s="15">
        <v>4332.9094019899994</v>
      </c>
      <c r="X1724" s="15">
        <v>4330.2792199799997</v>
      </c>
      <c r="Y1724" s="15">
        <v>4332.5680814699999</v>
      </c>
    </row>
    <row r="1725" spans="1:25" ht="18" thickBot="1" x14ac:dyDescent="0.35">
      <c r="A1725" s="66">
        <v>3</v>
      </c>
      <c r="B1725" s="15">
        <v>4326.5014157400001</v>
      </c>
      <c r="C1725" s="15">
        <v>4326.22527782</v>
      </c>
      <c r="D1725" s="15">
        <v>4323.8280297599995</v>
      </c>
      <c r="E1725" s="15">
        <v>4323.4089455000003</v>
      </c>
      <c r="F1725" s="15">
        <v>4336.6030023599997</v>
      </c>
      <c r="G1725" s="15">
        <v>4371.8439881099994</v>
      </c>
      <c r="H1725" s="15">
        <v>4376.2767680699999</v>
      </c>
      <c r="I1725" s="15">
        <v>4377.1242733999998</v>
      </c>
      <c r="J1725" s="15">
        <v>4390.3811375699997</v>
      </c>
      <c r="K1725" s="15">
        <v>4391.2761181400001</v>
      </c>
      <c r="L1725" s="15">
        <v>4391.3897312099998</v>
      </c>
      <c r="M1725" s="15">
        <v>4389.8533289699999</v>
      </c>
      <c r="N1725" s="19">
        <v>4386.9828248499998</v>
      </c>
      <c r="O1725" s="15">
        <v>4381.7156389599995</v>
      </c>
      <c r="P1725" s="15">
        <v>4377.80713689</v>
      </c>
      <c r="Q1725" s="15">
        <v>4383.8032935599995</v>
      </c>
      <c r="R1725" s="15">
        <v>4376.8370986599994</v>
      </c>
      <c r="S1725" s="15">
        <v>4367.34964734</v>
      </c>
      <c r="T1725" s="15">
        <v>4366.9926291399997</v>
      </c>
      <c r="U1725" s="15">
        <v>4399.7215135599999</v>
      </c>
      <c r="V1725" s="15">
        <v>4344.6304130299995</v>
      </c>
      <c r="W1725" s="15">
        <v>4332.5854095999994</v>
      </c>
      <c r="X1725" s="15">
        <v>4332.9297385499995</v>
      </c>
      <c r="Y1725" s="15">
        <v>4330.7667002099997</v>
      </c>
    </row>
    <row r="1726" spans="1:25" ht="18" thickBot="1" x14ac:dyDescent="0.35">
      <c r="A1726" s="66">
        <v>4</v>
      </c>
      <c r="B1726" s="15">
        <v>4330.8742905099998</v>
      </c>
      <c r="C1726" s="15">
        <v>4324.1064565400002</v>
      </c>
      <c r="D1726" s="15">
        <v>4318.6624993799996</v>
      </c>
      <c r="E1726" s="15">
        <v>4317.0910092300001</v>
      </c>
      <c r="F1726" s="15">
        <v>4335.1886398699999</v>
      </c>
      <c r="G1726" s="15">
        <v>4369.9489523599996</v>
      </c>
      <c r="H1726" s="15">
        <v>4383.5523233699996</v>
      </c>
      <c r="I1726" s="15">
        <v>4382.0149944799996</v>
      </c>
      <c r="J1726" s="15">
        <v>4396.3526553499996</v>
      </c>
      <c r="K1726" s="15">
        <v>4395.1652989999993</v>
      </c>
      <c r="L1726" s="15">
        <v>4396.4156097200002</v>
      </c>
      <c r="M1726" s="15">
        <v>4396.0120510299994</v>
      </c>
      <c r="N1726" s="19">
        <v>4398.6146104700001</v>
      </c>
      <c r="O1726" s="15">
        <v>4396.92242558</v>
      </c>
      <c r="P1726" s="15">
        <v>4397.7204229399995</v>
      </c>
      <c r="Q1726" s="15">
        <v>4384.7417939500001</v>
      </c>
      <c r="R1726" s="15">
        <v>4383.7722445899999</v>
      </c>
      <c r="S1726" s="15">
        <v>4374.5678497999997</v>
      </c>
      <c r="T1726" s="15">
        <v>4372.8402917599997</v>
      </c>
      <c r="U1726" s="15">
        <v>4403.0099185099998</v>
      </c>
      <c r="V1726" s="15">
        <v>4350.0022195699994</v>
      </c>
      <c r="W1726" s="15">
        <v>4335.6621612899999</v>
      </c>
      <c r="X1726" s="15">
        <v>4337.8643084599998</v>
      </c>
      <c r="Y1726" s="15">
        <v>4331.8395062499994</v>
      </c>
    </row>
    <row r="1727" spans="1:25" ht="18" thickBot="1" x14ac:dyDescent="0.35">
      <c r="A1727" s="66">
        <v>5</v>
      </c>
      <c r="B1727" s="15">
        <v>4321.3551123500001</v>
      </c>
      <c r="C1727" s="15">
        <v>4321.9221193099993</v>
      </c>
      <c r="D1727" s="15">
        <v>4312.9277390999996</v>
      </c>
      <c r="E1727" s="15">
        <v>4311.9872422199996</v>
      </c>
      <c r="F1727" s="15">
        <v>4339.8833701799995</v>
      </c>
      <c r="G1727" s="15">
        <v>4371.6578337299998</v>
      </c>
      <c r="H1727" s="15">
        <v>4378.9447530099997</v>
      </c>
      <c r="I1727" s="15">
        <v>4376.0524626799997</v>
      </c>
      <c r="J1727" s="15">
        <v>4380.9686587699998</v>
      </c>
      <c r="K1727" s="15">
        <v>4379.85514083</v>
      </c>
      <c r="L1727" s="15">
        <v>4387.9865209099999</v>
      </c>
      <c r="M1727" s="15">
        <v>4384.3845417499997</v>
      </c>
      <c r="N1727" s="19">
        <v>4392.4330509799993</v>
      </c>
      <c r="O1727" s="15">
        <v>4399.9463567299999</v>
      </c>
      <c r="P1727" s="15">
        <v>4439.2820169300003</v>
      </c>
      <c r="Q1727" s="15">
        <v>4382.4926717400003</v>
      </c>
      <c r="R1727" s="15">
        <v>4381.1522247299999</v>
      </c>
      <c r="S1727" s="15">
        <v>4387.44212367</v>
      </c>
      <c r="T1727" s="15">
        <v>4383.6864399199994</v>
      </c>
      <c r="U1727" s="15">
        <v>4401.1061584899999</v>
      </c>
      <c r="V1727" s="15">
        <v>4360.9438543400001</v>
      </c>
      <c r="W1727" s="15">
        <v>4339.9488654400002</v>
      </c>
      <c r="X1727" s="15">
        <v>4341.7004877399995</v>
      </c>
      <c r="Y1727" s="15">
        <v>4333.7980969199998</v>
      </c>
    </row>
    <row r="1728" spans="1:25" ht="18" thickBot="1" x14ac:dyDescent="0.35">
      <c r="A1728" s="66">
        <v>6</v>
      </c>
      <c r="B1728" s="15">
        <v>4324.3687875599999</v>
      </c>
      <c r="C1728" s="15">
        <v>4318.94867858</v>
      </c>
      <c r="D1728" s="15">
        <v>4317.7758592499995</v>
      </c>
      <c r="E1728" s="15">
        <v>4311.2789194199995</v>
      </c>
      <c r="F1728" s="15">
        <v>4343.7766503499997</v>
      </c>
      <c r="G1728" s="15">
        <v>4365.4103913700001</v>
      </c>
      <c r="H1728" s="15">
        <v>4375.3212667799999</v>
      </c>
      <c r="I1728" s="15">
        <v>4373.5631956500001</v>
      </c>
      <c r="J1728" s="15">
        <v>4381.5710070199993</v>
      </c>
      <c r="K1728" s="15">
        <v>4380.31577939</v>
      </c>
      <c r="L1728" s="15">
        <v>4379.1385715400002</v>
      </c>
      <c r="M1728" s="15">
        <v>4377.64364312</v>
      </c>
      <c r="N1728" s="19">
        <v>4378.5442699799996</v>
      </c>
      <c r="O1728" s="15">
        <v>4379.2923608999999</v>
      </c>
      <c r="P1728" s="15">
        <v>4375.9743677500001</v>
      </c>
      <c r="Q1728" s="15">
        <v>4373.31104443</v>
      </c>
      <c r="R1728" s="15">
        <v>4406.9934277299999</v>
      </c>
      <c r="S1728" s="15">
        <v>4413.9517443300001</v>
      </c>
      <c r="T1728" s="15">
        <v>4409.9838874199995</v>
      </c>
      <c r="U1728" s="15">
        <v>4486.7635027899996</v>
      </c>
      <c r="V1728" s="15">
        <v>4438.7492757399996</v>
      </c>
      <c r="W1728" s="15">
        <v>4329.6859242599994</v>
      </c>
      <c r="X1728" s="15">
        <v>4333.5330154399999</v>
      </c>
      <c r="Y1728" s="15">
        <v>4330.8469340599995</v>
      </c>
    </row>
    <row r="1729" spans="1:25" ht="18" thickBot="1" x14ac:dyDescent="0.35">
      <c r="A1729" s="66">
        <v>7</v>
      </c>
      <c r="B1729" s="15">
        <v>4338.0915137399998</v>
      </c>
      <c r="C1729" s="15">
        <v>4338.55537267</v>
      </c>
      <c r="D1729" s="15">
        <v>4315.4901070299993</v>
      </c>
      <c r="E1729" s="15">
        <v>4312.3747854200001</v>
      </c>
      <c r="F1729" s="15">
        <v>4305.2817999399995</v>
      </c>
      <c r="G1729" s="15">
        <v>4306.74462219</v>
      </c>
      <c r="H1729" s="15">
        <v>4308.7592168000001</v>
      </c>
      <c r="I1729" s="15">
        <v>4307.2916278599996</v>
      </c>
      <c r="J1729" s="15">
        <v>4310.8388238899997</v>
      </c>
      <c r="K1729" s="15">
        <v>4300.4086768899997</v>
      </c>
      <c r="L1729" s="15">
        <v>4296.1755187099998</v>
      </c>
      <c r="M1729" s="15">
        <v>4299.7033221499996</v>
      </c>
      <c r="N1729" s="19">
        <v>4292.9811655900003</v>
      </c>
      <c r="O1729" s="15">
        <v>4293.8137132100001</v>
      </c>
      <c r="P1729" s="15">
        <v>4292.1439987200001</v>
      </c>
      <c r="Q1729" s="15">
        <v>4295.8551086799998</v>
      </c>
      <c r="R1729" s="15">
        <v>4287.6440731499997</v>
      </c>
      <c r="S1729" s="15">
        <v>4294.8484594499996</v>
      </c>
      <c r="T1729" s="15">
        <v>4298.0958935899998</v>
      </c>
      <c r="U1729" s="15">
        <v>4298.4509962900001</v>
      </c>
      <c r="V1729" s="15">
        <v>4296.0348465500001</v>
      </c>
      <c r="W1729" s="15">
        <v>4298.5594586399993</v>
      </c>
      <c r="X1729" s="15">
        <v>4304.6187414299993</v>
      </c>
      <c r="Y1729" s="15">
        <v>4303.1668055599994</v>
      </c>
    </row>
    <row r="1730" spans="1:25" ht="18" thickBot="1" x14ac:dyDescent="0.35">
      <c r="A1730" s="66">
        <v>8</v>
      </c>
      <c r="B1730" s="15">
        <v>4304.8093475400001</v>
      </c>
      <c r="C1730" s="15">
        <v>4302.1912896399999</v>
      </c>
      <c r="D1730" s="15">
        <v>4305.2819434599996</v>
      </c>
      <c r="E1730" s="15">
        <v>4299.1902887699998</v>
      </c>
      <c r="F1730" s="15">
        <v>4300.1986643499995</v>
      </c>
      <c r="G1730" s="15">
        <v>4303.7857364000001</v>
      </c>
      <c r="H1730" s="15">
        <v>4301.2865250799996</v>
      </c>
      <c r="I1730" s="15">
        <v>4302.95656229</v>
      </c>
      <c r="J1730" s="15">
        <v>4319.91915806</v>
      </c>
      <c r="K1730" s="15">
        <v>4315.1231084799992</v>
      </c>
      <c r="L1730" s="15">
        <v>4312.1345874999997</v>
      </c>
      <c r="M1730" s="15">
        <v>4356.89101759</v>
      </c>
      <c r="N1730" s="19">
        <v>4317.10292372</v>
      </c>
      <c r="O1730" s="15">
        <v>4340.6433207599994</v>
      </c>
      <c r="P1730" s="15">
        <v>4342.8380287099999</v>
      </c>
      <c r="Q1730" s="15">
        <v>4329.2485966100003</v>
      </c>
      <c r="R1730" s="15">
        <v>4314.5757679400003</v>
      </c>
      <c r="S1730" s="15">
        <v>4312.7659400499997</v>
      </c>
      <c r="T1730" s="15">
        <v>4314.6641043600002</v>
      </c>
      <c r="U1730" s="15">
        <v>4300.8790771100003</v>
      </c>
      <c r="V1730" s="15">
        <v>4298.4008421099998</v>
      </c>
      <c r="W1730" s="15">
        <v>4299.0637325500002</v>
      </c>
      <c r="X1730" s="15">
        <v>4302.9388220699993</v>
      </c>
      <c r="Y1730" s="15">
        <v>4301.7714667600003</v>
      </c>
    </row>
    <row r="1731" spans="1:25" ht="18" thickBot="1" x14ac:dyDescent="0.35">
      <c r="A1731" s="66">
        <v>9</v>
      </c>
      <c r="B1731" s="15">
        <v>4302.9318122599998</v>
      </c>
      <c r="C1731" s="15">
        <v>4300.4850505200002</v>
      </c>
      <c r="D1731" s="15">
        <v>4300.2575641200001</v>
      </c>
      <c r="E1731" s="15">
        <v>4300.6341785300001</v>
      </c>
      <c r="F1731" s="15">
        <v>4301.4147548299998</v>
      </c>
      <c r="G1731" s="15">
        <v>4303.1996337999999</v>
      </c>
      <c r="H1731" s="15">
        <v>4303.8314479000001</v>
      </c>
      <c r="I1731" s="15">
        <v>4302.0808153299995</v>
      </c>
      <c r="J1731" s="15">
        <v>4316.7786952199995</v>
      </c>
      <c r="K1731" s="15">
        <v>4314.2927738199996</v>
      </c>
      <c r="L1731" s="15">
        <v>4312.9215635800001</v>
      </c>
      <c r="M1731" s="15">
        <v>4313.9385784999995</v>
      </c>
      <c r="N1731" s="19">
        <v>4315.8328701399996</v>
      </c>
      <c r="O1731" s="15">
        <v>4318.5467561400001</v>
      </c>
      <c r="P1731" s="15">
        <v>4318.1832140899996</v>
      </c>
      <c r="Q1731" s="15">
        <v>4314.3839051699997</v>
      </c>
      <c r="R1731" s="15">
        <v>4315.81240738</v>
      </c>
      <c r="S1731" s="15">
        <v>4313.0766453099995</v>
      </c>
      <c r="T1731" s="15">
        <v>4321.6204462899996</v>
      </c>
      <c r="U1731" s="15">
        <v>4310.4129147699996</v>
      </c>
      <c r="V1731" s="15">
        <v>4300.9339095699997</v>
      </c>
      <c r="W1731" s="15">
        <v>4303.3247512799999</v>
      </c>
      <c r="X1731" s="15">
        <v>4298.7070355400001</v>
      </c>
      <c r="Y1731" s="15">
        <v>4298.2922060299998</v>
      </c>
    </row>
    <row r="1732" spans="1:25" ht="18" thickBot="1" x14ac:dyDescent="0.35">
      <c r="A1732" s="66">
        <v>10</v>
      </c>
      <c r="B1732" s="15">
        <v>4301.1041705600001</v>
      </c>
      <c r="C1732" s="15">
        <v>4291.1080231200003</v>
      </c>
      <c r="D1732" s="15">
        <v>4287.0372307899997</v>
      </c>
      <c r="E1732" s="15">
        <v>4269.2846744499993</v>
      </c>
      <c r="F1732" s="15">
        <v>4273.6388636199999</v>
      </c>
      <c r="G1732" s="15">
        <v>4277.44316463</v>
      </c>
      <c r="H1732" s="15">
        <v>4309.6242776999998</v>
      </c>
      <c r="I1732" s="15">
        <v>4329.9719709800002</v>
      </c>
      <c r="J1732" s="15">
        <v>4320.7264515999996</v>
      </c>
      <c r="K1732" s="15">
        <v>4305.5477092800002</v>
      </c>
      <c r="L1732" s="15">
        <v>4302.54961757</v>
      </c>
      <c r="M1732" s="15">
        <v>4305.8858699900002</v>
      </c>
      <c r="N1732" s="19">
        <v>4304.33002949</v>
      </c>
      <c r="O1732" s="15">
        <v>4305.1215442799994</v>
      </c>
      <c r="P1732" s="15">
        <v>4299.6178479399996</v>
      </c>
      <c r="Q1732" s="15">
        <v>4295.9998556299997</v>
      </c>
      <c r="R1732" s="15">
        <v>4296.7310647999993</v>
      </c>
      <c r="S1732" s="15">
        <v>4310.1158622200001</v>
      </c>
      <c r="T1732" s="15">
        <v>4319.1614553600002</v>
      </c>
      <c r="U1732" s="15">
        <v>4310.8516390100003</v>
      </c>
      <c r="V1732" s="15">
        <v>4303.6739365999993</v>
      </c>
      <c r="W1732" s="15">
        <v>4305.9696617500003</v>
      </c>
      <c r="X1732" s="15">
        <v>4303.5246038400001</v>
      </c>
      <c r="Y1732" s="15">
        <v>4292.4736203100001</v>
      </c>
    </row>
    <row r="1733" spans="1:25" ht="18" thickBot="1" x14ac:dyDescent="0.35">
      <c r="A1733" s="66">
        <v>11</v>
      </c>
      <c r="B1733" s="15">
        <v>4291.7047065699999</v>
      </c>
      <c r="C1733" s="15">
        <v>4288.0681423899996</v>
      </c>
      <c r="D1733" s="15">
        <v>4281.1918319899996</v>
      </c>
      <c r="E1733" s="15">
        <v>4279.8051952799997</v>
      </c>
      <c r="F1733" s="15">
        <v>4279.2151261399995</v>
      </c>
      <c r="G1733" s="15">
        <v>4283.79651982</v>
      </c>
      <c r="H1733" s="15">
        <v>4293.69329973</v>
      </c>
      <c r="I1733" s="15">
        <v>4305.9795127899997</v>
      </c>
      <c r="J1733" s="15">
        <v>4321.6371086499994</v>
      </c>
      <c r="K1733" s="15">
        <v>4312.4015016399999</v>
      </c>
      <c r="L1733" s="15">
        <v>4310.6783900599994</v>
      </c>
      <c r="M1733" s="15">
        <v>4316.00727843</v>
      </c>
      <c r="N1733" s="19">
        <v>4343.6367911099996</v>
      </c>
      <c r="O1733" s="15">
        <v>4349.7471374799998</v>
      </c>
      <c r="P1733" s="15">
        <v>4350.8934470100003</v>
      </c>
      <c r="Q1733" s="15">
        <v>4349.6497887899995</v>
      </c>
      <c r="R1733" s="15">
        <v>4320.8732260299994</v>
      </c>
      <c r="S1733" s="15">
        <v>4310.3341722799996</v>
      </c>
      <c r="T1733" s="15">
        <v>4321.1582637000001</v>
      </c>
      <c r="U1733" s="15">
        <v>4306.0313555699995</v>
      </c>
      <c r="V1733" s="15">
        <v>4297.4068107100002</v>
      </c>
      <c r="W1733" s="15">
        <v>4300.1980490300002</v>
      </c>
      <c r="X1733" s="15">
        <v>4301.0710411600003</v>
      </c>
      <c r="Y1733" s="15">
        <v>4297.5608452799997</v>
      </c>
    </row>
    <row r="1734" spans="1:25" ht="18" thickBot="1" x14ac:dyDescent="0.35">
      <c r="A1734" s="66">
        <v>12</v>
      </c>
      <c r="B1734" s="15">
        <v>4302.87521474</v>
      </c>
      <c r="C1734" s="15">
        <v>4302.5052220400003</v>
      </c>
      <c r="D1734" s="15">
        <v>4298.7617416599996</v>
      </c>
      <c r="E1734" s="15">
        <v>4292.0469327599994</v>
      </c>
      <c r="F1734" s="15">
        <v>4295.5329318499998</v>
      </c>
      <c r="G1734" s="15">
        <v>4306.8313286900002</v>
      </c>
      <c r="H1734" s="15">
        <v>4313.1542869599998</v>
      </c>
      <c r="I1734" s="15">
        <v>4322.6870240500002</v>
      </c>
      <c r="J1734" s="15">
        <v>4314.6550806200003</v>
      </c>
      <c r="K1734" s="15">
        <v>4313.4252873899995</v>
      </c>
      <c r="L1734" s="15">
        <v>4312.1161023799996</v>
      </c>
      <c r="M1734" s="15">
        <v>4314.0276031999992</v>
      </c>
      <c r="N1734" s="19">
        <v>4312.8686247799997</v>
      </c>
      <c r="O1734" s="15">
        <v>4310.0124751699996</v>
      </c>
      <c r="P1734" s="15">
        <v>4310.3042118000003</v>
      </c>
      <c r="Q1734" s="15">
        <v>4310.33839231</v>
      </c>
      <c r="R1734" s="15">
        <v>4312.3447003599995</v>
      </c>
      <c r="S1734" s="15">
        <v>4310.8556962399998</v>
      </c>
      <c r="T1734" s="15">
        <v>4313.2137145999995</v>
      </c>
      <c r="U1734" s="15">
        <v>4305.4382976400002</v>
      </c>
      <c r="V1734" s="15">
        <v>4303.9872308599997</v>
      </c>
      <c r="W1734" s="15">
        <v>4308.5635619100003</v>
      </c>
      <c r="X1734" s="15">
        <v>4312.1918169600003</v>
      </c>
      <c r="Y1734" s="15">
        <v>4304.1411051200002</v>
      </c>
    </row>
    <row r="1735" spans="1:25" ht="18" thickBot="1" x14ac:dyDescent="0.35">
      <c r="A1735" s="66">
        <v>13</v>
      </c>
      <c r="B1735" s="15">
        <v>4305.54195076</v>
      </c>
      <c r="C1735" s="15">
        <v>4302.4452257299999</v>
      </c>
      <c r="D1735" s="15">
        <v>4302.2102044699996</v>
      </c>
      <c r="E1735" s="15">
        <v>4301.4969615099999</v>
      </c>
      <c r="F1735" s="15">
        <v>4300.9856130199996</v>
      </c>
      <c r="G1735" s="15">
        <v>4299.7495358099995</v>
      </c>
      <c r="H1735" s="15">
        <v>4306.2001978999997</v>
      </c>
      <c r="I1735" s="15">
        <v>4306.8863624400001</v>
      </c>
      <c r="J1735" s="15">
        <v>4306.4485984499997</v>
      </c>
      <c r="K1735" s="15">
        <v>4301.5838764299997</v>
      </c>
      <c r="L1735" s="15">
        <v>4299.7587388599995</v>
      </c>
      <c r="M1735" s="15">
        <v>4305.8833317999997</v>
      </c>
      <c r="N1735" s="19">
        <v>4304.18567807</v>
      </c>
      <c r="O1735" s="15">
        <v>4305.1322638599995</v>
      </c>
      <c r="P1735" s="15">
        <v>4304.6020905400001</v>
      </c>
      <c r="Q1735" s="15">
        <v>4303.5982300699998</v>
      </c>
      <c r="R1735" s="15">
        <v>4303.1513304600003</v>
      </c>
      <c r="S1735" s="15">
        <v>4301.5781361199997</v>
      </c>
      <c r="T1735" s="15">
        <v>4298.8950620899996</v>
      </c>
      <c r="U1735" s="15">
        <v>4294.1866820200003</v>
      </c>
      <c r="V1735" s="15">
        <v>4301.0136749499998</v>
      </c>
      <c r="W1735" s="15">
        <v>4307.0194612499999</v>
      </c>
      <c r="X1735" s="15">
        <v>4307.4706002800003</v>
      </c>
      <c r="Y1735" s="15">
        <v>4306.3414506899999</v>
      </c>
    </row>
    <row r="1736" spans="1:25" ht="18" thickBot="1" x14ac:dyDescent="0.35">
      <c r="A1736" s="66">
        <v>14</v>
      </c>
      <c r="B1736" s="15">
        <v>4310.5282816999998</v>
      </c>
      <c r="C1736" s="15">
        <v>4301.8294953100003</v>
      </c>
      <c r="D1736" s="15">
        <v>4301.9963453699993</v>
      </c>
      <c r="E1736" s="15">
        <v>4299.9377794599995</v>
      </c>
      <c r="F1736" s="15">
        <v>4302.6678627199999</v>
      </c>
      <c r="G1736" s="15">
        <v>4297.3009990800001</v>
      </c>
      <c r="H1736" s="15">
        <v>4298.4391750699997</v>
      </c>
      <c r="I1736" s="15">
        <v>4300.8783794199999</v>
      </c>
      <c r="J1736" s="15">
        <v>4301.8417503999999</v>
      </c>
      <c r="K1736" s="15">
        <v>4303.6809791699998</v>
      </c>
      <c r="L1736" s="15">
        <v>4304.1998778400002</v>
      </c>
      <c r="M1736" s="15">
        <v>4304.4768795199998</v>
      </c>
      <c r="N1736" s="19">
        <v>4303.3211065699998</v>
      </c>
      <c r="O1736" s="15">
        <v>4303.0859776899997</v>
      </c>
      <c r="P1736" s="15">
        <v>4303.5816075399998</v>
      </c>
      <c r="Q1736" s="15">
        <v>4304.83504171</v>
      </c>
      <c r="R1736" s="15">
        <v>4305.4943292600001</v>
      </c>
      <c r="S1736" s="15">
        <v>4307.5156516099996</v>
      </c>
      <c r="T1736" s="15">
        <v>4303.2564494499993</v>
      </c>
      <c r="U1736" s="15">
        <v>4302.5816920500001</v>
      </c>
      <c r="V1736" s="15">
        <v>4304.81950934</v>
      </c>
      <c r="W1736" s="15">
        <v>4306.8838655999998</v>
      </c>
      <c r="X1736" s="15">
        <v>4307.6090401199999</v>
      </c>
      <c r="Y1736" s="15">
        <v>4307.9699762399996</v>
      </c>
    </row>
    <row r="1737" spans="1:25" ht="18" thickBot="1" x14ac:dyDescent="0.35">
      <c r="A1737" s="66">
        <v>15</v>
      </c>
      <c r="B1737" s="15">
        <v>4306.8194609399998</v>
      </c>
      <c r="C1737" s="15">
        <v>4294.6937867899996</v>
      </c>
      <c r="D1737" s="15">
        <v>4293.57136352</v>
      </c>
      <c r="E1737" s="15">
        <v>4293.2119865899995</v>
      </c>
      <c r="F1737" s="15">
        <v>4294.8857791399996</v>
      </c>
      <c r="G1737" s="15">
        <v>4301.6239125799993</v>
      </c>
      <c r="H1737" s="15">
        <v>4299.2235185399995</v>
      </c>
      <c r="I1737" s="15">
        <v>4303.2011220899994</v>
      </c>
      <c r="J1737" s="15">
        <v>4309.4173948899997</v>
      </c>
      <c r="K1737" s="15">
        <v>4307.6511053900003</v>
      </c>
      <c r="L1737" s="15">
        <v>4307.9732812800003</v>
      </c>
      <c r="M1737" s="15">
        <v>4307.7423468999996</v>
      </c>
      <c r="N1737" s="19">
        <v>4304.2989394400001</v>
      </c>
      <c r="O1737" s="15">
        <v>4305.9909837699997</v>
      </c>
      <c r="P1737" s="15">
        <v>4307.3010981999996</v>
      </c>
      <c r="Q1737" s="15">
        <v>4306.4819055399994</v>
      </c>
      <c r="R1737" s="15">
        <v>4305.8111954400001</v>
      </c>
      <c r="S1737" s="15">
        <v>4304.7622645299998</v>
      </c>
      <c r="T1737" s="15">
        <v>4303.49160742</v>
      </c>
      <c r="U1737" s="15">
        <v>4304.2716234499994</v>
      </c>
      <c r="V1737" s="15">
        <v>4305.30838012</v>
      </c>
      <c r="W1737" s="15">
        <v>4306.7692018299995</v>
      </c>
      <c r="X1737" s="15">
        <v>4300.98838075</v>
      </c>
      <c r="Y1737" s="15">
        <v>4307.94208411</v>
      </c>
    </row>
    <row r="1738" spans="1:25" ht="18" thickBot="1" x14ac:dyDescent="0.35">
      <c r="A1738" s="66">
        <v>16</v>
      </c>
      <c r="B1738" s="15">
        <v>4299.1723995299999</v>
      </c>
      <c r="C1738" s="15">
        <v>4298.3634410599998</v>
      </c>
      <c r="D1738" s="15">
        <v>4297.0680786200001</v>
      </c>
      <c r="E1738" s="15">
        <v>4297.5153935299995</v>
      </c>
      <c r="F1738" s="15">
        <v>4295.13523265</v>
      </c>
      <c r="G1738" s="15">
        <v>4296.2993214099997</v>
      </c>
      <c r="H1738" s="15">
        <v>4303.9221317599995</v>
      </c>
      <c r="I1738" s="15">
        <v>4309.3065371299999</v>
      </c>
      <c r="J1738" s="15">
        <v>4303.85543134</v>
      </c>
      <c r="K1738" s="15">
        <v>4301.12976953</v>
      </c>
      <c r="L1738" s="15">
        <v>4299.3235897799996</v>
      </c>
      <c r="M1738" s="15">
        <v>4303.1745726899999</v>
      </c>
      <c r="N1738" s="19">
        <v>4302.2400984799997</v>
      </c>
      <c r="O1738" s="15">
        <v>4302.9566409299996</v>
      </c>
      <c r="P1738" s="15">
        <v>4303.8797089600002</v>
      </c>
      <c r="Q1738" s="15">
        <v>4306.0898100900004</v>
      </c>
      <c r="R1738" s="15">
        <v>4307.08317747</v>
      </c>
      <c r="S1738" s="15">
        <v>4301.4180026699996</v>
      </c>
      <c r="T1738" s="15">
        <v>4300.6338146199996</v>
      </c>
      <c r="U1738" s="15">
        <v>4302.8060002899992</v>
      </c>
      <c r="V1738" s="15">
        <v>4299.3864071799999</v>
      </c>
      <c r="W1738" s="15">
        <v>4302.4333714599998</v>
      </c>
      <c r="X1738" s="15">
        <v>4303.3228819799997</v>
      </c>
      <c r="Y1738" s="15">
        <v>4301.7558626099999</v>
      </c>
    </row>
    <row r="1739" spans="1:25" ht="18" thickBot="1" x14ac:dyDescent="0.35">
      <c r="A1739" s="66">
        <v>17</v>
      </c>
      <c r="B1739" s="15">
        <v>4296.7299723699998</v>
      </c>
      <c r="C1739" s="15">
        <v>4302.3762055799998</v>
      </c>
      <c r="D1739" s="15">
        <v>4299.0110459999996</v>
      </c>
      <c r="E1739" s="15">
        <v>4297.6355537399995</v>
      </c>
      <c r="F1739" s="15">
        <v>4295.5411331799996</v>
      </c>
      <c r="G1739" s="15">
        <v>4304.8688063</v>
      </c>
      <c r="H1739" s="15">
        <v>4306.6000570699998</v>
      </c>
      <c r="I1739" s="15">
        <v>4299.9244922999997</v>
      </c>
      <c r="J1739" s="15">
        <v>4300.8611112600001</v>
      </c>
      <c r="K1739" s="15">
        <v>4300.7716276499996</v>
      </c>
      <c r="L1739" s="15">
        <v>4300.10327469</v>
      </c>
      <c r="M1739" s="15">
        <v>4292.4403983299999</v>
      </c>
      <c r="N1739" s="19">
        <v>4296.4119660999995</v>
      </c>
      <c r="O1739" s="15">
        <v>4296.5804127799993</v>
      </c>
      <c r="P1739" s="15">
        <v>4300.53319087</v>
      </c>
      <c r="Q1739" s="15">
        <v>4300.9154920399997</v>
      </c>
      <c r="R1739" s="15">
        <v>4297.3412506699997</v>
      </c>
      <c r="S1739" s="15">
        <v>4298.0368154799999</v>
      </c>
      <c r="T1739" s="15">
        <v>4301.0205602199994</v>
      </c>
      <c r="U1739" s="15">
        <v>4297.8096556800001</v>
      </c>
      <c r="V1739" s="15">
        <v>4298.8776904099996</v>
      </c>
      <c r="W1739" s="15">
        <v>4300.5308371799993</v>
      </c>
      <c r="X1739" s="15">
        <v>4305.1338674400004</v>
      </c>
      <c r="Y1739" s="15">
        <v>4302.5882502799996</v>
      </c>
    </row>
    <row r="1740" spans="1:25" ht="18" thickBot="1" x14ac:dyDescent="0.35">
      <c r="A1740" s="66">
        <v>18</v>
      </c>
      <c r="B1740" s="15">
        <v>4309.8713259099995</v>
      </c>
      <c r="C1740" s="15">
        <v>4303.2659988400001</v>
      </c>
      <c r="D1740" s="15">
        <v>4303.5795256900001</v>
      </c>
      <c r="E1740" s="15">
        <v>4298.1931096600001</v>
      </c>
      <c r="F1740" s="15">
        <v>4297.4428744999996</v>
      </c>
      <c r="G1740" s="15">
        <v>4303.261708</v>
      </c>
      <c r="H1740" s="15">
        <v>4297.53523967</v>
      </c>
      <c r="I1740" s="15">
        <v>4301.0898436300004</v>
      </c>
      <c r="J1740" s="15">
        <v>4300.1642575899996</v>
      </c>
      <c r="K1740" s="15">
        <v>4299.96241629</v>
      </c>
      <c r="L1740" s="15">
        <v>4296.1789481299993</v>
      </c>
      <c r="M1740" s="15">
        <v>4304.1939644099994</v>
      </c>
      <c r="N1740" s="19">
        <v>4297.5056398899997</v>
      </c>
      <c r="O1740" s="15">
        <v>4298.8911361</v>
      </c>
      <c r="P1740" s="15">
        <v>4299.0194538299993</v>
      </c>
      <c r="Q1740" s="15">
        <v>4300.4431051700003</v>
      </c>
      <c r="R1740" s="15">
        <v>4298.0780564899997</v>
      </c>
      <c r="S1740" s="15">
        <v>4299.5970681700001</v>
      </c>
      <c r="T1740" s="15">
        <v>4304.2507629000002</v>
      </c>
      <c r="U1740" s="15">
        <v>4302.1335542400002</v>
      </c>
      <c r="V1740" s="15">
        <v>4304.1217323000001</v>
      </c>
      <c r="W1740" s="15">
        <v>4302.4413286700001</v>
      </c>
      <c r="X1740" s="15">
        <v>4303.4336520699999</v>
      </c>
      <c r="Y1740" s="15">
        <v>4305.4057471299993</v>
      </c>
    </row>
    <row r="1741" spans="1:25" ht="18" thickBot="1" x14ac:dyDescent="0.35">
      <c r="A1741" s="66">
        <v>19</v>
      </c>
      <c r="B1741" s="15">
        <v>4304.1671936299999</v>
      </c>
      <c r="C1741" s="15">
        <v>4296.5284722199995</v>
      </c>
      <c r="D1741" s="15">
        <v>4298.2135720300003</v>
      </c>
      <c r="E1741" s="15">
        <v>4292.8521548599992</v>
      </c>
      <c r="F1741" s="15">
        <v>4296.3201042199998</v>
      </c>
      <c r="G1741" s="15">
        <v>4302.0664775699997</v>
      </c>
      <c r="H1741" s="15">
        <v>4303.1166506299996</v>
      </c>
      <c r="I1741" s="15">
        <v>4304.7410923899997</v>
      </c>
      <c r="J1741" s="15">
        <v>4308.4693057899995</v>
      </c>
      <c r="K1741" s="15">
        <v>4306.8017034799996</v>
      </c>
      <c r="L1741" s="15">
        <v>4294.3965502700003</v>
      </c>
      <c r="M1741" s="15">
        <v>4303.9758563999994</v>
      </c>
      <c r="N1741" s="19">
        <v>4308.80685085</v>
      </c>
      <c r="O1741" s="15">
        <v>4304.9085328199999</v>
      </c>
      <c r="P1741" s="15">
        <v>4309.2772687699999</v>
      </c>
      <c r="Q1741" s="15">
        <v>4306.1601971299997</v>
      </c>
      <c r="R1741" s="15">
        <v>4300.4382516799997</v>
      </c>
      <c r="S1741" s="15">
        <v>4301.0771364000002</v>
      </c>
      <c r="T1741" s="15">
        <v>4298.64684863</v>
      </c>
      <c r="U1741" s="15">
        <v>4299.2665759499996</v>
      </c>
      <c r="V1741" s="15">
        <v>4297.1776677499993</v>
      </c>
      <c r="W1741" s="15">
        <v>4304.2202413200002</v>
      </c>
      <c r="X1741" s="15">
        <v>4307.9116414399996</v>
      </c>
      <c r="Y1741" s="15">
        <v>4302.0772796800002</v>
      </c>
    </row>
    <row r="1742" spans="1:25" ht="18" thickBot="1" x14ac:dyDescent="0.35">
      <c r="A1742" s="66">
        <v>20</v>
      </c>
      <c r="B1742" s="15">
        <v>4304.2819349399997</v>
      </c>
      <c r="C1742" s="15">
        <v>4290.7252748000001</v>
      </c>
      <c r="D1742" s="15">
        <v>4292.3503452699997</v>
      </c>
      <c r="E1742" s="15">
        <v>4296.9975797399993</v>
      </c>
      <c r="F1742" s="15">
        <v>4294.6256712699997</v>
      </c>
      <c r="G1742" s="15">
        <v>4295.5232922599998</v>
      </c>
      <c r="H1742" s="15">
        <v>4296.0306437999998</v>
      </c>
      <c r="I1742" s="15">
        <v>4297.1852793799999</v>
      </c>
      <c r="J1742" s="15">
        <v>4303.73665738</v>
      </c>
      <c r="K1742" s="15">
        <v>4299.7052673600001</v>
      </c>
      <c r="L1742" s="15">
        <v>4294.9263305100003</v>
      </c>
      <c r="M1742" s="15">
        <v>4292.5949869200003</v>
      </c>
      <c r="N1742" s="19">
        <v>4291.88968578</v>
      </c>
      <c r="O1742" s="15">
        <v>4298.11027122</v>
      </c>
      <c r="P1742" s="15">
        <v>4307.5754738899996</v>
      </c>
      <c r="Q1742" s="15">
        <v>4300.1604046599996</v>
      </c>
      <c r="R1742" s="15">
        <v>4303.6270278000002</v>
      </c>
      <c r="S1742" s="15">
        <v>4304.3189020199998</v>
      </c>
      <c r="T1742" s="15">
        <v>4304.0759021399999</v>
      </c>
      <c r="U1742" s="15">
        <v>4305.9899959499999</v>
      </c>
      <c r="V1742" s="15">
        <v>4304.5740694400001</v>
      </c>
      <c r="W1742" s="15">
        <v>4306.0009085499996</v>
      </c>
      <c r="X1742" s="15">
        <v>4303.78717056</v>
      </c>
      <c r="Y1742" s="15">
        <v>4298.2453029199996</v>
      </c>
    </row>
    <row r="1743" spans="1:25" ht="18" thickBot="1" x14ac:dyDescent="0.35">
      <c r="A1743" s="66">
        <v>21</v>
      </c>
      <c r="B1743" s="15">
        <v>4305.9867121300003</v>
      </c>
      <c r="C1743" s="15">
        <v>4289.6681917400001</v>
      </c>
      <c r="D1743" s="15">
        <v>4289.2239906599998</v>
      </c>
      <c r="E1743" s="15">
        <v>4290.7192920499992</v>
      </c>
      <c r="F1743" s="15">
        <v>4292.6312936699996</v>
      </c>
      <c r="G1743" s="15">
        <v>4295.3858654200003</v>
      </c>
      <c r="H1743" s="15">
        <v>4293.5884639099995</v>
      </c>
      <c r="I1743" s="15">
        <v>4292.1349740099995</v>
      </c>
      <c r="J1743" s="15">
        <v>4293.8177975999997</v>
      </c>
      <c r="K1743" s="15">
        <v>4297.61569306</v>
      </c>
      <c r="L1743" s="15">
        <v>4304.6854125499995</v>
      </c>
      <c r="M1743" s="15">
        <v>4301.8347335199996</v>
      </c>
      <c r="N1743" s="19">
        <v>4300.26476361</v>
      </c>
      <c r="O1743" s="15">
        <v>4305.3868869400003</v>
      </c>
      <c r="P1743" s="15">
        <v>4304.9268861499995</v>
      </c>
      <c r="Q1743" s="15">
        <v>4302.0355985300002</v>
      </c>
      <c r="R1743" s="15">
        <v>4304.3534579199995</v>
      </c>
      <c r="S1743" s="15">
        <v>4302.8871968100002</v>
      </c>
      <c r="T1743" s="15">
        <v>4306.1648600899998</v>
      </c>
      <c r="U1743" s="15">
        <v>4304.4564044499994</v>
      </c>
      <c r="V1743" s="15">
        <v>4302.4963856099994</v>
      </c>
      <c r="W1743" s="15">
        <v>4304.4437953199995</v>
      </c>
      <c r="X1743" s="15">
        <v>4302.7710740800003</v>
      </c>
      <c r="Y1743" s="15">
        <v>4293.1688243799999</v>
      </c>
    </row>
    <row r="1744" spans="1:25" ht="18" thickBot="1" x14ac:dyDescent="0.35">
      <c r="A1744" s="66">
        <v>22</v>
      </c>
      <c r="B1744" s="15">
        <v>4299.3966954699999</v>
      </c>
      <c r="C1744" s="15">
        <v>4288.7546251100002</v>
      </c>
      <c r="D1744" s="15">
        <v>4289.5770141599996</v>
      </c>
      <c r="E1744" s="15">
        <v>4293.0943890199997</v>
      </c>
      <c r="F1744" s="15">
        <v>4282.8340418199996</v>
      </c>
      <c r="G1744" s="15">
        <v>4289.3031966400004</v>
      </c>
      <c r="H1744" s="15">
        <v>4296.1587126099994</v>
      </c>
      <c r="I1744" s="15">
        <v>4299.8083240699998</v>
      </c>
      <c r="J1744" s="15">
        <v>4303.7386589999996</v>
      </c>
      <c r="K1744" s="15">
        <v>4302.4134073699997</v>
      </c>
      <c r="L1744" s="15">
        <v>4296.55523937</v>
      </c>
      <c r="M1744" s="15">
        <v>4303.4801174899994</v>
      </c>
      <c r="N1744" s="19">
        <v>4305.4730544499998</v>
      </c>
      <c r="O1744" s="15">
        <v>4302.9708926800004</v>
      </c>
      <c r="P1744" s="15">
        <v>4306.0362760199996</v>
      </c>
      <c r="Q1744" s="15">
        <v>4304.6422805899992</v>
      </c>
      <c r="R1744" s="15">
        <v>4296.9053486299999</v>
      </c>
      <c r="S1744" s="15">
        <v>4301.06368802</v>
      </c>
      <c r="T1744" s="15">
        <v>4304.3705330499997</v>
      </c>
      <c r="U1744" s="15">
        <v>4298.9450477599994</v>
      </c>
      <c r="V1744" s="15">
        <v>4287.0323985200002</v>
      </c>
      <c r="W1744" s="15">
        <v>4306.4216607400003</v>
      </c>
      <c r="X1744" s="15">
        <v>4295.4089620699997</v>
      </c>
      <c r="Y1744" s="15">
        <v>4290.5806693099994</v>
      </c>
    </row>
    <row r="1745" spans="1:25" ht="18" thickBot="1" x14ac:dyDescent="0.35">
      <c r="A1745" s="66">
        <v>23</v>
      </c>
      <c r="B1745" s="15">
        <v>4297.6371108699996</v>
      </c>
      <c r="C1745" s="15">
        <v>4290.2665311600003</v>
      </c>
      <c r="D1745" s="15">
        <v>4288.4035495399994</v>
      </c>
      <c r="E1745" s="15">
        <v>4283.1375556899993</v>
      </c>
      <c r="F1745" s="15">
        <v>4279.03199485</v>
      </c>
      <c r="G1745" s="15">
        <v>4279.6081247899992</v>
      </c>
      <c r="H1745" s="15">
        <v>4294.2871835599999</v>
      </c>
      <c r="I1745" s="15">
        <v>4278.5813363999996</v>
      </c>
      <c r="J1745" s="15">
        <v>4293.7586740899997</v>
      </c>
      <c r="K1745" s="15">
        <v>4297.5871082799995</v>
      </c>
      <c r="L1745" s="15">
        <v>4291.0719516399995</v>
      </c>
      <c r="M1745" s="15">
        <v>4283.4734062999996</v>
      </c>
      <c r="N1745" s="19">
        <v>4282.1758447599996</v>
      </c>
      <c r="O1745" s="15">
        <v>4289.3379906999999</v>
      </c>
      <c r="P1745" s="15">
        <v>4289.9447862400002</v>
      </c>
      <c r="Q1745" s="15">
        <v>4294.8458665099997</v>
      </c>
      <c r="R1745" s="15">
        <v>4295.8469253899993</v>
      </c>
      <c r="S1745" s="15">
        <v>4295.2983409899998</v>
      </c>
      <c r="T1745" s="15">
        <v>4291.9214120099996</v>
      </c>
      <c r="U1745" s="15">
        <v>4289.4594445100001</v>
      </c>
      <c r="V1745" s="15">
        <v>4288.3047251299995</v>
      </c>
      <c r="W1745" s="15">
        <v>4291.3912690699999</v>
      </c>
      <c r="X1745" s="15">
        <v>4297.6707300600001</v>
      </c>
      <c r="Y1745" s="15">
        <v>4287.2023932399998</v>
      </c>
    </row>
    <row r="1746" spans="1:25" ht="18" thickBot="1" x14ac:dyDescent="0.35">
      <c r="A1746" s="66">
        <v>24</v>
      </c>
      <c r="B1746" s="15">
        <v>4294.8662379099997</v>
      </c>
      <c r="C1746" s="15">
        <v>4286.19279697</v>
      </c>
      <c r="D1746" s="15">
        <v>4276.9035807099999</v>
      </c>
      <c r="E1746" s="15">
        <v>4275.6879447199999</v>
      </c>
      <c r="F1746" s="15">
        <v>4274.9322318899995</v>
      </c>
      <c r="G1746" s="15">
        <v>4282.8036284299997</v>
      </c>
      <c r="H1746" s="15">
        <v>4288.8183016599996</v>
      </c>
      <c r="I1746" s="15">
        <v>4291.9916897100002</v>
      </c>
      <c r="J1746" s="15">
        <v>4293.5097712300003</v>
      </c>
      <c r="K1746" s="15">
        <v>4298.6296339199998</v>
      </c>
      <c r="L1746" s="15">
        <v>4298.0486836399996</v>
      </c>
      <c r="M1746" s="15">
        <v>4299.5632210499998</v>
      </c>
      <c r="N1746" s="19">
        <v>4298.55378673</v>
      </c>
      <c r="O1746" s="15">
        <v>4299.6102627</v>
      </c>
      <c r="P1746" s="15">
        <v>4301.1364830299999</v>
      </c>
      <c r="Q1746" s="15">
        <v>4286.8349147700001</v>
      </c>
      <c r="R1746" s="15">
        <v>4293.6254728799995</v>
      </c>
      <c r="S1746" s="15">
        <v>4296.75188144</v>
      </c>
      <c r="T1746" s="15">
        <v>4299.7385768499998</v>
      </c>
      <c r="U1746" s="15">
        <v>4296.57472418</v>
      </c>
      <c r="V1746" s="15">
        <v>4296.1509093899995</v>
      </c>
      <c r="W1746" s="15">
        <v>4298.1448258199998</v>
      </c>
      <c r="X1746" s="15">
        <v>4299.3875067199997</v>
      </c>
      <c r="Y1746" s="15">
        <v>4301.0268004899999</v>
      </c>
    </row>
    <row r="1747" spans="1:25" ht="18" thickBot="1" x14ac:dyDescent="0.35">
      <c r="A1747" s="66">
        <v>25</v>
      </c>
      <c r="B1747" s="15">
        <v>4292.50831457</v>
      </c>
      <c r="C1747" s="15">
        <v>4287.2913352899996</v>
      </c>
      <c r="D1747" s="15">
        <v>4285.1207541499998</v>
      </c>
      <c r="E1747" s="15">
        <v>4282.5562786499995</v>
      </c>
      <c r="F1747" s="15">
        <v>4276.1154047</v>
      </c>
      <c r="G1747" s="15">
        <v>4278.2931039899995</v>
      </c>
      <c r="H1747" s="15">
        <v>4290.0261562799997</v>
      </c>
      <c r="I1747" s="15">
        <v>4289.9815951199998</v>
      </c>
      <c r="J1747" s="15">
        <v>4293.7112276799999</v>
      </c>
      <c r="K1747" s="15">
        <v>4301.3167063000001</v>
      </c>
      <c r="L1747" s="15">
        <v>4298.5445662800003</v>
      </c>
      <c r="M1747" s="15">
        <v>4296.3813817399996</v>
      </c>
      <c r="N1747" s="19">
        <v>4302.0271720600003</v>
      </c>
      <c r="O1747" s="15">
        <v>4294.2050665699999</v>
      </c>
      <c r="P1747" s="15">
        <v>4288.5979927500002</v>
      </c>
      <c r="Q1747" s="15">
        <v>4295.9082258799999</v>
      </c>
      <c r="R1747" s="15">
        <v>4297.3830024199997</v>
      </c>
      <c r="S1747" s="15">
        <v>4299.0729976399998</v>
      </c>
      <c r="T1747" s="15">
        <v>4298.4790882500001</v>
      </c>
      <c r="U1747" s="15">
        <v>4297.6770418400001</v>
      </c>
      <c r="V1747" s="15">
        <v>4296.1978418999997</v>
      </c>
      <c r="W1747" s="15">
        <v>4302.2248341300001</v>
      </c>
      <c r="X1747" s="15">
        <v>4293.9442265299995</v>
      </c>
      <c r="Y1747" s="15">
        <v>4301.2793110599996</v>
      </c>
    </row>
    <row r="1748" spans="1:25" ht="18" thickBot="1" x14ac:dyDescent="0.35">
      <c r="A1748" s="66">
        <v>26</v>
      </c>
      <c r="B1748" s="15">
        <v>4298.9840887199998</v>
      </c>
      <c r="C1748" s="15">
        <v>4295.4087717899993</v>
      </c>
      <c r="D1748" s="15">
        <v>4287.7503653200001</v>
      </c>
      <c r="E1748" s="15">
        <v>4284.3411709700003</v>
      </c>
      <c r="F1748" s="15">
        <v>4286.2332378000001</v>
      </c>
      <c r="G1748" s="15">
        <v>4286.6858218400002</v>
      </c>
      <c r="H1748" s="15">
        <v>4294.6367522399996</v>
      </c>
      <c r="I1748" s="15">
        <v>4297.8384095599995</v>
      </c>
      <c r="J1748" s="15">
        <v>4302.3743837599995</v>
      </c>
      <c r="K1748" s="15">
        <v>4301.3721200499995</v>
      </c>
      <c r="L1748" s="15">
        <v>4304.2417529599998</v>
      </c>
      <c r="M1748" s="15">
        <v>4300.1658473899997</v>
      </c>
      <c r="N1748" s="19">
        <v>4300.7500884999999</v>
      </c>
      <c r="O1748" s="15">
        <v>4303.2164476799999</v>
      </c>
      <c r="P1748" s="15">
        <v>4304.8446755599998</v>
      </c>
      <c r="Q1748" s="15">
        <v>4297.61728382</v>
      </c>
      <c r="R1748" s="15">
        <v>4306.1072396499994</v>
      </c>
      <c r="S1748" s="15">
        <v>4313.6970294899993</v>
      </c>
      <c r="T1748" s="15">
        <v>4298.7482024199999</v>
      </c>
      <c r="U1748" s="15">
        <v>4297.1089753099996</v>
      </c>
      <c r="V1748" s="15">
        <v>4297.9385256799997</v>
      </c>
      <c r="W1748" s="15">
        <v>4299.9017625699998</v>
      </c>
      <c r="X1748" s="15">
        <v>4300.2081565899998</v>
      </c>
      <c r="Y1748" s="15">
        <v>4300.25077005</v>
      </c>
    </row>
    <row r="1749" spans="1:25" ht="18" thickBot="1" x14ac:dyDescent="0.35">
      <c r="A1749" s="66">
        <v>27</v>
      </c>
      <c r="B1749" s="15">
        <v>4293.73205426</v>
      </c>
      <c r="C1749" s="15">
        <v>4292.1437030999996</v>
      </c>
      <c r="D1749" s="15">
        <v>4283.2100681100001</v>
      </c>
      <c r="E1749" s="15">
        <v>4284.7344384999997</v>
      </c>
      <c r="F1749" s="15">
        <v>4282.8138821799994</v>
      </c>
      <c r="G1749" s="15">
        <v>4282.0026103299997</v>
      </c>
      <c r="H1749" s="15">
        <v>4281.7115871899996</v>
      </c>
      <c r="I1749" s="15">
        <v>4286.4219867700003</v>
      </c>
      <c r="J1749" s="15">
        <v>4292.8935441000003</v>
      </c>
      <c r="K1749" s="15">
        <v>4298.0052643999998</v>
      </c>
      <c r="L1749" s="15">
        <v>4297.0716692799997</v>
      </c>
      <c r="M1749" s="15">
        <v>4297.0294996399998</v>
      </c>
      <c r="N1749" s="19">
        <v>4299.8210275399997</v>
      </c>
      <c r="O1749" s="15">
        <v>4299.47500691</v>
      </c>
      <c r="P1749" s="15">
        <v>4297.1549593699992</v>
      </c>
      <c r="Q1749" s="15">
        <v>4297.15841963</v>
      </c>
      <c r="R1749" s="15">
        <v>4295.4935847099996</v>
      </c>
      <c r="S1749" s="15">
        <v>4297.0125171</v>
      </c>
      <c r="T1749" s="15">
        <v>4294.3157718899993</v>
      </c>
      <c r="U1749" s="15">
        <v>4295.01297548</v>
      </c>
      <c r="V1749" s="15">
        <v>4294.6826803199992</v>
      </c>
      <c r="W1749" s="15">
        <v>4291.9475913199994</v>
      </c>
      <c r="X1749" s="15">
        <v>4294.97817717</v>
      </c>
      <c r="Y1749" s="15">
        <v>4293.9277989800003</v>
      </c>
    </row>
    <row r="1750" spans="1:25" ht="18" thickBot="1" x14ac:dyDescent="0.35">
      <c r="A1750" s="66">
        <v>28</v>
      </c>
      <c r="B1750" s="15">
        <v>4288.4476925999998</v>
      </c>
      <c r="C1750" s="15">
        <v>4283.3433335700001</v>
      </c>
      <c r="D1750" s="15">
        <v>4282.6503358299997</v>
      </c>
      <c r="E1750" s="15">
        <v>4274.7107257199996</v>
      </c>
      <c r="F1750" s="15">
        <v>4269.2832616899996</v>
      </c>
      <c r="G1750" s="15">
        <v>4270.30968106</v>
      </c>
      <c r="H1750" s="15">
        <v>4273.33347486</v>
      </c>
      <c r="I1750" s="15">
        <v>4281.0304096099999</v>
      </c>
      <c r="J1750" s="15">
        <v>4282.5417735299998</v>
      </c>
      <c r="K1750" s="15">
        <v>4290.0879184099995</v>
      </c>
      <c r="L1750" s="15">
        <v>4280.9394028099996</v>
      </c>
      <c r="M1750" s="15">
        <v>4288.1631612599995</v>
      </c>
      <c r="N1750" s="19">
        <v>4294.3141459999997</v>
      </c>
      <c r="O1750" s="15">
        <v>4294.7771405599997</v>
      </c>
      <c r="P1750" s="15">
        <v>4293.3816665999993</v>
      </c>
      <c r="Q1750" s="15">
        <v>4293.6000044799994</v>
      </c>
      <c r="R1750" s="15">
        <v>4292.2628357900003</v>
      </c>
      <c r="S1750" s="15">
        <v>4292.3302333199999</v>
      </c>
      <c r="T1750" s="15">
        <v>4289.7088550099998</v>
      </c>
      <c r="U1750" s="15">
        <v>4288.4744396999995</v>
      </c>
      <c r="V1750" s="15">
        <v>4291.5954202299999</v>
      </c>
      <c r="W1750" s="15">
        <v>4293.5291525299999</v>
      </c>
      <c r="X1750" s="15">
        <v>4292.9257794100004</v>
      </c>
      <c r="Y1750" s="15">
        <v>4291.7635374699994</v>
      </c>
    </row>
    <row r="1751" spans="1:25" ht="18" thickBot="1" x14ac:dyDescent="0.35">
      <c r="A1751" s="66">
        <v>29</v>
      </c>
      <c r="B1751" s="15">
        <v>4286.7835731999994</v>
      </c>
      <c r="C1751" s="15">
        <v>4285.0240567600003</v>
      </c>
      <c r="D1751" s="15">
        <v>4286.2091302899998</v>
      </c>
      <c r="E1751" s="15">
        <v>4297.8955645400001</v>
      </c>
      <c r="F1751" s="15">
        <v>4311.1592789799997</v>
      </c>
      <c r="G1751" s="15">
        <v>4373.0543078999999</v>
      </c>
      <c r="H1751" s="15">
        <v>4356.3221187899999</v>
      </c>
      <c r="I1751" s="15">
        <v>4369.5679375199998</v>
      </c>
      <c r="J1751" s="15">
        <v>4357.8635437599996</v>
      </c>
      <c r="K1751" s="15">
        <v>4355.1928748199998</v>
      </c>
      <c r="L1751" s="15">
        <v>4357.0466553799997</v>
      </c>
      <c r="M1751" s="15">
        <v>4357.2537762499996</v>
      </c>
      <c r="N1751" s="19">
        <v>4364.0466100900003</v>
      </c>
      <c r="O1751" s="15">
        <v>4366.5098162999993</v>
      </c>
      <c r="P1751" s="15">
        <v>4365.8239592899999</v>
      </c>
      <c r="Q1751" s="15">
        <v>4359.4676059099993</v>
      </c>
      <c r="R1751" s="15">
        <v>4356.3814397699998</v>
      </c>
      <c r="S1751" s="15">
        <v>4356.1862796300002</v>
      </c>
      <c r="T1751" s="15">
        <v>4354.8986969799998</v>
      </c>
      <c r="U1751" s="15">
        <v>4359.6589549800001</v>
      </c>
      <c r="V1751" s="15">
        <v>4367.7774254200003</v>
      </c>
      <c r="W1751" s="15">
        <v>4369.8549700499998</v>
      </c>
      <c r="X1751" s="15">
        <v>4459.2910252499996</v>
      </c>
      <c r="Y1751" s="15">
        <v>4481.1409653399996</v>
      </c>
    </row>
    <row r="1752" spans="1:25" ht="18" thickBot="1" x14ac:dyDescent="0.35">
      <c r="A1752" s="66">
        <v>30</v>
      </c>
      <c r="B1752" s="15">
        <v>4351.4224101299997</v>
      </c>
      <c r="C1752" s="15">
        <v>4306.3893876399998</v>
      </c>
      <c r="D1752" s="15">
        <v>4290.4475607100003</v>
      </c>
      <c r="E1752" s="15">
        <v>4301.2210942299998</v>
      </c>
      <c r="F1752" s="15">
        <v>4322.3208389199999</v>
      </c>
      <c r="G1752" s="15">
        <v>4364.7854305499995</v>
      </c>
      <c r="H1752" s="15">
        <v>4356.82081268</v>
      </c>
      <c r="I1752" s="15">
        <v>4369.9429387</v>
      </c>
      <c r="J1752" s="15">
        <v>4375.9021183499999</v>
      </c>
      <c r="K1752" s="15">
        <v>4378.0978374699998</v>
      </c>
      <c r="L1752" s="15">
        <v>4376.9542211500002</v>
      </c>
      <c r="M1752" s="15">
        <v>4374.9420043999999</v>
      </c>
      <c r="N1752" s="19">
        <v>4374.0863175599998</v>
      </c>
      <c r="O1752" s="15">
        <v>4374.7133986299996</v>
      </c>
      <c r="P1752" s="15">
        <v>4377.4685991799997</v>
      </c>
      <c r="Q1752" s="15">
        <v>4368.2865687999993</v>
      </c>
      <c r="R1752" s="15">
        <v>4360.1684054299994</v>
      </c>
      <c r="S1752" s="15">
        <v>4327.5853619099998</v>
      </c>
      <c r="T1752" s="15">
        <v>4346.0487917999999</v>
      </c>
      <c r="U1752" s="15">
        <v>4347.8153267899997</v>
      </c>
      <c r="V1752" s="15">
        <v>4347.9211751499997</v>
      </c>
      <c r="W1752" s="15">
        <v>4353.2997508099998</v>
      </c>
      <c r="X1752" s="15">
        <v>4444.9684700799999</v>
      </c>
      <c r="Y1752" s="15">
        <v>4432.8233183000002</v>
      </c>
    </row>
    <row r="1753" spans="1:25" ht="18" thickBot="1" x14ac:dyDescent="0.35">
      <c r="A1753" s="66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9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</row>
    <row r="1755" spans="1:25" x14ac:dyDescent="0.3">
      <c r="A1755" s="85" t="s">
        <v>92</v>
      </c>
      <c r="B1755" s="85"/>
      <c r="C1755" s="85"/>
      <c r="D1755" s="85"/>
      <c r="E1755" s="85"/>
      <c r="F1755" s="85"/>
      <c r="G1755" s="85"/>
      <c r="H1755" s="85"/>
      <c r="I1755" s="85"/>
      <c r="J1755" s="85"/>
      <c r="K1755" s="85"/>
      <c r="L1755" s="85"/>
      <c r="M1755" s="85"/>
      <c r="N1755" s="85"/>
      <c r="O1755" s="85"/>
      <c r="P1755" s="85"/>
      <c r="Q1755" s="85"/>
      <c r="R1755" s="75">
        <v>574718.49145442876</v>
      </c>
    </row>
    <row r="1757" spans="1:25" x14ac:dyDescent="0.3">
      <c r="A1757" s="89" t="s">
        <v>48</v>
      </c>
      <c r="B1757" s="89"/>
      <c r="C1757" s="89"/>
      <c r="D1757" s="89"/>
      <c r="E1757" s="89"/>
      <c r="F1757" s="89"/>
      <c r="G1757" s="89"/>
      <c r="H1757" s="89"/>
      <c r="I1757" s="89"/>
      <c r="J1757" s="89"/>
      <c r="K1757" s="89"/>
      <c r="L1757" s="89"/>
      <c r="M1757" s="89"/>
      <c r="N1757" s="89"/>
      <c r="O1757" s="89"/>
      <c r="P1757" s="89"/>
      <c r="Q1757" s="89"/>
      <c r="R1757" s="89"/>
      <c r="S1757" s="89"/>
    </row>
    <row r="1758" spans="1:25" ht="36.75" customHeight="1" x14ac:dyDescent="0.3">
      <c r="A1758" s="87" t="s">
        <v>49</v>
      </c>
      <c r="B1758" s="87"/>
      <c r="C1758" s="87"/>
      <c r="D1758" s="87"/>
      <c r="E1758" s="87"/>
      <c r="F1758" s="87"/>
      <c r="G1758" s="87"/>
      <c r="H1758" s="87"/>
      <c r="I1758" s="87"/>
      <c r="J1758" s="87"/>
      <c r="K1758" s="87"/>
      <c r="L1758" s="87"/>
      <c r="M1758" s="87"/>
      <c r="N1758" s="87"/>
      <c r="O1758" s="87"/>
      <c r="P1758" s="87"/>
      <c r="Q1758" s="87"/>
      <c r="R1758" s="87"/>
      <c r="S1758" s="87"/>
    </row>
    <row r="1759" spans="1:25" x14ac:dyDescent="0.3">
      <c r="A1759" s="3"/>
    </row>
    <row r="1760" spans="1:25" ht="18" thickBot="1" x14ac:dyDescent="0.35">
      <c r="A1760" s="85" t="s">
        <v>50</v>
      </c>
      <c r="B1760" s="85"/>
      <c r="C1760" s="85"/>
      <c r="D1760" s="85"/>
      <c r="E1760" s="85"/>
      <c r="F1760" s="85"/>
      <c r="G1760" s="85"/>
      <c r="H1760" s="85"/>
      <c r="I1760" s="85"/>
      <c r="J1760" s="85"/>
      <c r="K1760" s="85"/>
      <c r="L1760" s="85"/>
      <c r="M1760" s="85"/>
      <c r="N1760" s="85"/>
      <c r="O1760" s="85"/>
    </row>
    <row r="1761" spans="1:25" ht="15.75" customHeight="1" thickBot="1" x14ac:dyDescent="0.35">
      <c r="A1761" s="110" t="s">
        <v>0</v>
      </c>
      <c r="B1761" s="112" t="s">
        <v>62</v>
      </c>
      <c r="C1761" s="113"/>
      <c r="D1761" s="113"/>
      <c r="E1761" s="113"/>
      <c r="F1761" s="113"/>
      <c r="G1761" s="113"/>
      <c r="H1761" s="113"/>
      <c r="I1761" s="113"/>
      <c r="J1761" s="113"/>
      <c r="K1761" s="113"/>
      <c r="L1761" s="113"/>
      <c r="M1761" s="113"/>
      <c r="N1761" s="113"/>
      <c r="O1761" s="113"/>
      <c r="P1761" s="113"/>
      <c r="Q1761" s="113"/>
      <c r="R1761" s="113"/>
      <c r="S1761" s="113"/>
      <c r="T1761" s="113"/>
      <c r="U1761" s="113"/>
      <c r="V1761" s="113"/>
      <c r="W1761" s="113"/>
      <c r="X1761" s="113"/>
      <c r="Y1761" s="114"/>
    </row>
    <row r="1762" spans="1:25" ht="33.75" thickBot="1" x14ac:dyDescent="0.35">
      <c r="A1762" s="111"/>
      <c r="B1762" s="37" t="s">
        <v>1</v>
      </c>
      <c r="C1762" s="37" t="s">
        <v>2</v>
      </c>
      <c r="D1762" s="37" t="s">
        <v>3</v>
      </c>
      <c r="E1762" s="37" t="s">
        <v>4</v>
      </c>
      <c r="F1762" s="37" t="s">
        <v>5</v>
      </c>
      <c r="G1762" s="37" t="s">
        <v>6</v>
      </c>
      <c r="H1762" s="37" t="s">
        <v>7</v>
      </c>
      <c r="I1762" s="37" t="s">
        <v>8</v>
      </c>
      <c r="J1762" s="37" t="s">
        <v>9</v>
      </c>
      <c r="K1762" s="37" t="s">
        <v>10</v>
      </c>
      <c r="L1762" s="37" t="s">
        <v>11</v>
      </c>
      <c r="M1762" s="37" t="s">
        <v>12</v>
      </c>
      <c r="N1762" s="9" t="s">
        <v>13</v>
      </c>
      <c r="O1762" s="34" t="s">
        <v>14</v>
      </c>
      <c r="P1762" s="34" t="s">
        <v>15</v>
      </c>
      <c r="Q1762" s="34" t="s">
        <v>16</v>
      </c>
      <c r="R1762" s="34" t="s">
        <v>17</v>
      </c>
      <c r="S1762" s="34" t="s">
        <v>18</v>
      </c>
      <c r="T1762" s="34" t="s">
        <v>19</v>
      </c>
      <c r="U1762" s="34" t="s">
        <v>20</v>
      </c>
      <c r="V1762" s="34" t="s">
        <v>21</v>
      </c>
      <c r="W1762" s="34" t="s">
        <v>22</v>
      </c>
      <c r="X1762" s="34" t="s">
        <v>23</v>
      </c>
      <c r="Y1762" s="34" t="s">
        <v>24</v>
      </c>
    </row>
    <row r="1763" spans="1:25" ht="18" thickBot="1" x14ac:dyDescent="0.35">
      <c r="A1763" s="66">
        <v>1</v>
      </c>
      <c r="B1763" s="15">
        <v>1285.95356646</v>
      </c>
      <c r="C1763" s="15">
        <v>1269.9952535</v>
      </c>
      <c r="D1763" s="15">
        <v>1264.62666898</v>
      </c>
      <c r="E1763" s="15">
        <v>1264.2988064000001</v>
      </c>
      <c r="F1763" s="15">
        <v>1266.66719509</v>
      </c>
      <c r="G1763" s="15">
        <v>1263.46453677</v>
      </c>
      <c r="H1763" s="15">
        <v>1269.5284797700001</v>
      </c>
      <c r="I1763" s="15">
        <v>1277.262927</v>
      </c>
      <c r="J1763" s="15">
        <v>1279.9653509100001</v>
      </c>
      <c r="K1763" s="15">
        <v>1294.73466121</v>
      </c>
      <c r="L1763" s="15">
        <v>1343.0289758599999</v>
      </c>
      <c r="M1763" s="15">
        <v>1336.5223962</v>
      </c>
      <c r="N1763" s="17">
        <v>1339.9272775100001</v>
      </c>
      <c r="O1763" s="18">
        <v>1330.0623510800001</v>
      </c>
      <c r="P1763" s="18">
        <v>1282.4537349</v>
      </c>
      <c r="Q1763" s="18">
        <v>1277.6501340899999</v>
      </c>
      <c r="R1763" s="18">
        <v>1276.54021603</v>
      </c>
      <c r="S1763" s="18">
        <v>1277.64063996</v>
      </c>
      <c r="T1763" s="18">
        <v>1278.17060593</v>
      </c>
      <c r="U1763" s="18">
        <v>1285.1663552699999</v>
      </c>
      <c r="V1763" s="18">
        <v>1283.51132745</v>
      </c>
      <c r="W1763" s="18">
        <v>1279.41683094</v>
      </c>
      <c r="X1763" s="18">
        <v>1276.73307344</v>
      </c>
      <c r="Y1763" s="18">
        <v>1266.99683405</v>
      </c>
    </row>
    <row r="1764" spans="1:25" ht="18" thickBot="1" x14ac:dyDescent="0.35">
      <c r="A1764" s="66">
        <v>2</v>
      </c>
      <c r="B1764" s="15">
        <v>1277.94810646</v>
      </c>
      <c r="C1764" s="15">
        <v>1283.0274801600001</v>
      </c>
      <c r="D1764" s="15">
        <v>1282.06462362</v>
      </c>
      <c r="E1764" s="15">
        <v>1282.44813494</v>
      </c>
      <c r="F1764" s="15">
        <v>1298.5784255999999</v>
      </c>
      <c r="G1764" s="15">
        <v>1335.7750743500001</v>
      </c>
      <c r="H1764" s="15">
        <v>1349.98396458</v>
      </c>
      <c r="I1764" s="15">
        <v>1344.7433921300001</v>
      </c>
      <c r="J1764" s="15">
        <v>1358.25403276</v>
      </c>
      <c r="K1764" s="15">
        <v>1364.6118322699999</v>
      </c>
      <c r="L1764" s="15">
        <v>1358.7665326599999</v>
      </c>
      <c r="M1764" s="15">
        <v>1363.0462833199999</v>
      </c>
      <c r="N1764" s="19">
        <v>1360.99664738</v>
      </c>
      <c r="O1764" s="15">
        <v>1370.0106904900001</v>
      </c>
      <c r="P1764" s="15">
        <v>1361.5910677900001</v>
      </c>
      <c r="Q1764" s="15">
        <v>1347.2354649900001</v>
      </c>
      <c r="R1764" s="15">
        <v>1345.8204206</v>
      </c>
      <c r="S1764" s="15">
        <v>1340.6438704300001</v>
      </c>
      <c r="T1764" s="15">
        <v>1337.7068582100001</v>
      </c>
      <c r="U1764" s="15">
        <v>1388.4026832700001</v>
      </c>
      <c r="V1764" s="15">
        <v>1319.9864173799999</v>
      </c>
      <c r="W1764" s="15">
        <v>1305.9094019900001</v>
      </c>
      <c r="X1764" s="15">
        <v>1303.2792199800001</v>
      </c>
      <c r="Y1764" s="15">
        <v>1305.5680814699999</v>
      </c>
    </row>
    <row r="1765" spans="1:25" ht="18" thickBot="1" x14ac:dyDescent="0.35">
      <c r="A1765" s="66">
        <v>3</v>
      </c>
      <c r="B1765" s="15">
        <v>1299.5014157400001</v>
      </c>
      <c r="C1765" s="15">
        <v>1299.22527782</v>
      </c>
      <c r="D1765" s="15">
        <v>1296.8280297599999</v>
      </c>
      <c r="E1765" s="15">
        <v>1296.4089455000001</v>
      </c>
      <c r="F1765" s="15">
        <v>1309.6030023600001</v>
      </c>
      <c r="G1765" s="15">
        <v>1344.8439881100001</v>
      </c>
      <c r="H1765" s="15">
        <v>1349.2767680700001</v>
      </c>
      <c r="I1765" s="15">
        <v>1350.1242734</v>
      </c>
      <c r="J1765" s="15">
        <v>1363.38113757</v>
      </c>
      <c r="K1765" s="15">
        <v>1364.2761181400001</v>
      </c>
      <c r="L1765" s="15">
        <v>1364.38973121</v>
      </c>
      <c r="M1765" s="15">
        <v>1362.8533289700001</v>
      </c>
      <c r="N1765" s="19">
        <v>1359.98282485</v>
      </c>
      <c r="O1765" s="15">
        <v>1354.71563896</v>
      </c>
      <c r="P1765" s="15">
        <v>1350.80713689</v>
      </c>
      <c r="Q1765" s="15">
        <v>1356.8032935599999</v>
      </c>
      <c r="R1765" s="15">
        <v>1349.83709866</v>
      </c>
      <c r="S1765" s="15">
        <v>1340.34964734</v>
      </c>
      <c r="T1765" s="15">
        <v>1339.99262914</v>
      </c>
      <c r="U1765" s="15">
        <v>1372.7215135599999</v>
      </c>
      <c r="V1765" s="15">
        <v>1317.63041303</v>
      </c>
      <c r="W1765" s="15">
        <v>1305.5854096</v>
      </c>
      <c r="X1765" s="15">
        <v>1305.9297385499999</v>
      </c>
      <c r="Y1765" s="15">
        <v>1303.76670021</v>
      </c>
    </row>
    <row r="1766" spans="1:25" ht="18" thickBot="1" x14ac:dyDescent="0.35">
      <c r="A1766" s="66">
        <v>4</v>
      </c>
      <c r="B1766" s="15">
        <v>1303.87429051</v>
      </c>
      <c r="C1766" s="15">
        <v>1297.10645654</v>
      </c>
      <c r="D1766" s="15">
        <v>1291.6624993800001</v>
      </c>
      <c r="E1766" s="15">
        <v>1290.0910092300001</v>
      </c>
      <c r="F1766" s="15">
        <v>1308.1886398700001</v>
      </c>
      <c r="G1766" s="15">
        <v>1342.94895236</v>
      </c>
      <c r="H1766" s="15">
        <v>1356.5523233700001</v>
      </c>
      <c r="I1766" s="15">
        <v>1355.01499448</v>
      </c>
      <c r="J1766" s="15">
        <v>1369.3526553500001</v>
      </c>
      <c r="K1766" s="15">
        <v>1368.165299</v>
      </c>
      <c r="L1766" s="15">
        <v>1369.41560972</v>
      </c>
      <c r="M1766" s="15">
        <v>1369.0120510300001</v>
      </c>
      <c r="N1766" s="19">
        <v>1371.6146104700001</v>
      </c>
      <c r="O1766" s="15">
        <v>1369.92242558</v>
      </c>
      <c r="P1766" s="15">
        <v>1370.7204229399999</v>
      </c>
      <c r="Q1766" s="15">
        <v>1357.7417939500001</v>
      </c>
      <c r="R1766" s="15">
        <v>1356.7722445900001</v>
      </c>
      <c r="S1766" s="15">
        <v>1347.5678498</v>
      </c>
      <c r="T1766" s="15">
        <v>1345.8402917600001</v>
      </c>
      <c r="U1766" s="15">
        <v>1376.00991851</v>
      </c>
      <c r="V1766" s="15">
        <v>1323.0022195700001</v>
      </c>
      <c r="W1766" s="15">
        <v>1308.6621612900001</v>
      </c>
      <c r="X1766" s="15">
        <v>1310.8643084600001</v>
      </c>
      <c r="Y1766" s="15">
        <v>1304.8395062500001</v>
      </c>
    </row>
    <row r="1767" spans="1:25" ht="18" thickBot="1" x14ac:dyDescent="0.35">
      <c r="A1767" s="66">
        <v>5</v>
      </c>
      <c r="B1767" s="15">
        <v>1294.3551123500001</v>
      </c>
      <c r="C1767" s="15">
        <v>1294.92211931</v>
      </c>
      <c r="D1767" s="15">
        <v>1285.9277391000001</v>
      </c>
      <c r="E1767" s="15">
        <v>1284.9872422200001</v>
      </c>
      <c r="F1767" s="15">
        <v>1312.8833701799999</v>
      </c>
      <c r="G1767" s="15">
        <v>1344.65783373</v>
      </c>
      <c r="H1767" s="15">
        <v>1351.9447530100001</v>
      </c>
      <c r="I1767" s="15">
        <v>1349.05246268</v>
      </c>
      <c r="J1767" s="15">
        <v>1353.96865877</v>
      </c>
      <c r="K1767" s="15">
        <v>1352.85514083</v>
      </c>
      <c r="L1767" s="15">
        <v>1360.9865209100001</v>
      </c>
      <c r="M1767" s="15">
        <v>1357.3845417499999</v>
      </c>
      <c r="N1767" s="19">
        <v>1365.43305098</v>
      </c>
      <c r="O1767" s="15">
        <v>1372.9463567299999</v>
      </c>
      <c r="P1767" s="15">
        <v>1412.2820169300001</v>
      </c>
      <c r="Q1767" s="15">
        <v>1355.4926717400001</v>
      </c>
      <c r="R1767" s="15">
        <v>1354.1522247299999</v>
      </c>
      <c r="S1767" s="15">
        <v>1360.44212367</v>
      </c>
      <c r="T1767" s="15">
        <v>1356.6864399200001</v>
      </c>
      <c r="U1767" s="15">
        <v>1374.1061584900001</v>
      </c>
      <c r="V1767" s="15">
        <v>1333.9438543399999</v>
      </c>
      <c r="W1767" s="15">
        <v>1312.94886544</v>
      </c>
      <c r="X1767" s="15">
        <v>1314.70048774</v>
      </c>
      <c r="Y1767" s="15">
        <v>1306.79809692</v>
      </c>
    </row>
    <row r="1768" spans="1:25" ht="18" thickBot="1" x14ac:dyDescent="0.35">
      <c r="A1768" s="66">
        <v>6</v>
      </c>
      <c r="B1768" s="15">
        <v>1297.3687875600001</v>
      </c>
      <c r="C1768" s="15">
        <v>1291.94867858</v>
      </c>
      <c r="D1768" s="15">
        <v>1290.7758592499999</v>
      </c>
      <c r="E1768" s="15">
        <v>1284.27891942</v>
      </c>
      <c r="F1768" s="15">
        <v>1316.77665035</v>
      </c>
      <c r="G1768" s="15">
        <v>1338.4103913700001</v>
      </c>
      <c r="H1768" s="15">
        <v>1348.3212667800001</v>
      </c>
      <c r="I1768" s="15">
        <v>1346.5631956500001</v>
      </c>
      <c r="J1768" s="15">
        <v>1354.57100702</v>
      </c>
      <c r="K1768" s="15">
        <v>1353.31577939</v>
      </c>
      <c r="L1768" s="15">
        <v>1352.1385715399999</v>
      </c>
      <c r="M1768" s="15">
        <v>1350.64364312</v>
      </c>
      <c r="N1768" s="19">
        <v>1351.5442699800001</v>
      </c>
      <c r="O1768" s="15">
        <v>1352.2923608999999</v>
      </c>
      <c r="P1768" s="15">
        <v>1348.9743677500001</v>
      </c>
      <c r="Q1768" s="15">
        <v>1346.31104443</v>
      </c>
      <c r="R1768" s="15">
        <v>1379.9934277300001</v>
      </c>
      <c r="S1768" s="15">
        <v>1386.9517443300001</v>
      </c>
      <c r="T1768" s="15">
        <v>1382.98388742</v>
      </c>
      <c r="U1768" s="15">
        <v>1459.7635027900001</v>
      </c>
      <c r="V1768" s="15">
        <v>1411.74927574</v>
      </c>
      <c r="W1768" s="15">
        <v>1302.6859242600001</v>
      </c>
      <c r="X1768" s="15">
        <v>1306.5330154400001</v>
      </c>
      <c r="Y1768" s="15">
        <v>1303.84693406</v>
      </c>
    </row>
    <row r="1769" spans="1:25" ht="18" thickBot="1" x14ac:dyDescent="0.35">
      <c r="A1769" s="66">
        <v>7</v>
      </c>
      <c r="B1769" s="15">
        <v>1311.09151374</v>
      </c>
      <c r="C1769" s="15">
        <v>1311.55537267</v>
      </c>
      <c r="D1769" s="15">
        <v>1288.49010703</v>
      </c>
      <c r="E1769" s="15">
        <v>1285.3747854200001</v>
      </c>
      <c r="F1769" s="15">
        <v>1278.2817999399999</v>
      </c>
      <c r="G1769" s="15">
        <v>1279.74462219</v>
      </c>
      <c r="H1769" s="15">
        <v>1281.7592168000001</v>
      </c>
      <c r="I1769" s="15">
        <v>1280.2916278600001</v>
      </c>
      <c r="J1769" s="15">
        <v>1283.83882389</v>
      </c>
      <c r="K1769" s="15">
        <v>1273.4086768899999</v>
      </c>
      <c r="L1769" s="15">
        <v>1269.17551871</v>
      </c>
      <c r="M1769" s="15">
        <v>1272.7033221500001</v>
      </c>
      <c r="N1769" s="19">
        <v>1265.98116559</v>
      </c>
      <c r="O1769" s="15">
        <v>1266.8137132100001</v>
      </c>
      <c r="P1769" s="15">
        <v>1265.1439987200001</v>
      </c>
      <c r="Q1769" s="15">
        <v>1268.8551086800001</v>
      </c>
      <c r="R1769" s="15">
        <v>1260.6440731499999</v>
      </c>
      <c r="S1769" s="15">
        <v>1267.8484594500001</v>
      </c>
      <c r="T1769" s="15">
        <v>1271.0958935900001</v>
      </c>
      <c r="U1769" s="15">
        <v>1271.4509962899999</v>
      </c>
      <c r="V1769" s="15">
        <v>1269.0348465500001</v>
      </c>
      <c r="W1769" s="15">
        <v>1271.55945864</v>
      </c>
      <c r="X1769" s="15">
        <v>1277.61874143</v>
      </c>
      <c r="Y1769" s="15">
        <v>1276.1668055600001</v>
      </c>
    </row>
    <row r="1770" spans="1:25" ht="18" thickBot="1" x14ac:dyDescent="0.35">
      <c r="A1770" s="66">
        <v>8</v>
      </c>
      <c r="B1770" s="15">
        <v>1277.8093475400001</v>
      </c>
      <c r="C1770" s="15">
        <v>1275.1912896399999</v>
      </c>
      <c r="D1770" s="15">
        <v>1278.2819434600001</v>
      </c>
      <c r="E1770" s="15">
        <v>1272.1902887700001</v>
      </c>
      <c r="F1770" s="15">
        <v>1273.1986643499999</v>
      </c>
      <c r="G1770" s="15">
        <v>1276.7857364000001</v>
      </c>
      <c r="H1770" s="15">
        <v>1274.28652508</v>
      </c>
      <c r="I1770" s="15">
        <v>1275.95656229</v>
      </c>
      <c r="J1770" s="15">
        <v>1292.91915806</v>
      </c>
      <c r="K1770" s="15">
        <v>1288.1231084799999</v>
      </c>
      <c r="L1770" s="15">
        <v>1285.1345875</v>
      </c>
      <c r="M1770" s="15">
        <v>1329.89101759</v>
      </c>
      <c r="N1770" s="19">
        <v>1290.10292372</v>
      </c>
      <c r="O1770" s="15">
        <v>1313.6433207600001</v>
      </c>
      <c r="P1770" s="15">
        <v>1315.8380287100001</v>
      </c>
      <c r="Q1770" s="15">
        <v>1302.24859661</v>
      </c>
      <c r="R1770" s="15">
        <v>1287.5757679400001</v>
      </c>
      <c r="S1770" s="15">
        <v>1285.7659400499999</v>
      </c>
      <c r="T1770" s="15">
        <v>1287.66410436</v>
      </c>
      <c r="U1770" s="15">
        <v>1273.87907711</v>
      </c>
      <c r="V1770" s="15">
        <v>1271.40084211</v>
      </c>
      <c r="W1770" s="15">
        <v>1272.0637325499999</v>
      </c>
      <c r="X1770" s="15">
        <v>1275.93882207</v>
      </c>
      <c r="Y1770" s="15">
        <v>1274.7714667600001</v>
      </c>
    </row>
    <row r="1771" spans="1:25" ht="18" thickBot="1" x14ac:dyDescent="0.35">
      <c r="A1771" s="66">
        <v>9</v>
      </c>
      <c r="B1771" s="15">
        <v>1275.93181226</v>
      </c>
      <c r="C1771" s="15">
        <v>1273.48505052</v>
      </c>
      <c r="D1771" s="15">
        <v>1273.2575641200001</v>
      </c>
      <c r="E1771" s="15">
        <v>1273.6341785300001</v>
      </c>
      <c r="F1771" s="15">
        <v>1274.41475483</v>
      </c>
      <c r="G1771" s="15">
        <v>1276.1996338000001</v>
      </c>
      <c r="H1771" s="15">
        <v>1276.8314479000001</v>
      </c>
      <c r="I1771" s="15">
        <v>1275.08081533</v>
      </c>
      <c r="J1771" s="15">
        <v>1289.7786952199999</v>
      </c>
      <c r="K1771" s="15">
        <v>1287.2927738200001</v>
      </c>
      <c r="L1771" s="15">
        <v>1285.9215635800001</v>
      </c>
      <c r="M1771" s="15">
        <v>1286.9385784999999</v>
      </c>
      <c r="N1771" s="19">
        <v>1288.8328701400001</v>
      </c>
      <c r="O1771" s="15">
        <v>1291.5467561400001</v>
      </c>
      <c r="P1771" s="15">
        <v>1291.1832140900001</v>
      </c>
      <c r="Q1771" s="15">
        <v>1287.3839051699999</v>
      </c>
      <c r="R1771" s="15">
        <v>1288.81240738</v>
      </c>
      <c r="S1771" s="15">
        <v>1286.07664531</v>
      </c>
      <c r="T1771" s="15">
        <v>1294.62044629</v>
      </c>
      <c r="U1771" s="15">
        <v>1283.41291477</v>
      </c>
      <c r="V1771" s="15">
        <v>1273.93390957</v>
      </c>
      <c r="W1771" s="15">
        <v>1276.3247512800001</v>
      </c>
      <c r="X1771" s="15">
        <v>1271.7070355400001</v>
      </c>
      <c r="Y1771" s="15">
        <v>1271.29220603</v>
      </c>
    </row>
    <row r="1772" spans="1:25" ht="18" thickBot="1" x14ac:dyDescent="0.35">
      <c r="A1772" s="66">
        <v>10</v>
      </c>
      <c r="B1772" s="15">
        <v>1274.1041705600001</v>
      </c>
      <c r="C1772" s="15">
        <v>1264.1080231200001</v>
      </c>
      <c r="D1772" s="15">
        <v>1260.03723079</v>
      </c>
      <c r="E1772" s="15">
        <v>1242.28467445</v>
      </c>
      <c r="F1772" s="15">
        <v>1246.6388636199999</v>
      </c>
      <c r="G1772" s="15">
        <v>1250.44316463</v>
      </c>
      <c r="H1772" s="15">
        <v>1282.6242777</v>
      </c>
      <c r="I1772" s="15">
        <v>1302.9719709799999</v>
      </c>
      <c r="J1772" s="15">
        <v>1293.7264516</v>
      </c>
      <c r="K1772" s="15">
        <v>1278.5477092799999</v>
      </c>
      <c r="L1772" s="15">
        <v>1275.54961757</v>
      </c>
      <c r="M1772" s="15">
        <v>1278.8858699899999</v>
      </c>
      <c r="N1772" s="19">
        <v>1277.33002949</v>
      </c>
      <c r="O1772" s="15">
        <v>1278.1215442800001</v>
      </c>
      <c r="P1772" s="15">
        <v>1272.61784794</v>
      </c>
      <c r="Q1772" s="15">
        <v>1268.99985563</v>
      </c>
      <c r="R1772" s="15">
        <v>1269.7310648</v>
      </c>
      <c r="S1772" s="15">
        <v>1283.1158622200001</v>
      </c>
      <c r="T1772" s="15">
        <v>1292.16145536</v>
      </c>
      <c r="U1772" s="15">
        <v>1283.8516390100001</v>
      </c>
      <c r="V1772" s="15">
        <v>1276.6739365999999</v>
      </c>
      <c r="W1772" s="15">
        <v>1278.9696617500001</v>
      </c>
      <c r="X1772" s="15">
        <v>1276.5246038400001</v>
      </c>
      <c r="Y1772" s="15">
        <v>1265.4736203100001</v>
      </c>
    </row>
    <row r="1773" spans="1:25" ht="18" thickBot="1" x14ac:dyDescent="0.35">
      <c r="A1773" s="66">
        <v>11</v>
      </c>
      <c r="B1773" s="15">
        <v>1264.7047065700001</v>
      </c>
      <c r="C1773" s="15">
        <v>1261.06814239</v>
      </c>
      <c r="D1773" s="15">
        <v>1254.1918319900001</v>
      </c>
      <c r="E1773" s="15">
        <v>1252.8051952800001</v>
      </c>
      <c r="F1773" s="15">
        <v>1252.2151261399999</v>
      </c>
      <c r="G1773" s="15">
        <v>1256.79651982</v>
      </c>
      <c r="H1773" s="15">
        <v>1266.69329973</v>
      </c>
      <c r="I1773" s="15">
        <v>1278.9795127899999</v>
      </c>
      <c r="J1773" s="15">
        <v>1294.6371086500001</v>
      </c>
      <c r="K1773" s="15">
        <v>1285.4015016400001</v>
      </c>
      <c r="L1773" s="15">
        <v>1283.6783900600001</v>
      </c>
      <c r="M1773" s="15">
        <v>1289.00727843</v>
      </c>
      <c r="N1773" s="19">
        <v>1316.6367911100001</v>
      </c>
      <c r="O1773" s="15">
        <v>1322.74713748</v>
      </c>
      <c r="P1773" s="15">
        <v>1323.89344701</v>
      </c>
      <c r="Q1773" s="15">
        <v>1322.64978879</v>
      </c>
      <c r="R1773" s="15">
        <v>1293.8732260300001</v>
      </c>
      <c r="S1773" s="15">
        <v>1283.3341722800001</v>
      </c>
      <c r="T1773" s="15">
        <v>1294.1582637000001</v>
      </c>
      <c r="U1773" s="15">
        <v>1279.03135557</v>
      </c>
      <c r="V1773" s="15">
        <v>1270.4068107099999</v>
      </c>
      <c r="W1773" s="15">
        <v>1273.19804903</v>
      </c>
      <c r="X1773" s="15">
        <v>1274.07104116</v>
      </c>
      <c r="Y1773" s="15">
        <v>1270.56084528</v>
      </c>
    </row>
    <row r="1774" spans="1:25" ht="18" thickBot="1" x14ac:dyDescent="0.35">
      <c r="A1774" s="66">
        <v>12</v>
      </c>
      <c r="B1774" s="15">
        <v>1275.87521474</v>
      </c>
      <c r="C1774" s="15">
        <v>1275.50522204</v>
      </c>
      <c r="D1774" s="15">
        <v>1271.7617416600001</v>
      </c>
      <c r="E1774" s="15">
        <v>1265.0469327600001</v>
      </c>
      <c r="F1774" s="15">
        <v>1268.5329318500001</v>
      </c>
      <c r="G1774" s="15">
        <v>1279.83132869</v>
      </c>
      <c r="H1774" s="15">
        <v>1286.15428696</v>
      </c>
      <c r="I1774" s="15">
        <v>1295.68702405</v>
      </c>
      <c r="J1774" s="15">
        <v>1287.65508062</v>
      </c>
      <c r="K1774" s="15">
        <v>1286.42528739</v>
      </c>
      <c r="L1774" s="15">
        <v>1285.11610238</v>
      </c>
      <c r="M1774" s="15">
        <v>1287.0276031999999</v>
      </c>
      <c r="N1774" s="19">
        <v>1285.8686247800001</v>
      </c>
      <c r="O1774" s="15">
        <v>1283.01247517</v>
      </c>
      <c r="P1774" s="15">
        <v>1283.3042118000001</v>
      </c>
      <c r="Q1774" s="15">
        <v>1283.33839231</v>
      </c>
      <c r="R1774" s="15">
        <v>1285.3447003599999</v>
      </c>
      <c r="S1774" s="15">
        <v>1283.85569624</v>
      </c>
      <c r="T1774" s="15">
        <v>1286.2137146</v>
      </c>
      <c r="U1774" s="15">
        <v>1278.43829764</v>
      </c>
      <c r="V1774" s="15">
        <v>1276.98723086</v>
      </c>
      <c r="W1774" s="15">
        <v>1281.5635619100001</v>
      </c>
      <c r="X1774" s="15">
        <v>1285.1918169600001</v>
      </c>
      <c r="Y1774" s="15">
        <v>1277.14110512</v>
      </c>
    </row>
    <row r="1775" spans="1:25" ht="18" thickBot="1" x14ac:dyDescent="0.35">
      <c r="A1775" s="66">
        <v>13</v>
      </c>
      <c r="B1775" s="15">
        <v>1278.54195076</v>
      </c>
      <c r="C1775" s="15">
        <v>1275.4452257299999</v>
      </c>
      <c r="D1775" s="15">
        <v>1275.21020447</v>
      </c>
      <c r="E1775" s="15">
        <v>1274.4969615100001</v>
      </c>
      <c r="F1775" s="15">
        <v>1273.9856130200001</v>
      </c>
      <c r="G1775" s="15">
        <v>1272.74953581</v>
      </c>
      <c r="H1775" s="15">
        <v>1279.2001978999999</v>
      </c>
      <c r="I1775" s="15">
        <v>1279.8863624400001</v>
      </c>
      <c r="J1775" s="15">
        <v>1279.44859845</v>
      </c>
      <c r="K1775" s="15">
        <v>1274.5838764299999</v>
      </c>
      <c r="L1775" s="15">
        <v>1272.75873886</v>
      </c>
      <c r="M1775" s="15">
        <v>1278.8833318</v>
      </c>
      <c r="N1775" s="19">
        <v>1277.18567807</v>
      </c>
      <c r="O1775" s="15">
        <v>1278.13226386</v>
      </c>
      <c r="P1775" s="15">
        <v>1277.6020905400001</v>
      </c>
      <c r="Q1775" s="15">
        <v>1276.59823007</v>
      </c>
      <c r="R1775" s="15">
        <v>1276.1513304600001</v>
      </c>
      <c r="S1775" s="15">
        <v>1274.57813612</v>
      </c>
      <c r="T1775" s="15">
        <v>1271.89506209</v>
      </c>
      <c r="U1775" s="15">
        <v>1267.18668202</v>
      </c>
      <c r="V1775" s="15">
        <v>1274.01367495</v>
      </c>
      <c r="W1775" s="15">
        <v>1280.0194612499999</v>
      </c>
      <c r="X1775" s="15">
        <v>1280.4706002800001</v>
      </c>
      <c r="Y1775" s="15">
        <v>1279.3414506900001</v>
      </c>
    </row>
    <row r="1776" spans="1:25" ht="18" thickBot="1" x14ac:dyDescent="0.35">
      <c r="A1776" s="66">
        <v>14</v>
      </c>
      <c r="B1776" s="15">
        <v>1283.5282817</v>
      </c>
      <c r="C1776" s="15">
        <v>1274.8294953100001</v>
      </c>
      <c r="D1776" s="15">
        <v>1274.99634537</v>
      </c>
      <c r="E1776" s="15">
        <v>1272.93777946</v>
      </c>
      <c r="F1776" s="15">
        <v>1275.6678627200001</v>
      </c>
      <c r="G1776" s="15">
        <v>1270.3009990800001</v>
      </c>
      <c r="H1776" s="15">
        <v>1271.4391750699999</v>
      </c>
      <c r="I1776" s="15">
        <v>1273.8783794200001</v>
      </c>
      <c r="J1776" s="15">
        <v>1274.8417503999999</v>
      </c>
      <c r="K1776" s="15">
        <v>1276.68097917</v>
      </c>
      <c r="L1776" s="15">
        <v>1277.19987784</v>
      </c>
      <c r="M1776" s="15">
        <v>1277.47687952</v>
      </c>
      <c r="N1776" s="19">
        <v>1276.32110657</v>
      </c>
      <c r="O1776" s="15">
        <v>1276.0859776899999</v>
      </c>
      <c r="P1776" s="15">
        <v>1276.58160754</v>
      </c>
      <c r="Q1776" s="15">
        <v>1277.83504171</v>
      </c>
      <c r="R1776" s="15">
        <v>1278.4943292600001</v>
      </c>
      <c r="S1776" s="15">
        <v>1280.5156516100001</v>
      </c>
      <c r="T1776" s="15">
        <v>1276.25644945</v>
      </c>
      <c r="U1776" s="15">
        <v>1275.5816920500001</v>
      </c>
      <c r="V1776" s="15">
        <v>1277.81950934</v>
      </c>
      <c r="W1776" s="15">
        <v>1279.8838656</v>
      </c>
      <c r="X1776" s="15">
        <v>1280.6090401199999</v>
      </c>
      <c r="Y1776" s="15">
        <v>1280.9699762400001</v>
      </c>
    </row>
    <row r="1777" spans="1:25" ht="18" thickBot="1" x14ac:dyDescent="0.35">
      <c r="A1777" s="66">
        <v>15</v>
      </c>
      <c r="B1777" s="15">
        <v>1279.81946094</v>
      </c>
      <c r="C1777" s="15">
        <v>1267.6937867900001</v>
      </c>
      <c r="D1777" s="15">
        <v>1266.57136352</v>
      </c>
      <c r="E1777" s="15">
        <v>1266.2119865899999</v>
      </c>
      <c r="F1777" s="15">
        <v>1267.8857791400001</v>
      </c>
      <c r="G1777" s="15">
        <v>1274.62391258</v>
      </c>
      <c r="H1777" s="15">
        <v>1272.22351854</v>
      </c>
      <c r="I1777" s="15">
        <v>1276.2011220900001</v>
      </c>
      <c r="J1777" s="15">
        <v>1282.41739489</v>
      </c>
      <c r="K1777" s="15">
        <v>1280.6511053900001</v>
      </c>
      <c r="L1777" s="15">
        <v>1280.97328128</v>
      </c>
      <c r="M1777" s="15">
        <v>1280.7423469</v>
      </c>
      <c r="N1777" s="19">
        <v>1277.2989394399999</v>
      </c>
      <c r="O1777" s="15">
        <v>1278.99098377</v>
      </c>
      <c r="P1777" s="15">
        <v>1280.3010982000001</v>
      </c>
      <c r="Q1777" s="15">
        <v>1279.4819055400001</v>
      </c>
      <c r="R1777" s="15">
        <v>1278.8111954400001</v>
      </c>
      <c r="S1777" s="15">
        <v>1277.76226453</v>
      </c>
      <c r="T1777" s="15">
        <v>1276.49160742</v>
      </c>
      <c r="U1777" s="15">
        <v>1277.2716234500001</v>
      </c>
      <c r="V1777" s="15">
        <v>1278.30838012</v>
      </c>
      <c r="W1777" s="15">
        <v>1279.7692018299999</v>
      </c>
      <c r="X1777" s="15">
        <v>1273.98838075</v>
      </c>
      <c r="Y1777" s="15">
        <v>1280.94208411</v>
      </c>
    </row>
    <row r="1778" spans="1:25" ht="18" thickBot="1" x14ac:dyDescent="0.35">
      <c r="A1778" s="66">
        <v>16</v>
      </c>
      <c r="B1778" s="15">
        <v>1272.1723995300001</v>
      </c>
      <c r="C1778" s="15">
        <v>1271.36344106</v>
      </c>
      <c r="D1778" s="15">
        <v>1270.0680786200001</v>
      </c>
      <c r="E1778" s="15">
        <v>1270.51539353</v>
      </c>
      <c r="F1778" s="15">
        <v>1268.13523265</v>
      </c>
      <c r="G1778" s="15">
        <v>1269.2993214099999</v>
      </c>
      <c r="H1778" s="15">
        <v>1276.92213176</v>
      </c>
      <c r="I1778" s="15">
        <v>1282.3065371299999</v>
      </c>
      <c r="J1778" s="15">
        <v>1276.85543134</v>
      </c>
      <c r="K1778" s="15">
        <v>1274.12976953</v>
      </c>
      <c r="L1778" s="15">
        <v>1272.32358978</v>
      </c>
      <c r="M1778" s="15">
        <v>1276.1745726900001</v>
      </c>
      <c r="N1778" s="19">
        <v>1275.2400984799999</v>
      </c>
      <c r="O1778" s="15">
        <v>1275.95664093</v>
      </c>
      <c r="P1778" s="15">
        <v>1276.87970896</v>
      </c>
      <c r="Q1778" s="15">
        <v>1279.0898100900001</v>
      </c>
      <c r="R1778" s="15">
        <v>1280.08317747</v>
      </c>
      <c r="S1778" s="15">
        <v>1274.4180026700001</v>
      </c>
      <c r="T1778" s="15">
        <v>1273.6338146200001</v>
      </c>
      <c r="U1778" s="15">
        <v>1275.8060002899999</v>
      </c>
      <c r="V1778" s="15">
        <v>1272.3864071800001</v>
      </c>
      <c r="W1778" s="15">
        <v>1275.43337146</v>
      </c>
      <c r="X1778" s="15">
        <v>1276.3228819799999</v>
      </c>
      <c r="Y1778" s="15">
        <v>1274.7558626100001</v>
      </c>
    </row>
    <row r="1779" spans="1:25" ht="18" thickBot="1" x14ac:dyDescent="0.35">
      <c r="A1779" s="66">
        <v>17</v>
      </c>
      <c r="B1779" s="15">
        <v>1269.72997237</v>
      </c>
      <c r="C1779" s="15">
        <v>1275.37620558</v>
      </c>
      <c r="D1779" s="15">
        <v>1272.0110460000001</v>
      </c>
      <c r="E1779" s="15">
        <v>1270.63555374</v>
      </c>
      <c r="F1779" s="15">
        <v>1268.5411331800001</v>
      </c>
      <c r="G1779" s="15">
        <v>1277.8688063</v>
      </c>
      <c r="H1779" s="15">
        <v>1279.60005707</v>
      </c>
      <c r="I1779" s="15">
        <v>1272.9244923000001</v>
      </c>
      <c r="J1779" s="15">
        <v>1273.8611112599999</v>
      </c>
      <c r="K1779" s="15">
        <v>1273.77162765</v>
      </c>
      <c r="L1779" s="15">
        <v>1273.10327469</v>
      </c>
      <c r="M1779" s="15">
        <v>1265.4403983300001</v>
      </c>
      <c r="N1779" s="19">
        <v>1269.4119661</v>
      </c>
      <c r="O1779" s="15">
        <v>1269.58041278</v>
      </c>
      <c r="P1779" s="15">
        <v>1273.53319087</v>
      </c>
      <c r="Q1779" s="15">
        <v>1273.9154920400001</v>
      </c>
      <c r="R1779" s="15">
        <v>1270.3412506700001</v>
      </c>
      <c r="S1779" s="15">
        <v>1271.0368154800001</v>
      </c>
      <c r="T1779" s="15">
        <v>1274.0205602200001</v>
      </c>
      <c r="U1779" s="15">
        <v>1270.8096556800001</v>
      </c>
      <c r="V1779" s="15">
        <v>1271.87769041</v>
      </c>
      <c r="W1779" s="15">
        <v>1273.5308371799999</v>
      </c>
      <c r="X1779" s="15">
        <v>1278.1338674400001</v>
      </c>
      <c r="Y1779" s="15">
        <v>1275.58825028</v>
      </c>
    </row>
    <row r="1780" spans="1:25" ht="18" thickBot="1" x14ac:dyDescent="0.35">
      <c r="A1780" s="66">
        <v>18</v>
      </c>
      <c r="B1780" s="15">
        <v>1282.87132591</v>
      </c>
      <c r="C1780" s="15">
        <v>1276.2659988400001</v>
      </c>
      <c r="D1780" s="15">
        <v>1276.5795256900001</v>
      </c>
      <c r="E1780" s="15">
        <v>1271.1931096600001</v>
      </c>
      <c r="F1780" s="15">
        <v>1270.4428745</v>
      </c>
      <c r="G1780" s="15">
        <v>1276.261708</v>
      </c>
      <c r="H1780" s="15">
        <v>1270.53523967</v>
      </c>
      <c r="I1780" s="15">
        <v>1274.0898436300001</v>
      </c>
      <c r="J1780" s="15">
        <v>1273.16425759</v>
      </c>
      <c r="K1780" s="15">
        <v>1272.96241629</v>
      </c>
      <c r="L1780" s="15">
        <v>1269.17894813</v>
      </c>
      <c r="M1780" s="15">
        <v>1277.19396441</v>
      </c>
      <c r="N1780" s="19">
        <v>1270.5056398900001</v>
      </c>
      <c r="O1780" s="15">
        <v>1271.8911361</v>
      </c>
      <c r="P1780" s="15">
        <v>1272.01945383</v>
      </c>
      <c r="Q1780" s="15">
        <v>1273.4431051700001</v>
      </c>
      <c r="R1780" s="15">
        <v>1271.0780564900001</v>
      </c>
      <c r="S1780" s="15">
        <v>1272.5970681700001</v>
      </c>
      <c r="T1780" s="15">
        <v>1277.2507628999999</v>
      </c>
      <c r="U1780" s="15">
        <v>1275.13355424</v>
      </c>
      <c r="V1780" s="15">
        <v>1277.1217323000001</v>
      </c>
      <c r="W1780" s="15">
        <v>1275.4413286700001</v>
      </c>
      <c r="X1780" s="15">
        <v>1276.4336520700001</v>
      </c>
      <c r="Y1780" s="15">
        <v>1278.40574713</v>
      </c>
    </row>
    <row r="1781" spans="1:25" ht="18" thickBot="1" x14ac:dyDescent="0.35">
      <c r="A1781" s="66">
        <v>19</v>
      </c>
      <c r="B1781" s="15">
        <v>1277.1671936299999</v>
      </c>
      <c r="C1781" s="15">
        <v>1269.5284722199999</v>
      </c>
      <c r="D1781" s="15">
        <v>1271.21357203</v>
      </c>
      <c r="E1781" s="15">
        <v>1265.8521548599999</v>
      </c>
      <c r="F1781" s="15">
        <v>1269.3201042200001</v>
      </c>
      <c r="G1781" s="15">
        <v>1275.06647757</v>
      </c>
      <c r="H1781" s="15">
        <v>1276.1166506300001</v>
      </c>
      <c r="I1781" s="15">
        <v>1277.7410923899999</v>
      </c>
      <c r="J1781" s="15">
        <v>1281.4693057900001</v>
      </c>
      <c r="K1781" s="15">
        <v>1279.80170348</v>
      </c>
      <c r="L1781" s="15">
        <v>1267.39655027</v>
      </c>
      <c r="M1781" s="15">
        <v>1276.9758564000001</v>
      </c>
      <c r="N1781" s="19">
        <v>1281.80685085</v>
      </c>
      <c r="O1781" s="15">
        <v>1277.9085328200001</v>
      </c>
      <c r="P1781" s="15">
        <v>1282.2772687700001</v>
      </c>
      <c r="Q1781" s="15">
        <v>1279.1601971299999</v>
      </c>
      <c r="R1781" s="15">
        <v>1273.4382516800001</v>
      </c>
      <c r="S1781" s="15">
        <v>1274.0771364</v>
      </c>
      <c r="T1781" s="15">
        <v>1271.64684863</v>
      </c>
      <c r="U1781" s="15">
        <v>1272.2665759500001</v>
      </c>
      <c r="V1781" s="15">
        <v>1270.17766775</v>
      </c>
      <c r="W1781" s="15">
        <v>1277.22024132</v>
      </c>
      <c r="X1781" s="15">
        <v>1280.91164144</v>
      </c>
      <c r="Y1781" s="15">
        <v>1275.0772796799999</v>
      </c>
    </row>
    <row r="1782" spans="1:25" ht="18" thickBot="1" x14ac:dyDescent="0.35">
      <c r="A1782" s="66">
        <v>20</v>
      </c>
      <c r="B1782" s="15">
        <v>1277.2819349399999</v>
      </c>
      <c r="C1782" s="15">
        <v>1263.7252748000001</v>
      </c>
      <c r="D1782" s="15">
        <v>1265.3503452699999</v>
      </c>
      <c r="E1782" s="15">
        <v>1269.99757974</v>
      </c>
      <c r="F1782" s="15">
        <v>1267.6256712700001</v>
      </c>
      <c r="G1782" s="15">
        <v>1268.5232922600001</v>
      </c>
      <c r="H1782" s="15">
        <v>1269.0306438</v>
      </c>
      <c r="I1782" s="15">
        <v>1270.1852793800001</v>
      </c>
      <c r="J1782" s="15">
        <v>1276.73665738</v>
      </c>
      <c r="K1782" s="15">
        <v>1272.7052673600001</v>
      </c>
      <c r="L1782" s="15">
        <v>1267.9263305100001</v>
      </c>
      <c r="M1782" s="15">
        <v>1265.5949869200001</v>
      </c>
      <c r="N1782" s="19">
        <v>1264.88968578</v>
      </c>
      <c r="O1782" s="15">
        <v>1271.11027122</v>
      </c>
      <c r="P1782" s="15">
        <v>1280.57547389</v>
      </c>
      <c r="Q1782" s="15">
        <v>1273.16040466</v>
      </c>
      <c r="R1782" s="15">
        <v>1276.6270278</v>
      </c>
      <c r="S1782" s="15">
        <v>1277.31890202</v>
      </c>
      <c r="T1782" s="15">
        <v>1277.0759021399999</v>
      </c>
      <c r="U1782" s="15">
        <v>1278.9899959500001</v>
      </c>
      <c r="V1782" s="15">
        <v>1277.5740694400001</v>
      </c>
      <c r="W1782" s="15">
        <v>1279.0009085500001</v>
      </c>
      <c r="X1782" s="15">
        <v>1276.78717056</v>
      </c>
      <c r="Y1782" s="15">
        <v>1271.2453029200001</v>
      </c>
    </row>
    <row r="1783" spans="1:25" ht="18" thickBot="1" x14ac:dyDescent="0.35">
      <c r="A1783" s="66">
        <v>21</v>
      </c>
      <c r="B1783" s="15">
        <v>1278.9867121300001</v>
      </c>
      <c r="C1783" s="15">
        <v>1262.6681917400001</v>
      </c>
      <c r="D1783" s="15">
        <v>1262.22399066</v>
      </c>
      <c r="E1783" s="15">
        <v>1263.7192920499999</v>
      </c>
      <c r="F1783" s="15">
        <v>1265.6312936700001</v>
      </c>
      <c r="G1783" s="15">
        <v>1268.3858654200001</v>
      </c>
      <c r="H1783" s="15">
        <v>1266.58846391</v>
      </c>
      <c r="I1783" s="15">
        <v>1265.13497401</v>
      </c>
      <c r="J1783" s="15">
        <v>1266.8177975999999</v>
      </c>
      <c r="K1783" s="15">
        <v>1270.61569306</v>
      </c>
      <c r="L1783" s="15">
        <v>1277.6854125499999</v>
      </c>
      <c r="M1783" s="15">
        <v>1274.8347335200001</v>
      </c>
      <c r="N1783" s="19">
        <v>1273.26476361</v>
      </c>
      <c r="O1783" s="15">
        <v>1278.3868869400001</v>
      </c>
      <c r="P1783" s="15">
        <v>1277.92688615</v>
      </c>
      <c r="Q1783" s="15">
        <v>1275.03559853</v>
      </c>
      <c r="R1783" s="15">
        <v>1277.35345792</v>
      </c>
      <c r="S1783" s="15">
        <v>1275.88719681</v>
      </c>
      <c r="T1783" s="15">
        <v>1279.16486009</v>
      </c>
      <c r="U1783" s="15">
        <v>1277.45640445</v>
      </c>
      <c r="V1783" s="15">
        <v>1275.4963856100001</v>
      </c>
      <c r="W1783" s="15">
        <v>1277.4437953199999</v>
      </c>
      <c r="X1783" s="15">
        <v>1275.7710740800001</v>
      </c>
      <c r="Y1783" s="15">
        <v>1266.1688243799999</v>
      </c>
    </row>
    <row r="1784" spans="1:25" ht="18" thickBot="1" x14ac:dyDescent="0.35">
      <c r="A1784" s="66">
        <v>22</v>
      </c>
      <c r="B1784" s="15">
        <v>1272.3966954699999</v>
      </c>
      <c r="C1784" s="15">
        <v>1261.75462511</v>
      </c>
      <c r="D1784" s="15">
        <v>1262.5770141600001</v>
      </c>
      <c r="E1784" s="15">
        <v>1266.0943890200001</v>
      </c>
      <c r="F1784" s="15">
        <v>1255.83404182</v>
      </c>
      <c r="G1784" s="15">
        <v>1262.3031966400001</v>
      </c>
      <c r="H1784" s="15">
        <v>1269.1587126100001</v>
      </c>
      <c r="I1784" s="15">
        <v>1272.80832407</v>
      </c>
      <c r="J1784" s="15">
        <v>1276.7386590000001</v>
      </c>
      <c r="K1784" s="15">
        <v>1275.41340737</v>
      </c>
      <c r="L1784" s="15">
        <v>1269.55523937</v>
      </c>
      <c r="M1784" s="15">
        <v>1276.4801174900001</v>
      </c>
      <c r="N1784" s="19">
        <v>1278.4730544500001</v>
      </c>
      <c r="O1784" s="15">
        <v>1275.9708926800001</v>
      </c>
      <c r="P1784" s="15">
        <v>1279.0362760200001</v>
      </c>
      <c r="Q1784" s="15">
        <v>1277.6422805899999</v>
      </c>
      <c r="R1784" s="15">
        <v>1269.9053486299999</v>
      </c>
      <c r="S1784" s="15">
        <v>1274.06368802</v>
      </c>
      <c r="T1784" s="15">
        <v>1277.3705330499999</v>
      </c>
      <c r="U1784" s="15">
        <v>1271.9450477600001</v>
      </c>
      <c r="V1784" s="15">
        <v>1260.03239852</v>
      </c>
      <c r="W1784" s="15">
        <v>1279.4216607400001</v>
      </c>
      <c r="X1784" s="15">
        <v>1268.4089620699999</v>
      </c>
      <c r="Y1784" s="15">
        <v>1263.5806693100001</v>
      </c>
    </row>
    <row r="1785" spans="1:25" ht="18" thickBot="1" x14ac:dyDescent="0.35">
      <c r="A1785" s="66">
        <v>23</v>
      </c>
      <c r="B1785" s="15">
        <v>1270.63711087</v>
      </c>
      <c r="C1785" s="15">
        <v>1263.2665311600001</v>
      </c>
      <c r="D1785" s="15">
        <v>1261.4035495400001</v>
      </c>
      <c r="E1785" s="15">
        <v>1256.13755569</v>
      </c>
      <c r="F1785" s="15">
        <v>1252.03199485</v>
      </c>
      <c r="G1785" s="15">
        <v>1252.6081247899999</v>
      </c>
      <c r="H1785" s="15">
        <v>1267.2871835600001</v>
      </c>
      <c r="I1785" s="15">
        <v>1251.5813364000001</v>
      </c>
      <c r="J1785" s="15">
        <v>1266.7586740900001</v>
      </c>
      <c r="K1785" s="15">
        <v>1270.5871082799999</v>
      </c>
      <c r="L1785" s="15">
        <v>1264.07195164</v>
      </c>
      <c r="M1785" s="15">
        <v>1256.4734063000001</v>
      </c>
      <c r="N1785" s="19">
        <v>1255.17584476</v>
      </c>
      <c r="O1785" s="15">
        <v>1262.3379907000001</v>
      </c>
      <c r="P1785" s="15">
        <v>1262.94478624</v>
      </c>
      <c r="Q1785" s="15">
        <v>1267.84586651</v>
      </c>
      <c r="R1785" s="15">
        <v>1268.84692539</v>
      </c>
      <c r="S1785" s="15">
        <v>1268.29834099</v>
      </c>
      <c r="T1785" s="15">
        <v>1264.92141201</v>
      </c>
      <c r="U1785" s="15">
        <v>1262.4594445099999</v>
      </c>
      <c r="V1785" s="15">
        <v>1261.30472513</v>
      </c>
      <c r="W1785" s="15">
        <v>1264.3912690700001</v>
      </c>
      <c r="X1785" s="15">
        <v>1270.6707300600001</v>
      </c>
      <c r="Y1785" s="15">
        <v>1260.20239324</v>
      </c>
    </row>
    <row r="1786" spans="1:25" ht="18" thickBot="1" x14ac:dyDescent="0.35">
      <c r="A1786" s="66">
        <v>24</v>
      </c>
      <c r="B1786" s="15">
        <v>1267.8662379100001</v>
      </c>
      <c r="C1786" s="15">
        <v>1259.19279697</v>
      </c>
      <c r="D1786" s="15">
        <v>1249.9035807099999</v>
      </c>
      <c r="E1786" s="15">
        <v>1248.6879447200001</v>
      </c>
      <c r="F1786" s="15">
        <v>1247.9322318899999</v>
      </c>
      <c r="G1786" s="15">
        <v>1255.8036284300001</v>
      </c>
      <c r="H1786" s="15">
        <v>1261.8183016600001</v>
      </c>
      <c r="I1786" s="15">
        <v>1264.9916897099999</v>
      </c>
      <c r="J1786" s="15">
        <v>1266.5097712300001</v>
      </c>
      <c r="K1786" s="15">
        <v>1271.6296339200001</v>
      </c>
      <c r="L1786" s="15">
        <v>1271.04868364</v>
      </c>
      <c r="M1786" s="15">
        <v>1272.56322105</v>
      </c>
      <c r="N1786" s="19">
        <v>1271.55378673</v>
      </c>
      <c r="O1786" s="15">
        <v>1272.6102627</v>
      </c>
      <c r="P1786" s="15">
        <v>1274.1364830300001</v>
      </c>
      <c r="Q1786" s="15">
        <v>1259.8349147700001</v>
      </c>
      <c r="R1786" s="15">
        <v>1266.62547288</v>
      </c>
      <c r="S1786" s="15">
        <v>1269.75188144</v>
      </c>
      <c r="T1786" s="15">
        <v>1272.7385768500001</v>
      </c>
      <c r="U1786" s="15">
        <v>1269.57472418</v>
      </c>
      <c r="V1786" s="15">
        <v>1269.1509093899999</v>
      </c>
      <c r="W1786" s="15">
        <v>1271.1448258200001</v>
      </c>
      <c r="X1786" s="15">
        <v>1272.3875067199999</v>
      </c>
      <c r="Y1786" s="15">
        <v>1274.0268004899999</v>
      </c>
    </row>
    <row r="1787" spans="1:25" ht="18" thickBot="1" x14ac:dyDescent="0.35">
      <c r="A1787" s="66">
        <v>25</v>
      </c>
      <c r="B1787" s="15">
        <v>1265.50831457</v>
      </c>
      <c r="C1787" s="15">
        <v>1260.29133529</v>
      </c>
      <c r="D1787" s="15">
        <v>1258.12075415</v>
      </c>
      <c r="E1787" s="15">
        <v>1255.55627865</v>
      </c>
      <c r="F1787" s="15">
        <v>1249.1154047</v>
      </c>
      <c r="G1787" s="15">
        <v>1251.29310399</v>
      </c>
      <c r="H1787" s="15">
        <v>1263.0261562800001</v>
      </c>
      <c r="I1787" s="15">
        <v>1262.9815951200001</v>
      </c>
      <c r="J1787" s="15">
        <v>1266.7112276800001</v>
      </c>
      <c r="K1787" s="15">
        <v>1274.3167063000001</v>
      </c>
      <c r="L1787" s="15">
        <v>1271.54456628</v>
      </c>
      <c r="M1787" s="15">
        <v>1269.3813817400001</v>
      </c>
      <c r="N1787" s="19">
        <v>1275.0271720600001</v>
      </c>
      <c r="O1787" s="15">
        <v>1267.2050665700001</v>
      </c>
      <c r="P1787" s="15">
        <v>1261.59799275</v>
      </c>
      <c r="Q1787" s="15">
        <v>1268.9082258799999</v>
      </c>
      <c r="R1787" s="15">
        <v>1270.3830024199999</v>
      </c>
      <c r="S1787" s="15">
        <v>1272.07299764</v>
      </c>
      <c r="T1787" s="15">
        <v>1271.4790882500001</v>
      </c>
      <c r="U1787" s="15">
        <v>1270.6770418400001</v>
      </c>
      <c r="V1787" s="15">
        <v>1269.1978419</v>
      </c>
      <c r="W1787" s="15">
        <v>1275.2248341300001</v>
      </c>
      <c r="X1787" s="15">
        <v>1266.9442265299999</v>
      </c>
      <c r="Y1787" s="15">
        <v>1274.2793110600001</v>
      </c>
    </row>
    <row r="1788" spans="1:25" ht="18" thickBot="1" x14ac:dyDescent="0.35">
      <c r="A1788" s="66">
        <v>26</v>
      </c>
      <c r="B1788" s="15">
        <v>1271.98408872</v>
      </c>
      <c r="C1788" s="15">
        <v>1268.4087717899999</v>
      </c>
      <c r="D1788" s="15">
        <v>1260.7503653200001</v>
      </c>
      <c r="E1788" s="15">
        <v>1257.3411709700001</v>
      </c>
      <c r="F1788" s="15">
        <v>1259.2332378000001</v>
      </c>
      <c r="G1788" s="15">
        <v>1259.68582184</v>
      </c>
      <c r="H1788" s="15">
        <v>1267.6367522400001</v>
      </c>
      <c r="I1788" s="15">
        <v>1270.8384095599999</v>
      </c>
      <c r="J1788" s="15">
        <v>1275.37438376</v>
      </c>
      <c r="K1788" s="15">
        <v>1274.3721200499999</v>
      </c>
      <c r="L1788" s="15">
        <v>1277.24175296</v>
      </c>
      <c r="M1788" s="15">
        <v>1273.16584739</v>
      </c>
      <c r="N1788" s="19">
        <v>1273.7500884999999</v>
      </c>
      <c r="O1788" s="15">
        <v>1276.2164476800001</v>
      </c>
      <c r="P1788" s="15">
        <v>1277.84467556</v>
      </c>
      <c r="Q1788" s="15">
        <v>1270.61728382</v>
      </c>
      <c r="R1788" s="15">
        <v>1279.1072396500001</v>
      </c>
      <c r="S1788" s="15">
        <v>1286.69702949</v>
      </c>
      <c r="T1788" s="15">
        <v>1271.7482024200001</v>
      </c>
      <c r="U1788" s="15">
        <v>1270.10897531</v>
      </c>
      <c r="V1788" s="15">
        <v>1270.9385256800001</v>
      </c>
      <c r="W1788" s="15">
        <v>1272.9017625700001</v>
      </c>
      <c r="X1788" s="15">
        <v>1273.20815659</v>
      </c>
      <c r="Y1788" s="15">
        <v>1273.25077005</v>
      </c>
    </row>
    <row r="1789" spans="1:25" ht="18" thickBot="1" x14ac:dyDescent="0.35">
      <c r="A1789" s="66">
        <v>27</v>
      </c>
      <c r="B1789" s="15">
        <v>1266.73205426</v>
      </c>
      <c r="C1789" s="15">
        <v>1265.1437031</v>
      </c>
      <c r="D1789" s="15">
        <v>1256.2100681100001</v>
      </c>
      <c r="E1789" s="15">
        <v>1257.7344385000001</v>
      </c>
      <c r="F1789" s="15">
        <v>1255.8138821800001</v>
      </c>
      <c r="G1789" s="15">
        <v>1255.0026103299999</v>
      </c>
      <c r="H1789" s="15">
        <v>1254.71158719</v>
      </c>
      <c r="I1789" s="15">
        <v>1259.4219867700001</v>
      </c>
      <c r="J1789" s="15">
        <v>1265.8935441000001</v>
      </c>
      <c r="K1789" s="15">
        <v>1271.0052644</v>
      </c>
      <c r="L1789" s="15">
        <v>1270.0716692799999</v>
      </c>
      <c r="M1789" s="15">
        <v>1270.02949964</v>
      </c>
      <c r="N1789" s="19">
        <v>1272.8210275399999</v>
      </c>
      <c r="O1789" s="15">
        <v>1272.47500691</v>
      </c>
      <c r="P1789" s="15">
        <v>1270.1549593699999</v>
      </c>
      <c r="Q1789" s="15">
        <v>1270.15841963</v>
      </c>
      <c r="R1789" s="15">
        <v>1268.4935847100001</v>
      </c>
      <c r="S1789" s="15">
        <v>1270.0125171</v>
      </c>
      <c r="T1789" s="15">
        <v>1267.31577189</v>
      </c>
      <c r="U1789" s="15">
        <v>1268.01297548</v>
      </c>
      <c r="V1789" s="15">
        <v>1267.6826803199999</v>
      </c>
      <c r="W1789" s="15">
        <v>1264.9475913200001</v>
      </c>
      <c r="X1789" s="15">
        <v>1267.97817717</v>
      </c>
      <c r="Y1789" s="15">
        <v>1266.92779898</v>
      </c>
    </row>
    <row r="1790" spans="1:25" ht="18" thickBot="1" x14ac:dyDescent="0.35">
      <c r="A1790" s="66">
        <v>28</v>
      </c>
      <c r="B1790" s="15">
        <v>1261.4476926</v>
      </c>
      <c r="C1790" s="15">
        <v>1256.3433335699999</v>
      </c>
      <c r="D1790" s="15">
        <v>1255.6503358300001</v>
      </c>
      <c r="E1790" s="15">
        <v>1247.71072572</v>
      </c>
      <c r="F1790" s="15">
        <v>1242.28326169</v>
      </c>
      <c r="G1790" s="15">
        <v>1243.30968106</v>
      </c>
      <c r="H1790" s="15">
        <v>1246.33347486</v>
      </c>
      <c r="I1790" s="15">
        <v>1254.0304096100001</v>
      </c>
      <c r="J1790" s="15">
        <v>1255.54177353</v>
      </c>
      <c r="K1790" s="15">
        <v>1263.0879184099999</v>
      </c>
      <c r="L1790" s="15">
        <v>1253.93940281</v>
      </c>
      <c r="M1790" s="15">
        <v>1261.1631612599999</v>
      </c>
      <c r="N1790" s="19">
        <v>1267.3141459999999</v>
      </c>
      <c r="O1790" s="15">
        <v>1267.7771405600001</v>
      </c>
      <c r="P1790" s="15">
        <v>1266.3816666</v>
      </c>
      <c r="Q1790" s="15">
        <v>1266.6000044800001</v>
      </c>
      <c r="R1790" s="15">
        <v>1265.2628357900001</v>
      </c>
      <c r="S1790" s="15">
        <v>1265.3302333199999</v>
      </c>
      <c r="T1790" s="15">
        <v>1262.70885501</v>
      </c>
      <c r="U1790" s="15">
        <v>1261.4744396999999</v>
      </c>
      <c r="V1790" s="15">
        <v>1264.5954202299999</v>
      </c>
      <c r="W1790" s="15">
        <v>1266.5291525299999</v>
      </c>
      <c r="X1790" s="15">
        <v>1265.9257794100001</v>
      </c>
      <c r="Y1790" s="15">
        <v>1264.7635374700001</v>
      </c>
    </row>
    <row r="1791" spans="1:25" ht="18" thickBot="1" x14ac:dyDescent="0.35">
      <c r="A1791" s="66">
        <v>29</v>
      </c>
      <c r="B1791" s="15">
        <v>1259.7835732000001</v>
      </c>
      <c r="C1791" s="15">
        <v>1258.0240567600001</v>
      </c>
      <c r="D1791" s="15">
        <v>1259.2091302900001</v>
      </c>
      <c r="E1791" s="15">
        <v>1270.8955645400001</v>
      </c>
      <c r="F1791" s="15">
        <v>1284.15927898</v>
      </c>
      <c r="G1791" s="15">
        <v>1346.0543078999999</v>
      </c>
      <c r="H1791" s="15">
        <v>1329.3221187900001</v>
      </c>
      <c r="I1791" s="15">
        <v>1342.56793752</v>
      </c>
      <c r="J1791" s="15">
        <v>1330.8635437600001</v>
      </c>
      <c r="K1791" s="15">
        <v>1328.19287482</v>
      </c>
      <c r="L1791" s="15">
        <v>1330.0466553799999</v>
      </c>
      <c r="M1791" s="15">
        <v>1330.2537762500001</v>
      </c>
      <c r="N1791" s="19">
        <v>1337.0466100900001</v>
      </c>
      <c r="O1791" s="15">
        <v>1339.5098163</v>
      </c>
      <c r="P1791" s="15">
        <v>1338.8239592899999</v>
      </c>
      <c r="Q1791" s="15">
        <v>1332.46760591</v>
      </c>
      <c r="R1791" s="15">
        <v>1329.38143977</v>
      </c>
      <c r="S1791" s="15">
        <v>1329.1862796299999</v>
      </c>
      <c r="T1791" s="15">
        <v>1327.8986969800001</v>
      </c>
      <c r="U1791" s="15">
        <v>1332.6589549800001</v>
      </c>
      <c r="V1791" s="15">
        <v>1340.7774254200001</v>
      </c>
      <c r="W1791" s="15">
        <v>1342.85497005</v>
      </c>
      <c r="X1791" s="15">
        <v>1432.2910252500001</v>
      </c>
      <c r="Y1791" s="15">
        <v>1454.1409653400001</v>
      </c>
    </row>
    <row r="1792" spans="1:25" ht="18" thickBot="1" x14ac:dyDescent="0.35">
      <c r="A1792" s="66">
        <v>30</v>
      </c>
      <c r="B1792" s="15">
        <v>1324.4224101300001</v>
      </c>
      <c r="C1792" s="15">
        <v>1279.38938764</v>
      </c>
      <c r="D1792" s="15">
        <v>1263.4475607100001</v>
      </c>
      <c r="E1792" s="15">
        <v>1274.2210942300001</v>
      </c>
      <c r="F1792" s="15">
        <v>1295.3208389199999</v>
      </c>
      <c r="G1792" s="15">
        <v>1337.78543055</v>
      </c>
      <c r="H1792" s="15">
        <v>1329.82081268</v>
      </c>
      <c r="I1792" s="15">
        <v>1342.9429387</v>
      </c>
      <c r="J1792" s="15">
        <v>1348.9021183499999</v>
      </c>
      <c r="K1792" s="15">
        <v>1351.0978374700001</v>
      </c>
      <c r="L1792" s="15">
        <v>1349.95422115</v>
      </c>
      <c r="M1792" s="15">
        <v>1347.9420044000001</v>
      </c>
      <c r="N1792" s="19">
        <v>1347.08631756</v>
      </c>
      <c r="O1792" s="15">
        <v>1347.71339863</v>
      </c>
      <c r="P1792" s="15">
        <v>1350.46859918</v>
      </c>
      <c r="Q1792" s="15">
        <v>1341.2865687999999</v>
      </c>
      <c r="R1792" s="15">
        <v>1333.1684054300001</v>
      </c>
      <c r="S1792" s="15">
        <v>1300.5853619100001</v>
      </c>
      <c r="T1792" s="15">
        <v>1319.0487918000001</v>
      </c>
      <c r="U1792" s="15">
        <v>1320.81532679</v>
      </c>
      <c r="V1792" s="15">
        <v>1320.92117515</v>
      </c>
      <c r="W1792" s="15">
        <v>1326.29975081</v>
      </c>
      <c r="X1792" s="15">
        <v>1417.9684700800001</v>
      </c>
      <c r="Y1792" s="15">
        <v>1405.8233183</v>
      </c>
    </row>
    <row r="1793" spans="1:25" ht="18" thickBot="1" x14ac:dyDescent="0.35">
      <c r="A1793" s="66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9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</row>
    <row r="1794" spans="1:25" ht="18" thickBot="1" x14ac:dyDescent="0.35"/>
    <row r="1795" spans="1:25" ht="18" thickBot="1" x14ac:dyDescent="0.35">
      <c r="A1795" s="110" t="s">
        <v>0</v>
      </c>
      <c r="B1795" s="112" t="s">
        <v>63</v>
      </c>
      <c r="C1795" s="113"/>
      <c r="D1795" s="113"/>
      <c r="E1795" s="113"/>
      <c r="F1795" s="113"/>
      <c r="G1795" s="113"/>
      <c r="H1795" s="113"/>
      <c r="I1795" s="113"/>
      <c r="J1795" s="113"/>
      <c r="K1795" s="113"/>
      <c r="L1795" s="113"/>
      <c r="M1795" s="113"/>
      <c r="N1795" s="113"/>
      <c r="O1795" s="113"/>
      <c r="P1795" s="113"/>
      <c r="Q1795" s="113"/>
      <c r="R1795" s="113"/>
      <c r="S1795" s="113"/>
      <c r="T1795" s="113"/>
      <c r="U1795" s="113"/>
      <c r="V1795" s="113"/>
      <c r="W1795" s="113"/>
      <c r="X1795" s="113"/>
      <c r="Y1795" s="114"/>
    </row>
    <row r="1796" spans="1:25" ht="33.75" thickBot="1" x14ac:dyDescent="0.35">
      <c r="A1796" s="111"/>
      <c r="B1796" s="37" t="s">
        <v>1</v>
      </c>
      <c r="C1796" s="37" t="s">
        <v>2</v>
      </c>
      <c r="D1796" s="37" t="s">
        <v>3</v>
      </c>
      <c r="E1796" s="37" t="s">
        <v>4</v>
      </c>
      <c r="F1796" s="37" t="s">
        <v>5</v>
      </c>
      <c r="G1796" s="37" t="s">
        <v>6</v>
      </c>
      <c r="H1796" s="37" t="s">
        <v>7</v>
      </c>
      <c r="I1796" s="37" t="s">
        <v>8</v>
      </c>
      <c r="J1796" s="37" t="s">
        <v>9</v>
      </c>
      <c r="K1796" s="37" t="s">
        <v>10</v>
      </c>
      <c r="L1796" s="37" t="s">
        <v>11</v>
      </c>
      <c r="M1796" s="37" t="s">
        <v>12</v>
      </c>
      <c r="N1796" s="9" t="s">
        <v>13</v>
      </c>
      <c r="O1796" s="34" t="s">
        <v>14</v>
      </c>
      <c r="P1796" s="34" t="s">
        <v>15</v>
      </c>
      <c r="Q1796" s="34" t="s">
        <v>16</v>
      </c>
      <c r="R1796" s="34" t="s">
        <v>17</v>
      </c>
      <c r="S1796" s="34" t="s">
        <v>18</v>
      </c>
      <c r="T1796" s="34" t="s">
        <v>19</v>
      </c>
      <c r="U1796" s="34" t="s">
        <v>20</v>
      </c>
      <c r="V1796" s="34" t="s">
        <v>21</v>
      </c>
      <c r="W1796" s="34" t="s">
        <v>22</v>
      </c>
      <c r="X1796" s="34" t="s">
        <v>23</v>
      </c>
      <c r="Y1796" s="34" t="s">
        <v>24</v>
      </c>
    </row>
    <row r="1797" spans="1:25" ht="18" thickBot="1" x14ac:dyDescent="0.35">
      <c r="A1797" s="66">
        <v>1</v>
      </c>
      <c r="B1797" s="15">
        <v>1320.95356646</v>
      </c>
      <c r="C1797" s="15">
        <v>1304.9952535</v>
      </c>
      <c r="D1797" s="15">
        <v>1299.62666898</v>
      </c>
      <c r="E1797" s="15">
        <v>1299.2988064000001</v>
      </c>
      <c r="F1797" s="15">
        <v>1301.66719509</v>
      </c>
      <c r="G1797" s="15">
        <v>1298.46453677</v>
      </c>
      <c r="H1797" s="15">
        <v>1304.5284797700001</v>
      </c>
      <c r="I1797" s="15">
        <v>1312.262927</v>
      </c>
      <c r="J1797" s="15">
        <v>1314.9653509100001</v>
      </c>
      <c r="K1797" s="15">
        <v>1329.73466121</v>
      </c>
      <c r="L1797" s="15">
        <v>1378.0289758599999</v>
      </c>
      <c r="M1797" s="15">
        <v>1371.5223962</v>
      </c>
      <c r="N1797" s="17">
        <v>1374.9272775100001</v>
      </c>
      <c r="O1797" s="18">
        <v>1365.0623510800001</v>
      </c>
      <c r="P1797" s="18">
        <v>1317.4537349</v>
      </c>
      <c r="Q1797" s="18">
        <v>1312.6501340899999</v>
      </c>
      <c r="R1797" s="18">
        <v>1311.54021603</v>
      </c>
      <c r="S1797" s="18">
        <v>1312.64063996</v>
      </c>
      <c r="T1797" s="18">
        <v>1313.17060593</v>
      </c>
      <c r="U1797" s="18">
        <v>1320.1663552699999</v>
      </c>
      <c r="V1797" s="18">
        <v>1318.51132745</v>
      </c>
      <c r="W1797" s="18">
        <v>1314.41683094</v>
      </c>
      <c r="X1797" s="18">
        <v>1311.73307344</v>
      </c>
      <c r="Y1797" s="18">
        <v>1301.99683405</v>
      </c>
    </row>
    <row r="1798" spans="1:25" ht="18" thickBot="1" x14ac:dyDescent="0.35">
      <c r="A1798" s="66">
        <v>2</v>
      </c>
      <c r="B1798" s="15">
        <v>1312.94810646</v>
      </c>
      <c r="C1798" s="15">
        <v>1318.0274801600001</v>
      </c>
      <c r="D1798" s="15">
        <v>1317.06462362</v>
      </c>
      <c r="E1798" s="15">
        <v>1317.44813494</v>
      </c>
      <c r="F1798" s="15">
        <v>1333.5784255999999</v>
      </c>
      <c r="G1798" s="15">
        <v>1370.7750743500001</v>
      </c>
      <c r="H1798" s="15">
        <v>1384.98396458</v>
      </c>
      <c r="I1798" s="15">
        <v>1379.7433921300001</v>
      </c>
      <c r="J1798" s="15">
        <v>1393.25403276</v>
      </c>
      <c r="K1798" s="15">
        <v>1399.6118322699999</v>
      </c>
      <c r="L1798" s="15">
        <v>1393.7665326599999</v>
      </c>
      <c r="M1798" s="15">
        <v>1398.0462833199999</v>
      </c>
      <c r="N1798" s="19">
        <v>1395.99664738</v>
      </c>
      <c r="O1798" s="15">
        <v>1405.0106904900001</v>
      </c>
      <c r="P1798" s="15">
        <v>1396.5910677900001</v>
      </c>
      <c r="Q1798" s="15">
        <v>1382.2354649900001</v>
      </c>
      <c r="R1798" s="15">
        <v>1380.8204206</v>
      </c>
      <c r="S1798" s="15">
        <v>1375.6438704300001</v>
      </c>
      <c r="T1798" s="15">
        <v>1372.7068582100001</v>
      </c>
      <c r="U1798" s="15">
        <v>1423.4026832700001</v>
      </c>
      <c r="V1798" s="15">
        <v>1354.9864173799999</v>
      </c>
      <c r="W1798" s="15">
        <v>1340.9094019900001</v>
      </c>
      <c r="X1798" s="15">
        <v>1338.2792199800001</v>
      </c>
      <c r="Y1798" s="15">
        <v>1340.5680814699999</v>
      </c>
    </row>
    <row r="1799" spans="1:25" ht="18" thickBot="1" x14ac:dyDescent="0.35">
      <c r="A1799" s="66">
        <v>3</v>
      </c>
      <c r="B1799" s="15">
        <v>1334.5014157400001</v>
      </c>
      <c r="C1799" s="15">
        <v>1334.22527782</v>
      </c>
      <c r="D1799" s="15">
        <v>1331.8280297599999</v>
      </c>
      <c r="E1799" s="15">
        <v>1331.4089455000001</v>
      </c>
      <c r="F1799" s="15">
        <v>1344.6030023600001</v>
      </c>
      <c r="G1799" s="15">
        <v>1379.8439881100001</v>
      </c>
      <c r="H1799" s="15">
        <v>1384.2767680700001</v>
      </c>
      <c r="I1799" s="15">
        <v>1385.1242734</v>
      </c>
      <c r="J1799" s="15">
        <v>1398.38113757</v>
      </c>
      <c r="K1799" s="15">
        <v>1399.2761181400001</v>
      </c>
      <c r="L1799" s="15">
        <v>1399.38973121</v>
      </c>
      <c r="M1799" s="15">
        <v>1397.8533289700001</v>
      </c>
      <c r="N1799" s="19">
        <v>1394.98282485</v>
      </c>
      <c r="O1799" s="15">
        <v>1389.71563896</v>
      </c>
      <c r="P1799" s="15">
        <v>1385.80713689</v>
      </c>
      <c r="Q1799" s="15">
        <v>1391.8032935599999</v>
      </c>
      <c r="R1799" s="15">
        <v>1384.83709866</v>
      </c>
      <c r="S1799" s="15">
        <v>1375.34964734</v>
      </c>
      <c r="T1799" s="15">
        <v>1374.99262914</v>
      </c>
      <c r="U1799" s="15">
        <v>1407.7215135599999</v>
      </c>
      <c r="V1799" s="15">
        <v>1352.63041303</v>
      </c>
      <c r="W1799" s="15">
        <v>1340.5854096</v>
      </c>
      <c r="X1799" s="15">
        <v>1340.9297385499999</v>
      </c>
      <c r="Y1799" s="15">
        <v>1338.76670021</v>
      </c>
    </row>
    <row r="1800" spans="1:25" ht="18" thickBot="1" x14ac:dyDescent="0.35">
      <c r="A1800" s="66">
        <v>4</v>
      </c>
      <c r="B1800" s="15">
        <v>1338.87429051</v>
      </c>
      <c r="C1800" s="15">
        <v>1332.10645654</v>
      </c>
      <c r="D1800" s="15">
        <v>1326.6624993800001</v>
      </c>
      <c r="E1800" s="15">
        <v>1325.0910092300001</v>
      </c>
      <c r="F1800" s="15">
        <v>1343.1886398700001</v>
      </c>
      <c r="G1800" s="15">
        <v>1377.94895236</v>
      </c>
      <c r="H1800" s="15">
        <v>1391.5523233700001</v>
      </c>
      <c r="I1800" s="15">
        <v>1390.01499448</v>
      </c>
      <c r="J1800" s="15">
        <v>1404.3526553500001</v>
      </c>
      <c r="K1800" s="15">
        <v>1403.165299</v>
      </c>
      <c r="L1800" s="15">
        <v>1404.41560972</v>
      </c>
      <c r="M1800" s="15">
        <v>1404.0120510300001</v>
      </c>
      <c r="N1800" s="19">
        <v>1406.6146104700001</v>
      </c>
      <c r="O1800" s="15">
        <v>1404.92242558</v>
      </c>
      <c r="P1800" s="15">
        <v>1405.7204229399999</v>
      </c>
      <c r="Q1800" s="15">
        <v>1392.7417939500001</v>
      </c>
      <c r="R1800" s="15">
        <v>1391.7722445900001</v>
      </c>
      <c r="S1800" s="15">
        <v>1382.5678498</v>
      </c>
      <c r="T1800" s="15">
        <v>1380.8402917600001</v>
      </c>
      <c r="U1800" s="15">
        <v>1411.00991851</v>
      </c>
      <c r="V1800" s="15">
        <v>1358.0022195700001</v>
      </c>
      <c r="W1800" s="15">
        <v>1343.6621612900001</v>
      </c>
      <c r="X1800" s="15">
        <v>1345.8643084600001</v>
      </c>
      <c r="Y1800" s="15">
        <v>1339.8395062500001</v>
      </c>
    </row>
    <row r="1801" spans="1:25" ht="18" thickBot="1" x14ac:dyDescent="0.35">
      <c r="A1801" s="66">
        <v>5</v>
      </c>
      <c r="B1801" s="15">
        <v>1329.3551123500001</v>
      </c>
      <c r="C1801" s="15">
        <v>1329.92211931</v>
      </c>
      <c r="D1801" s="15">
        <v>1320.9277391000001</v>
      </c>
      <c r="E1801" s="15">
        <v>1319.9872422200001</v>
      </c>
      <c r="F1801" s="15">
        <v>1347.8833701799999</v>
      </c>
      <c r="G1801" s="15">
        <v>1379.65783373</v>
      </c>
      <c r="H1801" s="15">
        <v>1386.9447530100001</v>
      </c>
      <c r="I1801" s="15">
        <v>1384.05246268</v>
      </c>
      <c r="J1801" s="15">
        <v>1388.96865877</v>
      </c>
      <c r="K1801" s="15">
        <v>1387.85514083</v>
      </c>
      <c r="L1801" s="15">
        <v>1395.9865209100001</v>
      </c>
      <c r="M1801" s="15">
        <v>1392.3845417499999</v>
      </c>
      <c r="N1801" s="19">
        <v>1400.43305098</v>
      </c>
      <c r="O1801" s="15">
        <v>1407.9463567299999</v>
      </c>
      <c r="P1801" s="15">
        <v>1447.2820169300001</v>
      </c>
      <c r="Q1801" s="15">
        <v>1390.4926717400001</v>
      </c>
      <c r="R1801" s="15">
        <v>1389.1522247299999</v>
      </c>
      <c r="S1801" s="15">
        <v>1395.44212367</v>
      </c>
      <c r="T1801" s="15">
        <v>1391.6864399200001</v>
      </c>
      <c r="U1801" s="15">
        <v>1409.1061584900001</v>
      </c>
      <c r="V1801" s="15">
        <v>1368.9438543399999</v>
      </c>
      <c r="W1801" s="15">
        <v>1347.94886544</v>
      </c>
      <c r="X1801" s="15">
        <v>1349.70048774</v>
      </c>
      <c r="Y1801" s="15">
        <v>1341.79809692</v>
      </c>
    </row>
    <row r="1802" spans="1:25" ht="18" thickBot="1" x14ac:dyDescent="0.35">
      <c r="A1802" s="66">
        <v>6</v>
      </c>
      <c r="B1802" s="15">
        <v>1332.3687875600001</v>
      </c>
      <c r="C1802" s="15">
        <v>1326.94867858</v>
      </c>
      <c r="D1802" s="15">
        <v>1325.7758592499999</v>
      </c>
      <c r="E1802" s="15">
        <v>1319.27891942</v>
      </c>
      <c r="F1802" s="15">
        <v>1351.77665035</v>
      </c>
      <c r="G1802" s="15">
        <v>1373.4103913700001</v>
      </c>
      <c r="H1802" s="15">
        <v>1383.3212667800001</v>
      </c>
      <c r="I1802" s="15">
        <v>1381.5631956500001</v>
      </c>
      <c r="J1802" s="15">
        <v>1389.57100702</v>
      </c>
      <c r="K1802" s="15">
        <v>1388.31577939</v>
      </c>
      <c r="L1802" s="15">
        <v>1387.1385715399999</v>
      </c>
      <c r="M1802" s="15">
        <v>1385.64364312</v>
      </c>
      <c r="N1802" s="19">
        <v>1386.5442699800001</v>
      </c>
      <c r="O1802" s="15">
        <v>1387.2923608999999</v>
      </c>
      <c r="P1802" s="15">
        <v>1383.9743677500001</v>
      </c>
      <c r="Q1802" s="15">
        <v>1381.31104443</v>
      </c>
      <c r="R1802" s="15">
        <v>1414.9934277300001</v>
      </c>
      <c r="S1802" s="15">
        <v>1421.9517443300001</v>
      </c>
      <c r="T1802" s="15">
        <v>1417.98388742</v>
      </c>
      <c r="U1802" s="15">
        <v>1494.7635027900001</v>
      </c>
      <c r="V1802" s="15">
        <v>1446.74927574</v>
      </c>
      <c r="W1802" s="15">
        <v>1337.6859242600001</v>
      </c>
      <c r="X1802" s="15">
        <v>1341.5330154400001</v>
      </c>
      <c r="Y1802" s="15">
        <v>1338.84693406</v>
      </c>
    </row>
    <row r="1803" spans="1:25" ht="18" thickBot="1" x14ac:dyDescent="0.35">
      <c r="A1803" s="66">
        <v>7</v>
      </c>
      <c r="B1803" s="15">
        <v>1346.09151374</v>
      </c>
      <c r="C1803" s="15">
        <v>1346.55537267</v>
      </c>
      <c r="D1803" s="15">
        <v>1323.49010703</v>
      </c>
      <c r="E1803" s="15">
        <v>1320.3747854200001</v>
      </c>
      <c r="F1803" s="15">
        <v>1313.2817999399999</v>
      </c>
      <c r="G1803" s="15">
        <v>1314.74462219</v>
      </c>
      <c r="H1803" s="15">
        <v>1316.7592168000001</v>
      </c>
      <c r="I1803" s="15">
        <v>1315.2916278600001</v>
      </c>
      <c r="J1803" s="15">
        <v>1318.83882389</v>
      </c>
      <c r="K1803" s="15">
        <v>1308.4086768899999</v>
      </c>
      <c r="L1803" s="15">
        <v>1304.17551871</v>
      </c>
      <c r="M1803" s="15">
        <v>1307.7033221500001</v>
      </c>
      <c r="N1803" s="19">
        <v>1300.98116559</v>
      </c>
      <c r="O1803" s="15">
        <v>1301.8137132100001</v>
      </c>
      <c r="P1803" s="15">
        <v>1300.1439987200001</v>
      </c>
      <c r="Q1803" s="15">
        <v>1303.8551086800001</v>
      </c>
      <c r="R1803" s="15">
        <v>1295.6440731499999</v>
      </c>
      <c r="S1803" s="15">
        <v>1302.8484594500001</v>
      </c>
      <c r="T1803" s="15">
        <v>1306.0958935900001</v>
      </c>
      <c r="U1803" s="15">
        <v>1306.4509962899999</v>
      </c>
      <c r="V1803" s="15">
        <v>1304.0348465500001</v>
      </c>
      <c r="W1803" s="15">
        <v>1306.55945864</v>
      </c>
      <c r="X1803" s="15">
        <v>1312.61874143</v>
      </c>
      <c r="Y1803" s="15">
        <v>1311.1668055600001</v>
      </c>
    </row>
    <row r="1804" spans="1:25" ht="18" thickBot="1" x14ac:dyDescent="0.35">
      <c r="A1804" s="66">
        <v>8</v>
      </c>
      <c r="B1804" s="15">
        <v>1312.8093475400001</v>
      </c>
      <c r="C1804" s="15">
        <v>1310.1912896399999</v>
      </c>
      <c r="D1804" s="15">
        <v>1313.2819434600001</v>
      </c>
      <c r="E1804" s="15">
        <v>1307.1902887700001</v>
      </c>
      <c r="F1804" s="15">
        <v>1308.1986643499999</v>
      </c>
      <c r="G1804" s="15">
        <v>1311.7857364000001</v>
      </c>
      <c r="H1804" s="15">
        <v>1309.28652508</v>
      </c>
      <c r="I1804" s="15">
        <v>1310.95656229</v>
      </c>
      <c r="J1804" s="15">
        <v>1327.91915806</v>
      </c>
      <c r="K1804" s="15">
        <v>1323.1231084799999</v>
      </c>
      <c r="L1804" s="15">
        <v>1320.1345875</v>
      </c>
      <c r="M1804" s="15">
        <v>1364.89101759</v>
      </c>
      <c r="N1804" s="19">
        <v>1325.10292372</v>
      </c>
      <c r="O1804" s="15">
        <v>1348.6433207600001</v>
      </c>
      <c r="P1804" s="15">
        <v>1350.8380287100001</v>
      </c>
      <c r="Q1804" s="15">
        <v>1337.24859661</v>
      </c>
      <c r="R1804" s="15">
        <v>1322.5757679400001</v>
      </c>
      <c r="S1804" s="15">
        <v>1320.7659400499999</v>
      </c>
      <c r="T1804" s="15">
        <v>1322.66410436</v>
      </c>
      <c r="U1804" s="15">
        <v>1308.87907711</v>
      </c>
      <c r="V1804" s="15">
        <v>1306.40084211</v>
      </c>
      <c r="W1804" s="15">
        <v>1307.0637325499999</v>
      </c>
      <c r="X1804" s="15">
        <v>1310.93882207</v>
      </c>
      <c r="Y1804" s="15">
        <v>1309.7714667600001</v>
      </c>
    </row>
    <row r="1805" spans="1:25" ht="18" thickBot="1" x14ac:dyDescent="0.35">
      <c r="A1805" s="66">
        <v>9</v>
      </c>
      <c r="B1805" s="15">
        <v>1310.93181226</v>
      </c>
      <c r="C1805" s="15">
        <v>1308.48505052</v>
      </c>
      <c r="D1805" s="15">
        <v>1308.2575641200001</v>
      </c>
      <c r="E1805" s="15">
        <v>1308.6341785300001</v>
      </c>
      <c r="F1805" s="15">
        <v>1309.41475483</v>
      </c>
      <c r="G1805" s="15">
        <v>1311.1996338000001</v>
      </c>
      <c r="H1805" s="15">
        <v>1311.8314479000001</v>
      </c>
      <c r="I1805" s="15">
        <v>1310.08081533</v>
      </c>
      <c r="J1805" s="15">
        <v>1324.7786952199999</v>
      </c>
      <c r="K1805" s="15">
        <v>1322.2927738200001</v>
      </c>
      <c r="L1805" s="15">
        <v>1320.9215635800001</v>
      </c>
      <c r="M1805" s="15">
        <v>1321.9385784999999</v>
      </c>
      <c r="N1805" s="19">
        <v>1323.8328701400001</v>
      </c>
      <c r="O1805" s="15">
        <v>1326.5467561400001</v>
      </c>
      <c r="P1805" s="15">
        <v>1326.1832140900001</v>
      </c>
      <c r="Q1805" s="15">
        <v>1322.3839051699999</v>
      </c>
      <c r="R1805" s="15">
        <v>1323.81240738</v>
      </c>
      <c r="S1805" s="15">
        <v>1321.07664531</v>
      </c>
      <c r="T1805" s="15">
        <v>1329.62044629</v>
      </c>
      <c r="U1805" s="15">
        <v>1318.41291477</v>
      </c>
      <c r="V1805" s="15">
        <v>1308.93390957</v>
      </c>
      <c r="W1805" s="15">
        <v>1311.3247512800001</v>
      </c>
      <c r="X1805" s="15">
        <v>1306.7070355400001</v>
      </c>
      <c r="Y1805" s="15">
        <v>1306.29220603</v>
      </c>
    </row>
    <row r="1806" spans="1:25" ht="18" thickBot="1" x14ac:dyDescent="0.35">
      <c r="A1806" s="66">
        <v>10</v>
      </c>
      <c r="B1806" s="15">
        <v>1309.1041705600001</v>
      </c>
      <c r="C1806" s="15">
        <v>1299.1080231200001</v>
      </c>
      <c r="D1806" s="15">
        <v>1295.03723079</v>
      </c>
      <c r="E1806" s="15">
        <v>1277.28467445</v>
      </c>
      <c r="F1806" s="15">
        <v>1281.6388636199999</v>
      </c>
      <c r="G1806" s="15">
        <v>1285.44316463</v>
      </c>
      <c r="H1806" s="15">
        <v>1317.6242777</v>
      </c>
      <c r="I1806" s="15">
        <v>1337.9719709799999</v>
      </c>
      <c r="J1806" s="15">
        <v>1328.7264516</v>
      </c>
      <c r="K1806" s="15">
        <v>1313.5477092799999</v>
      </c>
      <c r="L1806" s="15">
        <v>1310.54961757</v>
      </c>
      <c r="M1806" s="15">
        <v>1313.8858699899999</v>
      </c>
      <c r="N1806" s="19">
        <v>1312.33002949</v>
      </c>
      <c r="O1806" s="15">
        <v>1313.1215442800001</v>
      </c>
      <c r="P1806" s="15">
        <v>1307.61784794</v>
      </c>
      <c r="Q1806" s="15">
        <v>1303.99985563</v>
      </c>
      <c r="R1806" s="15">
        <v>1304.7310648</v>
      </c>
      <c r="S1806" s="15">
        <v>1318.1158622200001</v>
      </c>
      <c r="T1806" s="15">
        <v>1327.16145536</v>
      </c>
      <c r="U1806" s="15">
        <v>1318.8516390100001</v>
      </c>
      <c r="V1806" s="15">
        <v>1311.6739365999999</v>
      </c>
      <c r="W1806" s="15">
        <v>1313.9696617500001</v>
      </c>
      <c r="X1806" s="15">
        <v>1311.5246038400001</v>
      </c>
      <c r="Y1806" s="15">
        <v>1300.4736203100001</v>
      </c>
    </row>
    <row r="1807" spans="1:25" ht="18" thickBot="1" x14ac:dyDescent="0.35">
      <c r="A1807" s="66">
        <v>11</v>
      </c>
      <c r="B1807" s="15">
        <v>1299.7047065700001</v>
      </c>
      <c r="C1807" s="15">
        <v>1296.06814239</v>
      </c>
      <c r="D1807" s="15">
        <v>1289.1918319900001</v>
      </c>
      <c r="E1807" s="15">
        <v>1287.8051952800001</v>
      </c>
      <c r="F1807" s="15">
        <v>1287.2151261399999</v>
      </c>
      <c r="G1807" s="15">
        <v>1291.79651982</v>
      </c>
      <c r="H1807" s="15">
        <v>1301.69329973</v>
      </c>
      <c r="I1807" s="15">
        <v>1313.9795127899999</v>
      </c>
      <c r="J1807" s="15">
        <v>1329.6371086500001</v>
      </c>
      <c r="K1807" s="15">
        <v>1320.4015016400001</v>
      </c>
      <c r="L1807" s="15">
        <v>1318.6783900600001</v>
      </c>
      <c r="M1807" s="15">
        <v>1324.00727843</v>
      </c>
      <c r="N1807" s="19">
        <v>1351.6367911100001</v>
      </c>
      <c r="O1807" s="15">
        <v>1357.74713748</v>
      </c>
      <c r="P1807" s="15">
        <v>1358.89344701</v>
      </c>
      <c r="Q1807" s="15">
        <v>1357.64978879</v>
      </c>
      <c r="R1807" s="15">
        <v>1328.8732260300001</v>
      </c>
      <c r="S1807" s="15">
        <v>1318.3341722800001</v>
      </c>
      <c r="T1807" s="15">
        <v>1329.1582637000001</v>
      </c>
      <c r="U1807" s="15">
        <v>1314.03135557</v>
      </c>
      <c r="V1807" s="15">
        <v>1305.4068107099999</v>
      </c>
      <c r="W1807" s="15">
        <v>1308.19804903</v>
      </c>
      <c r="X1807" s="15">
        <v>1309.07104116</v>
      </c>
      <c r="Y1807" s="15">
        <v>1305.56084528</v>
      </c>
    </row>
    <row r="1808" spans="1:25" ht="18" thickBot="1" x14ac:dyDescent="0.35">
      <c r="A1808" s="66">
        <v>12</v>
      </c>
      <c r="B1808" s="15">
        <v>1310.87521474</v>
      </c>
      <c r="C1808" s="15">
        <v>1310.50522204</v>
      </c>
      <c r="D1808" s="15">
        <v>1306.7617416600001</v>
      </c>
      <c r="E1808" s="15">
        <v>1300.0469327600001</v>
      </c>
      <c r="F1808" s="15">
        <v>1303.5329318500001</v>
      </c>
      <c r="G1808" s="15">
        <v>1314.83132869</v>
      </c>
      <c r="H1808" s="15">
        <v>1321.15428696</v>
      </c>
      <c r="I1808" s="15">
        <v>1330.68702405</v>
      </c>
      <c r="J1808" s="15">
        <v>1322.65508062</v>
      </c>
      <c r="K1808" s="15">
        <v>1321.42528739</v>
      </c>
      <c r="L1808" s="15">
        <v>1320.11610238</v>
      </c>
      <c r="M1808" s="15">
        <v>1322.0276031999999</v>
      </c>
      <c r="N1808" s="19">
        <v>1320.8686247800001</v>
      </c>
      <c r="O1808" s="15">
        <v>1318.01247517</v>
      </c>
      <c r="P1808" s="15">
        <v>1318.3042118000001</v>
      </c>
      <c r="Q1808" s="15">
        <v>1318.33839231</v>
      </c>
      <c r="R1808" s="15">
        <v>1320.3447003599999</v>
      </c>
      <c r="S1808" s="15">
        <v>1318.85569624</v>
      </c>
      <c r="T1808" s="15">
        <v>1321.2137146</v>
      </c>
      <c r="U1808" s="15">
        <v>1313.43829764</v>
      </c>
      <c r="V1808" s="15">
        <v>1311.98723086</v>
      </c>
      <c r="W1808" s="15">
        <v>1316.5635619100001</v>
      </c>
      <c r="X1808" s="15">
        <v>1320.1918169600001</v>
      </c>
      <c r="Y1808" s="15">
        <v>1312.14110512</v>
      </c>
    </row>
    <row r="1809" spans="1:25" ht="18" thickBot="1" x14ac:dyDescent="0.35">
      <c r="A1809" s="66">
        <v>13</v>
      </c>
      <c r="B1809" s="15">
        <v>1313.54195076</v>
      </c>
      <c r="C1809" s="15">
        <v>1310.4452257299999</v>
      </c>
      <c r="D1809" s="15">
        <v>1310.21020447</v>
      </c>
      <c r="E1809" s="15">
        <v>1309.4969615100001</v>
      </c>
      <c r="F1809" s="15">
        <v>1308.9856130200001</v>
      </c>
      <c r="G1809" s="15">
        <v>1307.74953581</v>
      </c>
      <c r="H1809" s="15">
        <v>1314.2001978999999</v>
      </c>
      <c r="I1809" s="15">
        <v>1314.8863624400001</v>
      </c>
      <c r="J1809" s="15">
        <v>1314.44859845</v>
      </c>
      <c r="K1809" s="15">
        <v>1309.5838764299999</v>
      </c>
      <c r="L1809" s="15">
        <v>1307.75873886</v>
      </c>
      <c r="M1809" s="15">
        <v>1313.8833318</v>
      </c>
      <c r="N1809" s="19">
        <v>1312.18567807</v>
      </c>
      <c r="O1809" s="15">
        <v>1313.13226386</v>
      </c>
      <c r="P1809" s="15">
        <v>1312.6020905400001</v>
      </c>
      <c r="Q1809" s="15">
        <v>1311.59823007</v>
      </c>
      <c r="R1809" s="15">
        <v>1311.1513304600001</v>
      </c>
      <c r="S1809" s="15">
        <v>1309.57813612</v>
      </c>
      <c r="T1809" s="15">
        <v>1306.89506209</v>
      </c>
      <c r="U1809" s="15">
        <v>1302.18668202</v>
      </c>
      <c r="V1809" s="15">
        <v>1309.01367495</v>
      </c>
      <c r="W1809" s="15">
        <v>1315.0194612499999</v>
      </c>
      <c r="X1809" s="15">
        <v>1315.4706002800001</v>
      </c>
      <c r="Y1809" s="15">
        <v>1314.3414506900001</v>
      </c>
    </row>
    <row r="1810" spans="1:25" ht="18" thickBot="1" x14ac:dyDescent="0.35">
      <c r="A1810" s="66">
        <v>14</v>
      </c>
      <c r="B1810" s="15">
        <v>1318.5282817</v>
      </c>
      <c r="C1810" s="15">
        <v>1309.8294953100001</v>
      </c>
      <c r="D1810" s="15">
        <v>1309.99634537</v>
      </c>
      <c r="E1810" s="15">
        <v>1307.93777946</v>
      </c>
      <c r="F1810" s="15">
        <v>1310.6678627200001</v>
      </c>
      <c r="G1810" s="15">
        <v>1305.3009990800001</v>
      </c>
      <c r="H1810" s="15">
        <v>1306.4391750699999</v>
      </c>
      <c r="I1810" s="15">
        <v>1308.8783794200001</v>
      </c>
      <c r="J1810" s="15">
        <v>1309.8417503999999</v>
      </c>
      <c r="K1810" s="15">
        <v>1311.68097917</v>
      </c>
      <c r="L1810" s="15">
        <v>1312.19987784</v>
      </c>
      <c r="M1810" s="15">
        <v>1312.47687952</v>
      </c>
      <c r="N1810" s="19">
        <v>1311.32110657</v>
      </c>
      <c r="O1810" s="15">
        <v>1311.0859776899999</v>
      </c>
      <c r="P1810" s="15">
        <v>1311.58160754</v>
      </c>
      <c r="Q1810" s="15">
        <v>1312.83504171</v>
      </c>
      <c r="R1810" s="15">
        <v>1313.4943292600001</v>
      </c>
      <c r="S1810" s="15">
        <v>1315.5156516100001</v>
      </c>
      <c r="T1810" s="15">
        <v>1311.25644945</v>
      </c>
      <c r="U1810" s="15">
        <v>1310.5816920500001</v>
      </c>
      <c r="V1810" s="15">
        <v>1312.81950934</v>
      </c>
      <c r="W1810" s="15">
        <v>1314.8838656</v>
      </c>
      <c r="X1810" s="15">
        <v>1315.6090401199999</v>
      </c>
      <c r="Y1810" s="15">
        <v>1315.9699762400001</v>
      </c>
    </row>
    <row r="1811" spans="1:25" ht="18" thickBot="1" x14ac:dyDescent="0.35">
      <c r="A1811" s="66">
        <v>15</v>
      </c>
      <c r="B1811" s="15">
        <v>1314.81946094</v>
      </c>
      <c r="C1811" s="15">
        <v>1302.6937867900001</v>
      </c>
      <c r="D1811" s="15">
        <v>1301.57136352</v>
      </c>
      <c r="E1811" s="15">
        <v>1301.2119865899999</v>
      </c>
      <c r="F1811" s="15">
        <v>1302.8857791400001</v>
      </c>
      <c r="G1811" s="15">
        <v>1309.62391258</v>
      </c>
      <c r="H1811" s="15">
        <v>1307.22351854</v>
      </c>
      <c r="I1811" s="15">
        <v>1311.2011220900001</v>
      </c>
      <c r="J1811" s="15">
        <v>1317.41739489</v>
      </c>
      <c r="K1811" s="15">
        <v>1315.6511053900001</v>
      </c>
      <c r="L1811" s="15">
        <v>1315.97328128</v>
      </c>
      <c r="M1811" s="15">
        <v>1315.7423469</v>
      </c>
      <c r="N1811" s="19">
        <v>1312.2989394399999</v>
      </c>
      <c r="O1811" s="15">
        <v>1313.99098377</v>
      </c>
      <c r="P1811" s="15">
        <v>1315.3010982000001</v>
      </c>
      <c r="Q1811" s="15">
        <v>1314.4819055400001</v>
      </c>
      <c r="R1811" s="15">
        <v>1313.8111954400001</v>
      </c>
      <c r="S1811" s="15">
        <v>1312.76226453</v>
      </c>
      <c r="T1811" s="15">
        <v>1311.49160742</v>
      </c>
      <c r="U1811" s="15">
        <v>1312.2716234500001</v>
      </c>
      <c r="V1811" s="15">
        <v>1313.30838012</v>
      </c>
      <c r="W1811" s="15">
        <v>1314.7692018299999</v>
      </c>
      <c r="X1811" s="15">
        <v>1308.98838075</v>
      </c>
      <c r="Y1811" s="15">
        <v>1315.94208411</v>
      </c>
    </row>
    <row r="1812" spans="1:25" ht="18" thickBot="1" x14ac:dyDescent="0.35">
      <c r="A1812" s="66">
        <v>16</v>
      </c>
      <c r="B1812" s="15">
        <v>1307.1723995300001</v>
      </c>
      <c r="C1812" s="15">
        <v>1306.36344106</v>
      </c>
      <c r="D1812" s="15">
        <v>1305.0680786200001</v>
      </c>
      <c r="E1812" s="15">
        <v>1305.51539353</v>
      </c>
      <c r="F1812" s="15">
        <v>1303.13523265</v>
      </c>
      <c r="G1812" s="15">
        <v>1304.2993214099999</v>
      </c>
      <c r="H1812" s="15">
        <v>1311.92213176</v>
      </c>
      <c r="I1812" s="15">
        <v>1317.3065371299999</v>
      </c>
      <c r="J1812" s="15">
        <v>1311.85543134</v>
      </c>
      <c r="K1812" s="15">
        <v>1309.12976953</v>
      </c>
      <c r="L1812" s="15">
        <v>1307.32358978</v>
      </c>
      <c r="M1812" s="15">
        <v>1311.1745726900001</v>
      </c>
      <c r="N1812" s="19">
        <v>1310.2400984799999</v>
      </c>
      <c r="O1812" s="15">
        <v>1310.95664093</v>
      </c>
      <c r="P1812" s="15">
        <v>1311.87970896</v>
      </c>
      <c r="Q1812" s="15">
        <v>1314.0898100900001</v>
      </c>
      <c r="R1812" s="15">
        <v>1315.08317747</v>
      </c>
      <c r="S1812" s="15">
        <v>1309.4180026700001</v>
      </c>
      <c r="T1812" s="15">
        <v>1308.6338146200001</v>
      </c>
      <c r="U1812" s="15">
        <v>1310.8060002899999</v>
      </c>
      <c r="V1812" s="15">
        <v>1307.3864071800001</v>
      </c>
      <c r="W1812" s="15">
        <v>1310.43337146</v>
      </c>
      <c r="X1812" s="15">
        <v>1311.3228819799999</v>
      </c>
      <c r="Y1812" s="15">
        <v>1309.7558626100001</v>
      </c>
    </row>
    <row r="1813" spans="1:25" ht="18" thickBot="1" x14ac:dyDescent="0.35">
      <c r="A1813" s="66">
        <v>17</v>
      </c>
      <c r="B1813" s="15">
        <v>1304.72997237</v>
      </c>
      <c r="C1813" s="15">
        <v>1310.37620558</v>
      </c>
      <c r="D1813" s="15">
        <v>1307.0110460000001</v>
      </c>
      <c r="E1813" s="15">
        <v>1305.63555374</v>
      </c>
      <c r="F1813" s="15">
        <v>1303.5411331800001</v>
      </c>
      <c r="G1813" s="15">
        <v>1312.8688063</v>
      </c>
      <c r="H1813" s="15">
        <v>1314.60005707</v>
      </c>
      <c r="I1813" s="15">
        <v>1307.9244923000001</v>
      </c>
      <c r="J1813" s="15">
        <v>1308.8611112599999</v>
      </c>
      <c r="K1813" s="15">
        <v>1308.77162765</v>
      </c>
      <c r="L1813" s="15">
        <v>1308.10327469</v>
      </c>
      <c r="M1813" s="15">
        <v>1300.4403983300001</v>
      </c>
      <c r="N1813" s="19">
        <v>1304.4119661</v>
      </c>
      <c r="O1813" s="15">
        <v>1304.58041278</v>
      </c>
      <c r="P1813" s="15">
        <v>1308.53319087</v>
      </c>
      <c r="Q1813" s="15">
        <v>1308.9154920400001</v>
      </c>
      <c r="R1813" s="15">
        <v>1305.3412506700001</v>
      </c>
      <c r="S1813" s="15">
        <v>1306.0368154800001</v>
      </c>
      <c r="T1813" s="15">
        <v>1309.0205602200001</v>
      </c>
      <c r="U1813" s="15">
        <v>1305.8096556800001</v>
      </c>
      <c r="V1813" s="15">
        <v>1306.87769041</v>
      </c>
      <c r="W1813" s="15">
        <v>1308.5308371799999</v>
      </c>
      <c r="X1813" s="15">
        <v>1313.1338674400001</v>
      </c>
      <c r="Y1813" s="15">
        <v>1310.58825028</v>
      </c>
    </row>
    <row r="1814" spans="1:25" ht="18" thickBot="1" x14ac:dyDescent="0.35">
      <c r="A1814" s="66">
        <v>18</v>
      </c>
      <c r="B1814" s="15">
        <v>1317.87132591</v>
      </c>
      <c r="C1814" s="15">
        <v>1311.2659988400001</v>
      </c>
      <c r="D1814" s="15">
        <v>1311.5795256900001</v>
      </c>
      <c r="E1814" s="15">
        <v>1306.1931096600001</v>
      </c>
      <c r="F1814" s="15">
        <v>1305.4428745</v>
      </c>
      <c r="G1814" s="15">
        <v>1311.261708</v>
      </c>
      <c r="H1814" s="15">
        <v>1305.53523967</v>
      </c>
      <c r="I1814" s="15">
        <v>1309.0898436300001</v>
      </c>
      <c r="J1814" s="15">
        <v>1308.16425759</v>
      </c>
      <c r="K1814" s="15">
        <v>1307.96241629</v>
      </c>
      <c r="L1814" s="15">
        <v>1304.17894813</v>
      </c>
      <c r="M1814" s="15">
        <v>1312.19396441</v>
      </c>
      <c r="N1814" s="19">
        <v>1305.5056398900001</v>
      </c>
      <c r="O1814" s="15">
        <v>1306.8911361</v>
      </c>
      <c r="P1814" s="15">
        <v>1307.01945383</v>
      </c>
      <c r="Q1814" s="15">
        <v>1308.4431051700001</v>
      </c>
      <c r="R1814" s="15">
        <v>1306.0780564900001</v>
      </c>
      <c r="S1814" s="15">
        <v>1307.5970681700001</v>
      </c>
      <c r="T1814" s="15">
        <v>1312.2507628999999</v>
      </c>
      <c r="U1814" s="15">
        <v>1310.13355424</v>
      </c>
      <c r="V1814" s="15">
        <v>1312.1217323000001</v>
      </c>
      <c r="W1814" s="15">
        <v>1310.4413286700001</v>
      </c>
      <c r="X1814" s="15">
        <v>1311.4336520700001</v>
      </c>
      <c r="Y1814" s="15">
        <v>1313.40574713</v>
      </c>
    </row>
    <row r="1815" spans="1:25" ht="18" thickBot="1" x14ac:dyDescent="0.35">
      <c r="A1815" s="66">
        <v>19</v>
      </c>
      <c r="B1815" s="15">
        <v>1312.1671936299999</v>
      </c>
      <c r="C1815" s="15">
        <v>1304.5284722199999</v>
      </c>
      <c r="D1815" s="15">
        <v>1306.21357203</v>
      </c>
      <c r="E1815" s="15">
        <v>1300.8521548599999</v>
      </c>
      <c r="F1815" s="15">
        <v>1304.3201042200001</v>
      </c>
      <c r="G1815" s="15">
        <v>1310.06647757</v>
      </c>
      <c r="H1815" s="15">
        <v>1311.1166506300001</v>
      </c>
      <c r="I1815" s="15">
        <v>1312.7410923899999</v>
      </c>
      <c r="J1815" s="15">
        <v>1316.4693057900001</v>
      </c>
      <c r="K1815" s="15">
        <v>1314.80170348</v>
      </c>
      <c r="L1815" s="15">
        <v>1302.39655027</v>
      </c>
      <c r="M1815" s="15">
        <v>1311.9758564000001</v>
      </c>
      <c r="N1815" s="19">
        <v>1316.80685085</v>
      </c>
      <c r="O1815" s="15">
        <v>1312.9085328200001</v>
      </c>
      <c r="P1815" s="15">
        <v>1317.2772687700001</v>
      </c>
      <c r="Q1815" s="15">
        <v>1314.1601971299999</v>
      </c>
      <c r="R1815" s="15">
        <v>1308.4382516800001</v>
      </c>
      <c r="S1815" s="15">
        <v>1309.0771364</v>
      </c>
      <c r="T1815" s="15">
        <v>1306.64684863</v>
      </c>
      <c r="U1815" s="15">
        <v>1307.2665759500001</v>
      </c>
      <c r="V1815" s="15">
        <v>1305.17766775</v>
      </c>
      <c r="W1815" s="15">
        <v>1312.22024132</v>
      </c>
      <c r="X1815" s="15">
        <v>1315.91164144</v>
      </c>
      <c r="Y1815" s="15">
        <v>1310.0772796799999</v>
      </c>
    </row>
    <row r="1816" spans="1:25" ht="18" thickBot="1" x14ac:dyDescent="0.35">
      <c r="A1816" s="66">
        <v>20</v>
      </c>
      <c r="B1816" s="15">
        <v>1312.2819349399999</v>
      </c>
      <c r="C1816" s="15">
        <v>1298.7252748000001</v>
      </c>
      <c r="D1816" s="15">
        <v>1300.3503452699999</v>
      </c>
      <c r="E1816" s="15">
        <v>1304.99757974</v>
      </c>
      <c r="F1816" s="15">
        <v>1302.6256712700001</v>
      </c>
      <c r="G1816" s="15">
        <v>1303.5232922600001</v>
      </c>
      <c r="H1816" s="15">
        <v>1304.0306438</v>
      </c>
      <c r="I1816" s="15">
        <v>1305.1852793800001</v>
      </c>
      <c r="J1816" s="15">
        <v>1311.73665738</v>
      </c>
      <c r="K1816" s="15">
        <v>1307.7052673600001</v>
      </c>
      <c r="L1816" s="15">
        <v>1302.9263305100001</v>
      </c>
      <c r="M1816" s="15">
        <v>1300.5949869200001</v>
      </c>
      <c r="N1816" s="19">
        <v>1299.88968578</v>
      </c>
      <c r="O1816" s="15">
        <v>1306.11027122</v>
      </c>
      <c r="P1816" s="15">
        <v>1315.57547389</v>
      </c>
      <c r="Q1816" s="15">
        <v>1308.16040466</v>
      </c>
      <c r="R1816" s="15">
        <v>1311.6270278</v>
      </c>
      <c r="S1816" s="15">
        <v>1312.31890202</v>
      </c>
      <c r="T1816" s="15">
        <v>1312.0759021399999</v>
      </c>
      <c r="U1816" s="15">
        <v>1313.9899959500001</v>
      </c>
      <c r="V1816" s="15">
        <v>1312.5740694400001</v>
      </c>
      <c r="W1816" s="15">
        <v>1314.0009085500001</v>
      </c>
      <c r="X1816" s="15">
        <v>1311.78717056</v>
      </c>
      <c r="Y1816" s="15">
        <v>1306.2453029200001</v>
      </c>
    </row>
    <row r="1817" spans="1:25" ht="18" thickBot="1" x14ac:dyDescent="0.35">
      <c r="A1817" s="66">
        <v>21</v>
      </c>
      <c r="B1817" s="15">
        <v>1313.9867121300001</v>
      </c>
      <c r="C1817" s="15">
        <v>1297.6681917400001</v>
      </c>
      <c r="D1817" s="15">
        <v>1297.22399066</v>
      </c>
      <c r="E1817" s="15">
        <v>1298.7192920499999</v>
      </c>
      <c r="F1817" s="15">
        <v>1300.6312936700001</v>
      </c>
      <c r="G1817" s="15">
        <v>1303.3858654200001</v>
      </c>
      <c r="H1817" s="15">
        <v>1301.58846391</v>
      </c>
      <c r="I1817" s="15">
        <v>1300.13497401</v>
      </c>
      <c r="J1817" s="15">
        <v>1301.8177975999999</v>
      </c>
      <c r="K1817" s="15">
        <v>1305.61569306</v>
      </c>
      <c r="L1817" s="15">
        <v>1312.6854125499999</v>
      </c>
      <c r="M1817" s="15">
        <v>1309.8347335200001</v>
      </c>
      <c r="N1817" s="19">
        <v>1308.26476361</v>
      </c>
      <c r="O1817" s="15">
        <v>1313.3868869400001</v>
      </c>
      <c r="P1817" s="15">
        <v>1312.92688615</v>
      </c>
      <c r="Q1817" s="15">
        <v>1310.03559853</v>
      </c>
      <c r="R1817" s="15">
        <v>1312.35345792</v>
      </c>
      <c r="S1817" s="15">
        <v>1310.88719681</v>
      </c>
      <c r="T1817" s="15">
        <v>1314.16486009</v>
      </c>
      <c r="U1817" s="15">
        <v>1312.45640445</v>
      </c>
      <c r="V1817" s="15">
        <v>1310.4963856100001</v>
      </c>
      <c r="W1817" s="15">
        <v>1312.4437953199999</v>
      </c>
      <c r="X1817" s="15">
        <v>1310.7710740800001</v>
      </c>
      <c r="Y1817" s="15">
        <v>1301.1688243799999</v>
      </c>
    </row>
    <row r="1818" spans="1:25" ht="18" thickBot="1" x14ac:dyDescent="0.35">
      <c r="A1818" s="66">
        <v>22</v>
      </c>
      <c r="B1818" s="15">
        <v>1307.3966954699999</v>
      </c>
      <c r="C1818" s="15">
        <v>1296.75462511</v>
      </c>
      <c r="D1818" s="15">
        <v>1297.5770141600001</v>
      </c>
      <c r="E1818" s="15">
        <v>1301.0943890200001</v>
      </c>
      <c r="F1818" s="15">
        <v>1290.83404182</v>
      </c>
      <c r="G1818" s="15">
        <v>1297.3031966400001</v>
      </c>
      <c r="H1818" s="15">
        <v>1304.1587126100001</v>
      </c>
      <c r="I1818" s="15">
        <v>1307.80832407</v>
      </c>
      <c r="J1818" s="15">
        <v>1311.7386590000001</v>
      </c>
      <c r="K1818" s="15">
        <v>1310.41340737</v>
      </c>
      <c r="L1818" s="15">
        <v>1304.55523937</v>
      </c>
      <c r="M1818" s="15">
        <v>1311.4801174900001</v>
      </c>
      <c r="N1818" s="19">
        <v>1313.4730544500001</v>
      </c>
      <c r="O1818" s="15">
        <v>1310.9708926800001</v>
      </c>
      <c r="P1818" s="15">
        <v>1314.0362760200001</v>
      </c>
      <c r="Q1818" s="15">
        <v>1312.6422805899999</v>
      </c>
      <c r="R1818" s="15">
        <v>1304.9053486299999</v>
      </c>
      <c r="S1818" s="15">
        <v>1309.06368802</v>
      </c>
      <c r="T1818" s="15">
        <v>1312.3705330499999</v>
      </c>
      <c r="U1818" s="15">
        <v>1306.9450477600001</v>
      </c>
      <c r="V1818" s="15">
        <v>1295.03239852</v>
      </c>
      <c r="W1818" s="15">
        <v>1314.4216607400001</v>
      </c>
      <c r="X1818" s="15">
        <v>1303.4089620699999</v>
      </c>
      <c r="Y1818" s="15">
        <v>1298.5806693100001</v>
      </c>
    </row>
    <row r="1819" spans="1:25" ht="18" thickBot="1" x14ac:dyDescent="0.35">
      <c r="A1819" s="66">
        <v>23</v>
      </c>
      <c r="B1819" s="15">
        <v>1305.63711087</v>
      </c>
      <c r="C1819" s="15">
        <v>1298.2665311600001</v>
      </c>
      <c r="D1819" s="15">
        <v>1296.4035495400001</v>
      </c>
      <c r="E1819" s="15">
        <v>1291.13755569</v>
      </c>
      <c r="F1819" s="15">
        <v>1287.03199485</v>
      </c>
      <c r="G1819" s="15">
        <v>1287.6081247899999</v>
      </c>
      <c r="H1819" s="15">
        <v>1302.2871835600001</v>
      </c>
      <c r="I1819" s="15">
        <v>1286.5813364000001</v>
      </c>
      <c r="J1819" s="15">
        <v>1301.7586740900001</v>
      </c>
      <c r="K1819" s="15">
        <v>1305.5871082799999</v>
      </c>
      <c r="L1819" s="15">
        <v>1299.07195164</v>
      </c>
      <c r="M1819" s="15">
        <v>1291.4734063000001</v>
      </c>
      <c r="N1819" s="19">
        <v>1290.17584476</v>
      </c>
      <c r="O1819" s="15">
        <v>1297.3379907000001</v>
      </c>
      <c r="P1819" s="15">
        <v>1297.94478624</v>
      </c>
      <c r="Q1819" s="15">
        <v>1302.84586651</v>
      </c>
      <c r="R1819" s="15">
        <v>1303.84692539</v>
      </c>
      <c r="S1819" s="15">
        <v>1303.29834099</v>
      </c>
      <c r="T1819" s="15">
        <v>1299.92141201</v>
      </c>
      <c r="U1819" s="15">
        <v>1297.4594445099999</v>
      </c>
      <c r="V1819" s="15">
        <v>1296.30472513</v>
      </c>
      <c r="W1819" s="15">
        <v>1299.3912690700001</v>
      </c>
      <c r="X1819" s="15">
        <v>1305.6707300600001</v>
      </c>
      <c r="Y1819" s="15">
        <v>1295.20239324</v>
      </c>
    </row>
    <row r="1820" spans="1:25" ht="18" thickBot="1" x14ac:dyDescent="0.35">
      <c r="A1820" s="66">
        <v>24</v>
      </c>
      <c r="B1820" s="15">
        <v>1302.8662379100001</v>
      </c>
      <c r="C1820" s="15">
        <v>1294.19279697</v>
      </c>
      <c r="D1820" s="15">
        <v>1284.9035807099999</v>
      </c>
      <c r="E1820" s="15">
        <v>1283.6879447200001</v>
      </c>
      <c r="F1820" s="15">
        <v>1282.9322318899999</v>
      </c>
      <c r="G1820" s="15">
        <v>1290.8036284300001</v>
      </c>
      <c r="H1820" s="15">
        <v>1296.8183016600001</v>
      </c>
      <c r="I1820" s="15">
        <v>1299.9916897099999</v>
      </c>
      <c r="J1820" s="15">
        <v>1301.5097712300001</v>
      </c>
      <c r="K1820" s="15">
        <v>1306.6296339200001</v>
      </c>
      <c r="L1820" s="15">
        <v>1306.04868364</v>
      </c>
      <c r="M1820" s="15">
        <v>1307.56322105</v>
      </c>
      <c r="N1820" s="19">
        <v>1306.55378673</v>
      </c>
      <c r="O1820" s="15">
        <v>1307.6102627</v>
      </c>
      <c r="P1820" s="15">
        <v>1309.1364830300001</v>
      </c>
      <c r="Q1820" s="15">
        <v>1294.8349147700001</v>
      </c>
      <c r="R1820" s="15">
        <v>1301.62547288</v>
      </c>
      <c r="S1820" s="15">
        <v>1304.75188144</v>
      </c>
      <c r="T1820" s="15">
        <v>1307.7385768500001</v>
      </c>
      <c r="U1820" s="15">
        <v>1304.57472418</v>
      </c>
      <c r="V1820" s="15">
        <v>1304.1509093899999</v>
      </c>
      <c r="W1820" s="15">
        <v>1306.1448258200001</v>
      </c>
      <c r="X1820" s="15">
        <v>1307.3875067199999</v>
      </c>
      <c r="Y1820" s="15">
        <v>1309.0268004899999</v>
      </c>
    </row>
    <row r="1821" spans="1:25" ht="18" thickBot="1" x14ac:dyDescent="0.35">
      <c r="A1821" s="66">
        <v>25</v>
      </c>
      <c r="B1821" s="15">
        <v>1300.50831457</v>
      </c>
      <c r="C1821" s="15">
        <v>1295.29133529</v>
      </c>
      <c r="D1821" s="15">
        <v>1293.12075415</v>
      </c>
      <c r="E1821" s="15">
        <v>1290.55627865</v>
      </c>
      <c r="F1821" s="15">
        <v>1284.1154047</v>
      </c>
      <c r="G1821" s="15">
        <v>1286.29310399</v>
      </c>
      <c r="H1821" s="15">
        <v>1298.0261562800001</v>
      </c>
      <c r="I1821" s="15">
        <v>1297.9815951200001</v>
      </c>
      <c r="J1821" s="15">
        <v>1301.7112276800001</v>
      </c>
      <c r="K1821" s="15">
        <v>1309.3167063000001</v>
      </c>
      <c r="L1821" s="15">
        <v>1306.54456628</v>
      </c>
      <c r="M1821" s="15">
        <v>1304.3813817400001</v>
      </c>
      <c r="N1821" s="19">
        <v>1310.0271720600001</v>
      </c>
      <c r="O1821" s="15">
        <v>1302.2050665700001</v>
      </c>
      <c r="P1821" s="15">
        <v>1296.59799275</v>
      </c>
      <c r="Q1821" s="15">
        <v>1303.9082258799999</v>
      </c>
      <c r="R1821" s="15">
        <v>1305.3830024199999</v>
      </c>
      <c r="S1821" s="15">
        <v>1307.07299764</v>
      </c>
      <c r="T1821" s="15">
        <v>1306.4790882500001</v>
      </c>
      <c r="U1821" s="15">
        <v>1305.6770418400001</v>
      </c>
      <c r="V1821" s="15">
        <v>1304.1978419</v>
      </c>
      <c r="W1821" s="15">
        <v>1310.2248341300001</v>
      </c>
      <c r="X1821" s="15">
        <v>1301.9442265299999</v>
      </c>
      <c r="Y1821" s="15">
        <v>1309.2793110600001</v>
      </c>
    </row>
    <row r="1822" spans="1:25" ht="18" thickBot="1" x14ac:dyDescent="0.35">
      <c r="A1822" s="66">
        <v>26</v>
      </c>
      <c r="B1822" s="15">
        <v>1306.98408872</v>
      </c>
      <c r="C1822" s="15">
        <v>1303.4087717899999</v>
      </c>
      <c r="D1822" s="15">
        <v>1295.7503653200001</v>
      </c>
      <c r="E1822" s="15">
        <v>1292.3411709700001</v>
      </c>
      <c r="F1822" s="15">
        <v>1294.2332378000001</v>
      </c>
      <c r="G1822" s="15">
        <v>1294.68582184</v>
      </c>
      <c r="H1822" s="15">
        <v>1302.6367522400001</v>
      </c>
      <c r="I1822" s="15">
        <v>1305.8384095599999</v>
      </c>
      <c r="J1822" s="15">
        <v>1310.37438376</v>
      </c>
      <c r="K1822" s="15">
        <v>1309.3721200499999</v>
      </c>
      <c r="L1822" s="15">
        <v>1312.24175296</v>
      </c>
      <c r="M1822" s="15">
        <v>1308.16584739</v>
      </c>
      <c r="N1822" s="19">
        <v>1308.7500884999999</v>
      </c>
      <c r="O1822" s="15">
        <v>1311.2164476800001</v>
      </c>
      <c r="P1822" s="15">
        <v>1312.84467556</v>
      </c>
      <c r="Q1822" s="15">
        <v>1305.61728382</v>
      </c>
      <c r="R1822" s="15">
        <v>1314.1072396500001</v>
      </c>
      <c r="S1822" s="15">
        <v>1321.69702949</v>
      </c>
      <c r="T1822" s="15">
        <v>1306.7482024200001</v>
      </c>
      <c r="U1822" s="15">
        <v>1305.10897531</v>
      </c>
      <c r="V1822" s="15">
        <v>1305.9385256800001</v>
      </c>
      <c r="W1822" s="15">
        <v>1307.9017625700001</v>
      </c>
      <c r="X1822" s="15">
        <v>1308.20815659</v>
      </c>
      <c r="Y1822" s="15">
        <v>1308.25077005</v>
      </c>
    </row>
    <row r="1823" spans="1:25" ht="18" thickBot="1" x14ac:dyDescent="0.35">
      <c r="A1823" s="66">
        <v>27</v>
      </c>
      <c r="B1823" s="15">
        <v>1301.73205426</v>
      </c>
      <c r="C1823" s="15">
        <v>1300.1437031</v>
      </c>
      <c r="D1823" s="15">
        <v>1291.2100681100001</v>
      </c>
      <c r="E1823" s="15">
        <v>1292.7344385000001</v>
      </c>
      <c r="F1823" s="15">
        <v>1290.8138821800001</v>
      </c>
      <c r="G1823" s="15">
        <v>1290.0026103299999</v>
      </c>
      <c r="H1823" s="15">
        <v>1289.71158719</v>
      </c>
      <c r="I1823" s="15">
        <v>1294.4219867700001</v>
      </c>
      <c r="J1823" s="15">
        <v>1300.8935441000001</v>
      </c>
      <c r="K1823" s="15">
        <v>1306.0052644</v>
      </c>
      <c r="L1823" s="15">
        <v>1305.0716692799999</v>
      </c>
      <c r="M1823" s="15">
        <v>1305.02949964</v>
      </c>
      <c r="N1823" s="19">
        <v>1307.8210275399999</v>
      </c>
      <c r="O1823" s="15">
        <v>1307.47500691</v>
      </c>
      <c r="P1823" s="15">
        <v>1305.1549593699999</v>
      </c>
      <c r="Q1823" s="15">
        <v>1305.15841963</v>
      </c>
      <c r="R1823" s="15">
        <v>1303.4935847100001</v>
      </c>
      <c r="S1823" s="15">
        <v>1305.0125171</v>
      </c>
      <c r="T1823" s="15">
        <v>1302.31577189</v>
      </c>
      <c r="U1823" s="15">
        <v>1303.01297548</v>
      </c>
      <c r="V1823" s="15">
        <v>1302.6826803199999</v>
      </c>
      <c r="W1823" s="15">
        <v>1299.9475913200001</v>
      </c>
      <c r="X1823" s="15">
        <v>1302.97817717</v>
      </c>
      <c r="Y1823" s="15">
        <v>1301.92779898</v>
      </c>
    </row>
    <row r="1824" spans="1:25" ht="18" thickBot="1" x14ac:dyDescent="0.35">
      <c r="A1824" s="66">
        <v>28</v>
      </c>
      <c r="B1824" s="15">
        <v>1296.4476926</v>
      </c>
      <c r="C1824" s="15">
        <v>1291.3433335699999</v>
      </c>
      <c r="D1824" s="15">
        <v>1290.6503358300001</v>
      </c>
      <c r="E1824" s="15">
        <v>1282.71072572</v>
      </c>
      <c r="F1824" s="15">
        <v>1277.28326169</v>
      </c>
      <c r="G1824" s="15">
        <v>1278.30968106</v>
      </c>
      <c r="H1824" s="15">
        <v>1281.33347486</v>
      </c>
      <c r="I1824" s="15">
        <v>1289.0304096100001</v>
      </c>
      <c r="J1824" s="15">
        <v>1290.54177353</v>
      </c>
      <c r="K1824" s="15">
        <v>1298.0879184099999</v>
      </c>
      <c r="L1824" s="15">
        <v>1288.93940281</v>
      </c>
      <c r="M1824" s="15">
        <v>1296.1631612599999</v>
      </c>
      <c r="N1824" s="19">
        <v>1302.3141459999999</v>
      </c>
      <c r="O1824" s="15">
        <v>1302.7771405600001</v>
      </c>
      <c r="P1824" s="15">
        <v>1301.3816666</v>
      </c>
      <c r="Q1824" s="15">
        <v>1301.6000044800001</v>
      </c>
      <c r="R1824" s="15">
        <v>1300.2628357900001</v>
      </c>
      <c r="S1824" s="15">
        <v>1300.3302333199999</v>
      </c>
      <c r="T1824" s="15">
        <v>1297.70885501</v>
      </c>
      <c r="U1824" s="15">
        <v>1296.4744396999999</v>
      </c>
      <c r="V1824" s="15">
        <v>1299.5954202299999</v>
      </c>
      <c r="W1824" s="15">
        <v>1301.5291525299999</v>
      </c>
      <c r="X1824" s="15">
        <v>1300.9257794100001</v>
      </c>
      <c r="Y1824" s="15">
        <v>1299.7635374700001</v>
      </c>
    </row>
    <row r="1825" spans="1:25" ht="18" thickBot="1" x14ac:dyDescent="0.35">
      <c r="A1825" s="66">
        <v>29</v>
      </c>
      <c r="B1825" s="15">
        <v>1294.7835732000001</v>
      </c>
      <c r="C1825" s="15">
        <v>1293.0240567600001</v>
      </c>
      <c r="D1825" s="15">
        <v>1294.2091302900001</v>
      </c>
      <c r="E1825" s="15">
        <v>1305.8955645400001</v>
      </c>
      <c r="F1825" s="15">
        <v>1319.15927898</v>
      </c>
      <c r="G1825" s="15">
        <v>1381.0543078999999</v>
      </c>
      <c r="H1825" s="15">
        <v>1364.3221187900001</v>
      </c>
      <c r="I1825" s="15">
        <v>1377.56793752</v>
      </c>
      <c r="J1825" s="15">
        <v>1365.8635437600001</v>
      </c>
      <c r="K1825" s="15">
        <v>1363.19287482</v>
      </c>
      <c r="L1825" s="15">
        <v>1365.0466553799999</v>
      </c>
      <c r="M1825" s="15">
        <v>1365.2537762500001</v>
      </c>
      <c r="N1825" s="19">
        <v>1372.0466100900001</v>
      </c>
      <c r="O1825" s="15">
        <v>1374.5098163</v>
      </c>
      <c r="P1825" s="15">
        <v>1373.8239592899999</v>
      </c>
      <c r="Q1825" s="15">
        <v>1367.46760591</v>
      </c>
      <c r="R1825" s="15">
        <v>1364.38143977</v>
      </c>
      <c r="S1825" s="15">
        <v>1364.1862796299999</v>
      </c>
      <c r="T1825" s="15">
        <v>1362.8986969800001</v>
      </c>
      <c r="U1825" s="15">
        <v>1367.6589549800001</v>
      </c>
      <c r="V1825" s="15">
        <v>1375.7774254200001</v>
      </c>
      <c r="W1825" s="15">
        <v>1377.85497005</v>
      </c>
      <c r="X1825" s="15">
        <v>1467.2910252500001</v>
      </c>
      <c r="Y1825" s="15">
        <v>1489.1409653400001</v>
      </c>
    </row>
    <row r="1826" spans="1:25" ht="18" thickBot="1" x14ac:dyDescent="0.35">
      <c r="A1826" s="66">
        <v>30</v>
      </c>
      <c r="B1826" s="15">
        <v>1359.4224101300001</v>
      </c>
      <c r="C1826" s="15">
        <v>1314.38938764</v>
      </c>
      <c r="D1826" s="15">
        <v>1298.4475607100001</v>
      </c>
      <c r="E1826" s="15">
        <v>1309.2210942300001</v>
      </c>
      <c r="F1826" s="15">
        <v>1330.3208389199999</v>
      </c>
      <c r="G1826" s="15">
        <v>1372.78543055</v>
      </c>
      <c r="H1826" s="15">
        <v>1364.82081268</v>
      </c>
      <c r="I1826" s="15">
        <v>1377.9429387</v>
      </c>
      <c r="J1826" s="15">
        <v>1383.9021183499999</v>
      </c>
      <c r="K1826" s="15">
        <v>1386.0978374700001</v>
      </c>
      <c r="L1826" s="15">
        <v>1384.95422115</v>
      </c>
      <c r="M1826" s="15">
        <v>1382.9420044000001</v>
      </c>
      <c r="N1826" s="19">
        <v>1382.08631756</v>
      </c>
      <c r="O1826" s="15">
        <v>1382.71339863</v>
      </c>
      <c r="P1826" s="15">
        <v>1385.46859918</v>
      </c>
      <c r="Q1826" s="15">
        <v>1376.2865687999999</v>
      </c>
      <c r="R1826" s="15">
        <v>1368.1684054300001</v>
      </c>
      <c r="S1826" s="15">
        <v>1335.5853619100001</v>
      </c>
      <c r="T1826" s="15">
        <v>1354.0487918000001</v>
      </c>
      <c r="U1826" s="15">
        <v>1355.81532679</v>
      </c>
      <c r="V1826" s="15">
        <v>1355.92117515</v>
      </c>
      <c r="W1826" s="15">
        <v>1361.29975081</v>
      </c>
      <c r="X1826" s="15">
        <v>1452.9684700800001</v>
      </c>
      <c r="Y1826" s="15">
        <v>1440.8233183</v>
      </c>
    </row>
    <row r="1827" spans="1:25" ht="15.75" customHeight="1" thickBot="1" x14ac:dyDescent="0.35">
      <c r="A1827" s="66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9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</row>
    <row r="1828" spans="1:25" ht="18" thickBot="1" x14ac:dyDescent="0.35"/>
    <row r="1829" spans="1:25" ht="18" thickBot="1" x14ac:dyDescent="0.35">
      <c r="A1829" s="110" t="s">
        <v>0</v>
      </c>
      <c r="B1829" s="112" t="s">
        <v>64</v>
      </c>
      <c r="C1829" s="113"/>
      <c r="D1829" s="113"/>
      <c r="E1829" s="113"/>
      <c r="F1829" s="113"/>
      <c r="G1829" s="113"/>
      <c r="H1829" s="113"/>
      <c r="I1829" s="113"/>
      <c r="J1829" s="113"/>
      <c r="K1829" s="113"/>
      <c r="L1829" s="113"/>
      <c r="M1829" s="113"/>
      <c r="N1829" s="113"/>
      <c r="O1829" s="113"/>
      <c r="P1829" s="113"/>
      <c r="Q1829" s="113"/>
      <c r="R1829" s="113"/>
      <c r="S1829" s="113"/>
      <c r="T1829" s="113"/>
      <c r="U1829" s="113"/>
      <c r="V1829" s="113"/>
      <c r="W1829" s="113"/>
      <c r="X1829" s="113"/>
      <c r="Y1829" s="114"/>
    </row>
    <row r="1830" spans="1:25" ht="33.75" thickBot="1" x14ac:dyDescent="0.35">
      <c r="A1830" s="111"/>
      <c r="B1830" s="37" t="s">
        <v>1</v>
      </c>
      <c r="C1830" s="37" t="s">
        <v>2</v>
      </c>
      <c r="D1830" s="37" t="s">
        <v>3</v>
      </c>
      <c r="E1830" s="37" t="s">
        <v>4</v>
      </c>
      <c r="F1830" s="37" t="s">
        <v>5</v>
      </c>
      <c r="G1830" s="37" t="s">
        <v>6</v>
      </c>
      <c r="H1830" s="37" t="s">
        <v>7</v>
      </c>
      <c r="I1830" s="37" t="s">
        <v>8</v>
      </c>
      <c r="J1830" s="37" t="s">
        <v>9</v>
      </c>
      <c r="K1830" s="37" t="s">
        <v>10</v>
      </c>
      <c r="L1830" s="37" t="s">
        <v>11</v>
      </c>
      <c r="M1830" s="37" t="s">
        <v>12</v>
      </c>
      <c r="N1830" s="9" t="s">
        <v>13</v>
      </c>
      <c r="O1830" s="34" t="s">
        <v>14</v>
      </c>
      <c r="P1830" s="34" t="s">
        <v>15</v>
      </c>
      <c r="Q1830" s="34" t="s">
        <v>16</v>
      </c>
      <c r="R1830" s="34" t="s">
        <v>17</v>
      </c>
      <c r="S1830" s="34" t="s">
        <v>18</v>
      </c>
      <c r="T1830" s="34" t="s">
        <v>19</v>
      </c>
      <c r="U1830" s="34" t="s">
        <v>20</v>
      </c>
      <c r="V1830" s="34" t="s">
        <v>21</v>
      </c>
      <c r="W1830" s="34" t="s">
        <v>22</v>
      </c>
      <c r="X1830" s="34" t="s">
        <v>23</v>
      </c>
      <c r="Y1830" s="34" t="s">
        <v>24</v>
      </c>
    </row>
    <row r="1831" spans="1:25" ht="18" thickBot="1" x14ac:dyDescent="0.35">
      <c r="A1831" s="66">
        <v>1</v>
      </c>
      <c r="B1831" s="15">
        <v>1415.95356646</v>
      </c>
      <c r="C1831" s="15">
        <v>1399.9952535</v>
      </c>
      <c r="D1831" s="15">
        <v>1394.62666898</v>
      </c>
      <c r="E1831" s="15">
        <v>1394.2988064000001</v>
      </c>
      <c r="F1831" s="15">
        <v>1396.66719509</v>
      </c>
      <c r="G1831" s="15">
        <v>1393.46453677</v>
      </c>
      <c r="H1831" s="15">
        <v>1399.5284797700001</v>
      </c>
      <c r="I1831" s="15">
        <v>1407.262927</v>
      </c>
      <c r="J1831" s="15">
        <v>1409.9653509100001</v>
      </c>
      <c r="K1831" s="15">
        <v>1424.73466121</v>
      </c>
      <c r="L1831" s="15">
        <v>1473.0289758599999</v>
      </c>
      <c r="M1831" s="15">
        <v>1466.5223962</v>
      </c>
      <c r="N1831" s="17">
        <v>1469.9272775100001</v>
      </c>
      <c r="O1831" s="18">
        <v>1460.0623510800001</v>
      </c>
      <c r="P1831" s="18">
        <v>1412.4537349</v>
      </c>
      <c r="Q1831" s="18">
        <v>1407.6501340899999</v>
      </c>
      <c r="R1831" s="18">
        <v>1406.54021603</v>
      </c>
      <c r="S1831" s="18">
        <v>1407.64063996</v>
      </c>
      <c r="T1831" s="18">
        <v>1408.17060593</v>
      </c>
      <c r="U1831" s="18">
        <v>1415.1663552699999</v>
      </c>
      <c r="V1831" s="18">
        <v>1413.51132745</v>
      </c>
      <c r="W1831" s="18">
        <v>1409.41683094</v>
      </c>
      <c r="X1831" s="18">
        <v>1406.73307344</v>
      </c>
      <c r="Y1831" s="18">
        <v>1396.99683405</v>
      </c>
    </row>
    <row r="1832" spans="1:25" ht="18" thickBot="1" x14ac:dyDescent="0.35">
      <c r="A1832" s="66">
        <v>2</v>
      </c>
      <c r="B1832" s="15">
        <v>1407.94810646</v>
      </c>
      <c r="C1832" s="15">
        <v>1413.0274801600001</v>
      </c>
      <c r="D1832" s="15">
        <v>1412.06462362</v>
      </c>
      <c r="E1832" s="15">
        <v>1412.44813494</v>
      </c>
      <c r="F1832" s="15">
        <v>1428.5784255999999</v>
      </c>
      <c r="G1832" s="15">
        <v>1465.7750743500001</v>
      </c>
      <c r="H1832" s="15">
        <v>1479.98396458</v>
      </c>
      <c r="I1832" s="15">
        <v>1474.7433921300001</v>
      </c>
      <c r="J1832" s="15">
        <v>1488.25403276</v>
      </c>
      <c r="K1832" s="15">
        <v>1494.6118322699999</v>
      </c>
      <c r="L1832" s="15">
        <v>1488.7665326599999</v>
      </c>
      <c r="M1832" s="15">
        <v>1493.0462833199999</v>
      </c>
      <c r="N1832" s="19">
        <v>1490.99664738</v>
      </c>
      <c r="O1832" s="15">
        <v>1500.0106904900001</v>
      </c>
      <c r="P1832" s="15">
        <v>1491.5910677900001</v>
      </c>
      <c r="Q1832" s="15">
        <v>1477.2354649900001</v>
      </c>
      <c r="R1832" s="15">
        <v>1475.8204206</v>
      </c>
      <c r="S1832" s="15">
        <v>1470.6438704300001</v>
      </c>
      <c r="T1832" s="15">
        <v>1467.7068582100001</v>
      </c>
      <c r="U1832" s="15">
        <v>1518.4026832700001</v>
      </c>
      <c r="V1832" s="15">
        <v>1449.9864173799999</v>
      </c>
      <c r="W1832" s="15">
        <v>1435.9094019900001</v>
      </c>
      <c r="X1832" s="15">
        <v>1433.2792199800001</v>
      </c>
      <c r="Y1832" s="15">
        <v>1435.5680814699999</v>
      </c>
    </row>
    <row r="1833" spans="1:25" ht="18" thickBot="1" x14ac:dyDescent="0.35">
      <c r="A1833" s="66">
        <v>3</v>
      </c>
      <c r="B1833" s="15">
        <v>1429.5014157400001</v>
      </c>
      <c r="C1833" s="15">
        <v>1429.22527782</v>
      </c>
      <c r="D1833" s="15">
        <v>1426.8280297599999</v>
      </c>
      <c r="E1833" s="15">
        <v>1426.4089455000001</v>
      </c>
      <c r="F1833" s="15">
        <v>1439.6030023600001</v>
      </c>
      <c r="G1833" s="15">
        <v>1474.8439881100001</v>
      </c>
      <c r="H1833" s="15">
        <v>1479.2767680700001</v>
      </c>
      <c r="I1833" s="15">
        <v>1480.1242734</v>
      </c>
      <c r="J1833" s="15">
        <v>1493.38113757</v>
      </c>
      <c r="K1833" s="15">
        <v>1494.2761181400001</v>
      </c>
      <c r="L1833" s="15">
        <v>1494.38973121</v>
      </c>
      <c r="M1833" s="15">
        <v>1492.8533289700001</v>
      </c>
      <c r="N1833" s="19">
        <v>1489.98282485</v>
      </c>
      <c r="O1833" s="15">
        <v>1484.71563896</v>
      </c>
      <c r="P1833" s="15">
        <v>1480.80713689</v>
      </c>
      <c r="Q1833" s="15">
        <v>1486.8032935599999</v>
      </c>
      <c r="R1833" s="15">
        <v>1479.83709866</v>
      </c>
      <c r="S1833" s="15">
        <v>1470.34964734</v>
      </c>
      <c r="T1833" s="15">
        <v>1469.99262914</v>
      </c>
      <c r="U1833" s="15">
        <v>1502.7215135599999</v>
      </c>
      <c r="V1833" s="15">
        <v>1447.63041303</v>
      </c>
      <c r="W1833" s="15">
        <v>1435.5854096</v>
      </c>
      <c r="X1833" s="15">
        <v>1435.9297385499999</v>
      </c>
      <c r="Y1833" s="15">
        <v>1433.76670021</v>
      </c>
    </row>
    <row r="1834" spans="1:25" ht="18" thickBot="1" x14ac:dyDescent="0.35">
      <c r="A1834" s="66">
        <v>4</v>
      </c>
      <c r="B1834" s="15">
        <v>1433.87429051</v>
      </c>
      <c r="C1834" s="15">
        <v>1427.10645654</v>
      </c>
      <c r="D1834" s="15">
        <v>1421.6624993800001</v>
      </c>
      <c r="E1834" s="15">
        <v>1420.0910092300001</v>
      </c>
      <c r="F1834" s="15">
        <v>1438.1886398700001</v>
      </c>
      <c r="G1834" s="15">
        <v>1472.94895236</v>
      </c>
      <c r="H1834" s="15">
        <v>1486.5523233700001</v>
      </c>
      <c r="I1834" s="15">
        <v>1485.01499448</v>
      </c>
      <c r="J1834" s="15">
        <v>1499.3526553500001</v>
      </c>
      <c r="K1834" s="15">
        <v>1498.165299</v>
      </c>
      <c r="L1834" s="15">
        <v>1499.41560972</v>
      </c>
      <c r="M1834" s="15">
        <v>1499.0120510300001</v>
      </c>
      <c r="N1834" s="19">
        <v>1501.6146104700001</v>
      </c>
      <c r="O1834" s="15">
        <v>1499.92242558</v>
      </c>
      <c r="P1834" s="15">
        <v>1500.7204229399999</v>
      </c>
      <c r="Q1834" s="15">
        <v>1487.7417939500001</v>
      </c>
      <c r="R1834" s="15">
        <v>1486.7722445900001</v>
      </c>
      <c r="S1834" s="15">
        <v>1477.5678498</v>
      </c>
      <c r="T1834" s="15">
        <v>1475.8402917600001</v>
      </c>
      <c r="U1834" s="15">
        <v>1506.00991851</v>
      </c>
      <c r="V1834" s="15">
        <v>1453.0022195700001</v>
      </c>
      <c r="W1834" s="15">
        <v>1438.6621612900001</v>
      </c>
      <c r="X1834" s="15">
        <v>1440.8643084600001</v>
      </c>
      <c r="Y1834" s="15">
        <v>1434.8395062500001</v>
      </c>
    </row>
    <row r="1835" spans="1:25" ht="18" thickBot="1" x14ac:dyDescent="0.35">
      <c r="A1835" s="66">
        <v>5</v>
      </c>
      <c r="B1835" s="15">
        <v>1424.3551123500001</v>
      </c>
      <c r="C1835" s="15">
        <v>1424.92211931</v>
      </c>
      <c r="D1835" s="15">
        <v>1415.9277391000001</v>
      </c>
      <c r="E1835" s="15">
        <v>1414.9872422200001</v>
      </c>
      <c r="F1835" s="15">
        <v>1442.8833701799999</v>
      </c>
      <c r="G1835" s="15">
        <v>1474.65783373</v>
      </c>
      <c r="H1835" s="15">
        <v>1481.9447530100001</v>
      </c>
      <c r="I1835" s="15">
        <v>1479.05246268</v>
      </c>
      <c r="J1835" s="15">
        <v>1483.96865877</v>
      </c>
      <c r="K1835" s="15">
        <v>1482.85514083</v>
      </c>
      <c r="L1835" s="15">
        <v>1490.9865209100001</v>
      </c>
      <c r="M1835" s="15">
        <v>1487.3845417499999</v>
      </c>
      <c r="N1835" s="19">
        <v>1495.43305098</v>
      </c>
      <c r="O1835" s="15">
        <v>1502.9463567299999</v>
      </c>
      <c r="P1835" s="15">
        <v>1542.2820169300001</v>
      </c>
      <c r="Q1835" s="15">
        <v>1485.4926717400001</v>
      </c>
      <c r="R1835" s="15">
        <v>1484.1522247299999</v>
      </c>
      <c r="S1835" s="15">
        <v>1490.44212367</v>
      </c>
      <c r="T1835" s="15">
        <v>1486.6864399200001</v>
      </c>
      <c r="U1835" s="15">
        <v>1504.1061584900001</v>
      </c>
      <c r="V1835" s="15">
        <v>1463.9438543399999</v>
      </c>
      <c r="W1835" s="15">
        <v>1442.94886544</v>
      </c>
      <c r="X1835" s="15">
        <v>1444.70048774</v>
      </c>
      <c r="Y1835" s="15">
        <v>1436.79809692</v>
      </c>
    </row>
    <row r="1836" spans="1:25" ht="18" thickBot="1" x14ac:dyDescent="0.35">
      <c r="A1836" s="66">
        <v>6</v>
      </c>
      <c r="B1836" s="15">
        <v>1427.3687875600001</v>
      </c>
      <c r="C1836" s="15">
        <v>1421.94867858</v>
      </c>
      <c r="D1836" s="15">
        <v>1420.7758592499999</v>
      </c>
      <c r="E1836" s="15">
        <v>1414.27891942</v>
      </c>
      <c r="F1836" s="15">
        <v>1446.77665035</v>
      </c>
      <c r="G1836" s="15">
        <v>1468.4103913700001</v>
      </c>
      <c r="H1836" s="15">
        <v>1478.3212667800001</v>
      </c>
      <c r="I1836" s="15">
        <v>1476.5631956500001</v>
      </c>
      <c r="J1836" s="15">
        <v>1484.57100702</v>
      </c>
      <c r="K1836" s="15">
        <v>1483.31577939</v>
      </c>
      <c r="L1836" s="15">
        <v>1482.1385715399999</v>
      </c>
      <c r="M1836" s="15">
        <v>1480.64364312</v>
      </c>
      <c r="N1836" s="19">
        <v>1481.5442699800001</v>
      </c>
      <c r="O1836" s="15">
        <v>1482.2923608999999</v>
      </c>
      <c r="P1836" s="15">
        <v>1478.9743677500001</v>
      </c>
      <c r="Q1836" s="15">
        <v>1476.31104443</v>
      </c>
      <c r="R1836" s="15">
        <v>1509.9934277300001</v>
      </c>
      <c r="S1836" s="15">
        <v>1516.9517443300001</v>
      </c>
      <c r="T1836" s="15">
        <v>1512.98388742</v>
      </c>
      <c r="U1836" s="15">
        <v>1589.7635027900001</v>
      </c>
      <c r="V1836" s="15">
        <v>1541.74927574</v>
      </c>
      <c r="W1836" s="15">
        <v>1432.6859242600001</v>
      </c>
      <c r="X1836" s="15">
        <v>1436.5330154400001</v>
      </c>
      <c r="Y1836" s="15">
        <v>1433.84693406</v>
      </c>
    </row>
    <row r="1837" spans="1:25" ht="18" thickBot="1" x14ac:dyDescent="0.35">
      <c r="A1837" s="66">
        <v>7</v>
      </c>
      <c r="B1837" s="15">
        <v>1441.09151374</v>
      </c>
      <c r="C1837" s="15">
        <v>1441.55537267</v>
      </c>
      <c r="D1837" s="15">
        <v>1418.49010703</v>
      </c>
      <c r="E1837" s="15">
        <v>1415.3747854200001</v>
      </c>
      <c r="F1837" s="15">
        <v>1408.2817999399999</v>
      </c>
      <c r="G1837" s="15">
        <v>1409.74462219</v>
      </c>
      <c r="H1837" s="15">
        <v>1411.7592168000001</v>
      </c>
      <c r="I1837" s="15">
        <v>1410.2916278600001</v>
      </c>
      <c r="J1837" s="15">
        <v>1413.83882389</v>
      </c>
      <c r="K1837" s="15">
        <v>1403.4086768899999</v>
      </c>
      <c r="L1837" s="15">
        <v>1399.17551871</v>
      </c>
      <c r="M1837" s="15">
        <v>1402.7033221500001</v>
      </c>
      <c r="N1837" s="19">
        <v>1395.98116559</v>
      </c>
      <c r="O1837" s="15">
        <v>1396.8137132100001</v>
      </c>
      <c r="P1837" s="15">
        <v>1395.1439987200001</v>
      </c>
      <c r="Q1837" s="15">
        <v>1398.8551086800001</v>
      </c>
      <c r="R1837" s="15">
        <v>1390.6440731499999</v>
      </c>
      <c r="S1837" s="15">
        <v>1397.8484594500001</v>
      </c>
      <c r="T1837" s="15">
        <v>1401.0958935900001</v>
      </c>
      <c r="U1837" s="15">
        <v>1401.4509962899999</v>
      </c>
      <c r="V1837" s="15">
        <v>1399.0348465500001</v>
      </c>
      <c r="W1837" s="15">
        <v>1401.55945864</v>
      </c>
      <c r="X1837" s="15">
        <v>1407.61874143</v>
      </c>
      <c r="Y1837" s="15">
        <v>1406.1668055600001</v>
      </c>
    </row>
    <row r="1838" spans="1:25" ht="18" thickBot="1" x14ac:dyDescent="0.35">
      <c r="A1838" s="66">
        <v>8</v>
      </c>
      <c r="B1838" s="15">
        <v>1407.8093475400001</v>
      </c>
      <c r="C1838" s="15">
        <v>1405.1912896399999</v>
      </c>
      <c r="D1838" s="15">
        <v>1408.2819434600001</v>
      </c>
      <c r="E1838" s="15">
        <v>1402.1902887700001</v>
      </c>
      <c r="F1838" s="15">
        <v>1403.1986643499999</v>
      </c>
      <c r="G1838" s="15">
        <v>1406.7857364000001</v>
      </c>
      <c r="H1838" s="15">
        <v>1404.28652508</v>
      </c>
      <c r="I1838" s="15">
        <v>1405.95656229</v>
      </c>
      <c r="J1838" s="15">
        <v>1422.91915806</v>
      </c>
      <c r="K1838" s="15">
        <v>1418.1231084799999</v>
      </c>
      <c r="L1838" s="15">
        <v>1415.1345875</v>
      </c>
      <c r="M1838" s="15">
        <v>1459.89101759</v>
      </c>
      <c r="N1838" s="19">
        <v>1420.10292372</v>
      </c>
      <c r="O1838" s="15">
        <v>1443.6433207600001</v>
      </c>
      <c r="P1838" s="15">
        <v>1445.8380287100001</v>
      </c>
      <c r="Q1838" s="15">
        <v>1432.24859661</v>
      </c>
      <c r="R1838" s="15">
        <v>1417.5757679400001</v>
      </c>
      <c r="S1838" s="15">
        <v>1415.7659400499999</v>
      </c>
      <c r="T1838" s="15">
        <v>1417.66410436</v>
      </c>
      <c r="U1838" s="15">
        <v>1403.87907711</v>
      </c>
      <c r="V1838" s="15">
        <v>1401.40084211</v>
      </c>
      <c r="W1838" s="15">
        <v>1402.0637325499999</v>
      </c>
      <c r="X1838" s="15">
        <v>1405.93882207</v>
      </c>
      <c r="Y1838" s="15">
        <v>1404.7714667600001</v>
      </c>
    </row>
    <row r="1839" spans="1:25" ht="18" thickBot="1" x14ac:dyDescent="0.35">
      <c r="A1839" s="66">
        <v>9</v>
      </c>
      <c r="B1839" s="15">
        <v>1405.93181226</v>
      </c>
      <c r="C1839" s="15">
        <v>1403.48505052</v>
      </c>
      <c r="D1839" s="15">
        <v>1403.2575641200001</v>
      </c>
      <c r="E1839" s="15">
        <v>1403.6341785300001</v>
      </c>
      <c r="F1839" s="15">
        <v>1404.41475483</v>
      </c>
      <c r="G1839" s="15">
        <v>1406.1996338000001</v>
      </c>
      <c r="H1839" s="15">
        <v>1406.8314479000001</v>
      </c>
      <c r="I1839" s="15">
        <v>1405.08081533</v>
      </c>
      <c r="J1839" s="15">
        <v>1419.7786952199999</v>
      </c>
      <c r="K1839" s="15">
        <v>1417.2927738200001</v>
      </c>
      <c r="L1839" s="15">
        <v>1415.9215635800001</v>
      </c>
      <c r="M1839" s="15">
        <v>1416.9385784999999</v>
      </c>
      <c r="N1839" s="19">
        <v>1418.8328701400001</v>
      </c>
      <c r="O1839" s="15">
        <v>1421.5467561400001</v>
      </c>
      <c r="P1839" s="15">
        <v>1421.1832140900001</v>
      </c>
      <c r="Q1839" s="15">
        <v>1417.3839051699999</v>
      </c>
      <c r="R1839" s="15">
        <v>1418.81240738</v>
      </c>
      <c r="S1839" s="15">
        <v>1416.07664531</v>
      </c>
      <c r="T1839" s="15">
        <v>1424.62044629</v>
      </c>
      <c r="U1839" s="15">
        <v>1413.41291477</v>
      </c>
      <c r="V1839" s="15">
        <v>1403.93390957</v>
      </c>
      <c r="W1839" s="15">
        <v>1406.3247512800001</v>
      </c>
      <c r="X1839" s="15">
        <v>1401.7070355400001</v>
      </c>
      <c r="Y1839" s="15">
        <v>1401.29220603</v>
      </c>
    </row>
    <row r="1840" spans="1:25" ht="18" thickBot="1" x14ac:dyDescent="0.35">
      <c r="A1840" s="66">
        <v>10</v>
      </c>
      <c r="B1840" s="15">
        <v>1404.1041705600001</v>
      </c>
      <c r="C1840" s="15">
        <v>1394.1080231200001</v>
      </c>
      <c r="D1840" s="15">
        <v>1390.03723079</v>
      </c>
      <c r="E1840" s="15">
        <v>1372.28467445</v>
      </c>
      <c r="F1840" s="15">
        <v>1376.6388636199999</v>
      </c>
      <c r="G1840" s="15">
        <v>1380.44316463</v>
      </c>
      <c r="H1840" s="15">
        <v>1412.6242777</v>
      </c>
      <c r="I1840" s="15">
        <v>1432.9719709799999</v>
      </c>
      <c r="J1840" s="15">
        <v>1423.7264516</v>
      </c>
      <c r="K1840" s="15">
        <v>1408.5477092799999</v>
      </c>
      <c r="L1840" s="15">
        <v>1405.54961757</v>
      </c>
      <c r="M1840" s="15">
        <v>1408.8858699899999</v>
      </c>
      <c r="N1840" s="19">
        <v>1407.33002949</v>
      </c>
      <c r="O1840" s="15">
        <v>1408.1215442800001</v>
      </c>
      <c r="P1840" s="15">
        <v>1402.61784794</v>
      </c>
      <c r="Q1840" s="15">
        <v>1398.99985563</v>
      </c>
      <c r="R1840" s="15">
        <v>1399.7310648</v>
      </c>
      <c r="S1840" s="15">
        <v>1413.1158622200001</v>
      </c>
      <c r="T1840" s="15">
        <v>1422.16145536</v>
      </c>
      <c r="U1840" s="15">
        <v>1413.8516390100001</v>
      </c>
      <c r="V1840" s="15">
        <v>1406.6739365999999</v>
      </c>
      <c r="W1840" s="15">
        <v>1408.9696617500001</v>
      </c>
      <c r="X1840" s="15">
        <v>1406.5246038400001</v>
      </c>
      <c r="Y1840" s="15">
        <v>1395.4736203100001</v>
      </c>
    </row>
    <row r="1841" spans="1:25" ht="18" thickBot="1" x14ac:dyDescent="0.35">
      <c r="A1841" s="66">
        <v>11</v>
      </c>
      <c r="B1841" s="15">
        <v>1394.7047065700001</v>
      </c>
      <c r="C1841" s="15">
        <v>1391.06814239</v>
      </c>
      <c r="D1841" s="15">
        <v>1384.1918319900001</v>
      </c>
      <c r="E1841" s="15">
        <v>1382.8051952800001</v>
      </c>
      <c r="F1841" s="15">
        <v>1382.2151261399999</v>
      </c>
      <c r="G1841" s="15">
        <v>1386.79651982</v>
      </c>
      <c r="H1841" s="15">
        <v>1396.69329973</v>
      </c>
      <c r="I1841" s="15">
        <v>1408.9795127899999</v>
      </c>
      <c r="J1841" s="15">
        <v>1424.6371086500001</v>
      </c>
      <c r="K1841" s="15">
        <v>1415.4015016400001</v>
      </c>
      <c r="L1841" s="15">
        <v>1413.6783900600001</v>
      </c>
      <c r="M1841" s="15">
        <v>1419.00727843</v>
      </c>
      <c r="N1841" s="19">
        <v>1446.6367911100001</v>
      </c>
      <c r="O1841" s="15">
        <v>1452.74713748</v>
      </c>
      <c r="P1841" s="15">
        <v>1453.89344701</v>
      </c>
      <c r="Q1841" s="15">
        <v>1452.64978879</v>
      </c>
      <c r="R1841" s="15">
        <v>1423.8732260300001</v>
      </c>
      <c r="S1841" s="15">
        <v>1413.3341722800001</v>
      </c>
      <c r="T1841" s="15">
        <v>1424.1582637000001</v>
      </c>
      <c r="U1841" s="15">
        <v>1409.03135557</v>
      </c>
      <c r="V1841" s="15">
        <v>1400.4068107099999</v>
      </c>
      <c r="W1841" s="15">
        <v>1403.19804903</v>
      </c>
      <c r="X1841" s="15">
        <v>1404.07104116</v>
      </c>
      <c r="Y1841" s="15">
        <v>1400.56084528</v>
      </c>
    </row>
    <row r="1842" spans="1:25" ht="18" thickBot="1" x14ac:dyDescent="0.35">
      <c r="A1842" s="66">
        <v>12</v>
      </c>
      <c r="B1842" s="15">
        <v>1405.87521474</v>
      </c>
      <c r="C1842" s="15">
        <v>1405.50522204</v>
      </c>
      <c r="D1842" s="15">
        <v>1401.7617416600001</v>
      </c>
      <c r="E1842" s="15">
        <v>1395.0469327600001</v>
      </c>
      <c r="F1842" s="15">
        <v>1398.5329318500001</v>
      </c>
      <c r="G1842" s="15">
        <v>1409.83132869</v>
      </c>
      <c r="H1842" s="15">
        <v>1416.15428696</v>
      </c>
      <c r="I1842" s="15">
        <v>1425.68702405</v>
      </c>
      <c r="J1842" s="15">
        <v>1417.65508062</v>
      </c>
      <c r="K1842" s="15">
        <v>1416.42528739</v>
      </c>
      <c r="L1842" s="15">
        <v>1415.11610238</v>
      </c>
      <c r="M1842" s="15">
        <v>1417.0276031999999</v>
      </c>
      <c r="N1842" s="19">
        <v>1415.8686247800001</v>
      </c>
      <c r="O1842" s="15">
        <v>1413.01247517</v>
      </c>
      <c r="P1842" s="15">
        <v>1413.3042118000001</v>
      </c>
      <c r="Q1842" s="15">
        <v>1413.33839231</v>
      </c>
      <c r="R1842" s="15">
        <v>1415.3447003599999</v>
      </c>
      <c r="S1842" s="15">
        <v>1413.85569624</v>
      </c>
      <c r="T1842" s="15">
        <v>1416.2137146</v>
      </c>
      <c r="U1842" s="15">
        <v>1408.43829764</v>
      </c>
      <c r="V1842" s="15">
        <v>1406.98723086</v>
      </c>
      <c r="W1842" s="15">
        <v>1411.5635619100001</v>
      </c>
      <c r="X1842" s="15">
        <v>1415.1918169600001</v>
      </c>
      <c r="Y1842" s="15">
        <v>1407.14110512</v>
      </c>
    </row>
    <row r="1843" spans="1:25" ht="18" thickBot="1" x14ac:dyDescent="0.35">
      <c r="A1843" s="66">
        <v>13</v>
      </c>
      <c r="B1843" s="15">
        <v>1408.54195076</v>
      </c>
      <c r="C1843" s="15">
        <v>1405.4452257299999</v>
      </c>
      <c r="D1843" s="15">
        <v>1405.21020447</v>
      </c>
      <c r="E1843" s="15">
        <v>1404.4969615100001</v>
      </c>
      <c r="F1843" s="15">
        <v>1403.9856130200001</v>
      </c>
      <c r="G1843" s="15">
        <v>1402.74953581</v>
      </c>
      <c r="H1843" s="15">
        <v>1409.2001978999999</v>
      </c>
      <c r="I1843" s="15">
        <v>1409.8863624400001</v>
      </c>
      <c r="J1843" s="15">
        <v>1409.44859845</v>
      </c>
      <c r="K1843" s="15">
        <v>1404.5838764299999</v>
      </c>
      <c r="L1843" s="15">
        <v>1402.75873886</v>
      </c>
      <c r="M1843" s="15">
        <v>1408.8833318</v>
      </c>
      <c r="N1843" s="19">
        <v>1407.18567807</v>
      </c>
      <c r="O1843" s="15">
        <v>1408.13226386</v>
      </c>
      <c r="P1843" s="15">
        <v>1407.6020905400001</v>
      </c>
      <c r="Q1843" s="15">
        <v>1406.59823007</v>
      </c>
      <c r="R1843" s="15">
        <v>1406.1513304600001</v>
      </c>
      <c r="S1843" s="15">
        <v>1404.57813612</v>
      </c>
      <c r="T1843" s="15">
        <v>1401.89506209</v>
      </c>
      <c r="U1843" s="15">
        <v>1397.18668202</v>
      </c>
      <c r="V1843" s="15">
        <v>1404.01367495</v>
      </c>
      <c r="W1843" s="15">
        <v>1410.0194612499999</v>
      </c>
      <c r="X1843" s="15">
        <v>1410.4706002800001</v>
      </c>
      <c r="Y1843" s="15">
        <v>1409.3414506900001</v>
      </c>
    </row>
    <row r="1844" spans="1:25" ht="18" thickBot="1" x14ac:dyDescent="0.35">
      <c r="A1844" s="66">
        <v>14</v>
      </c>
      <c r="B1844" s="15">
        <v>1413.5282817</v>
      </c>
      <c r="C1844" s="15">
        <v>1404.8294953100001</v>
      </c>
      <c r="D1844" s="15">
        <v>1404.99634537</v>
      </c>
      <c r="E1844" s="15">
        <v>1402.93777946</v>
      </c>
      <c r="F1844" s="15">
        <v>1405.6678627200001</v>
      </c>
      <c r="G1844" s="15">
        <v>1400.3009990800001</v>
      </c>
      <c r="H1844" s="15">
        <v>1401.4391750699999</v>
      </c>
      <c r="I1844" s="15">
        <v>1403.8783794200001</v>
      </c>
      <c r="J1844" s="15">
        <v>1404.8417503999999</v>
      </c>
      <c r="K1844" s="15">
        <v>1406.68097917</v>
      </c>
      <c r="L1844" s="15">
        <v>1407.19987784</v>
      </c>
      <c r="M1844" s="15">
        <v>1407.47687952</v>
      </c>
      <c r="N1844" s="19">
        <v>1406.32110657</v>
      </c>
      <c r="O1844" s="15">
        <v>1406.0859776899999</v>
      </c>
      <c r="P1844" s="15">
        <v>1406.58160754</v>
      </c>
      <c r="Q1844" s="15">
        <v>1407.83504171</v>
      </c>
      <c r="R1844" s="15">
        <v>1408.4943292600001</v>
      </c>
      <c r="S1844" s="15">
        <v>1410.5156516100001</v>
      </c>
      <c r="T1844" s="15">
        <v>1406.25644945</v>
      </c>
      <c r="U1844" s="15">
        <v>1405.5816920500001</v>
      </c>
      <c r="V1844" s="15">
        <v>1407.81950934</v>
      </c>
      <c r="W1844" s="15">
        <v>1409.8838656</v>
      </c>
      <c r="X1844" s="15">
        <v>1410.6090401199999</v>
      </c>
      <c r="Y1844" s="15">
        <v>1410.9699762400001</v>
      </c>
    </row>
    <row r="1845" spans="1:25" ht="18" thickBot="1" x14ac:dyDescent="0.35">
      <c r="A1845" s="66">
        <v>15</v>
      </c>
      <c r="B1845" s="15">
        <v>1409.81946094</v>
      </c>
      <c r="C1845" s="15">
        <v>1397.6937867900001</v>
      </c>
      <c r="D1845" s="15">
        <v>1396.57136352</v>
      </c>
      <c r="E1845" s="15">
        <v>1396.2119865899999</v>
      </c>
      <c r="F1845" s="15">
        <v>1397.8857791400001</v>
      </c>
      <c r="G1845" s="15">
        <v>1404.62391258</v>
      </c>
      <c r="H1845" s="15">
        <v>1402.22351854</v>
      </c>
      <c r="I1845" s="15">
        <v>1406.2011220900001</v>
      </c>
      <c r="J1845" s="15">
        <v>1412.41739489</v>
      </c>
      <c r="K1845" s="15">
        <v>1410.6511053900001</v>
      </c>
      <c r="L1845" s="15">
        <v>1410.97328128</v>
      </c>
      <c r="M1845" s="15">
        <v>1410.7423469</v>
      </c>
      <c r="N1845" s="19">
        <v>1407.2989394399999</v>
      </c>
      <c r="O1845" s="15">
        <v>1408.99098377</v>
      </c>
      <c r="P1845" s="15">
        <v>1410.3010982000001</v>
      </c>
      <c r="Q1845" s="15">
        <v>1409.4819055400001</v>
      </c>
      <c r="R1845" s="15">
        <v>1408.8111954400001</v>
      </c>
      <c r="S1845" s="15">
        <v>1407.76226453</v>
      </c>
      <c r="T1845" s="15">
        <v>1406.49160742</v>
      </c>
      <c r="U1845" s="15">
        <v>1407.2716234500001</v>
      </c>
      <c r="V1845" s="15">
        <v>1408.30838012</v>
      </c>
      <c r="W1845" s="15">
        <v>1409.7692018299999</v>
      </c>
      <c r="X1845" s="15">
        <v>1403.98838075</v>
      </c>
      <c r="Y1845" s="15">
        <v>1410.94208411</v>
      </c>
    </row>
    <row r="1846" spans="1:25" ht="18" thickBot="1" x14ac:dyDescent="0.35">
      <c r="A1846" s="66">
        <v>16</v>
      </c>
      <c r="B1846" s="15">
        <v>1402.1723995300001</v>
      </c>
      <c r="C1846" s="15">
        <v>1401.36344106</v>
      </c>
      <c r="D1846" s="15">
        <v>1400.0680786200001</v>
      </c>
      <c r="E1846" s="15">
        <v>1400.51539353</v>
      </c>
      <c r="F1846" s="15">
        <v>1398.13523265</v>
      </c>
      <c r="G1846" s="15">
        <v>1399.2993214099999</v>
      </c>
      <c r="H1846" s="15">
        <v>1406.92213176</v>
      </c>
      <c r="I1846" s="15">
        <v>1412.3065371299999</v>
      </c>
      <c r="J1846" s="15">
        <v>1406.85543134</v>
      </c>
      <c r="K1846" s="15">
        <v>1404.12976953</v>
      </c>
      <c r="L1846" s="15">
        <v>1402.32358978</v>
      </c>
      <c r="M1846" s="15">
        <v>1406.1745726900001</v>
      </c>
      <c r="N1846" s="19">
        <v>1405.2400984799999</v>
      </c>
      <c r="O1846" s="15">
        <v>1405.95664093</v>
      </c>
      <c r="P1846" s="15">
        <v>1406.87970896</v>
      </c>
      <c r="Q1846" s="15">
        <v>1409.0898100900001</v>
      </c>
      <c r="R1846" s="15">
        <v>1410.08317747</v>
      </c>
      <c r="S1846" s="15">
        <v>1404.4180026700001</v>
      </c>
      <c r="T1846" s="15">
        <v>1403.6338146200001</v>
      </c>
      <c r="U1846" s="15">
        <v>1405.8060002899999</v>
      </c>
      <c r="V1846" s="15">
        <v>1402.3864071800001</v>
      </c>
      <c r="W1846" s="15">
        <v>1405.43337146</v>
      </c>
      <c r="X1846" s="15">
        <v>1406.3228819799999</v>
      </c>
      <c r="Y1846" s="15">
        <v>1404.7558626100001</v>
      </c>
    </row>
    <row r="1847" spans="1:25" ht="18" thickBot="1" x14ac:dyDescent="0.35">
      <c r="A1847" s="66">
        <v>17</v>
      </c>
      <c r="B1847" s="15">
        <v>1399.72997237</v>
      </c>
      <c r="C1847" s="15">
        <v>1405.37620558</v>
      </c>
      <c r="D1847" s="15">
        <v>1402.0110460000001</v>
      </c>
      <c r="E1847" s="15">
        <v>1400.63555374</v>
      </c>
      <c r="F1847" s="15">
        <v>1398.5411331800001</v>
      </c>
      <c r="G1847" s="15">
        <v>1407.8688063</v>
      </c>
      <c r="H1847" s="15">
        <v>1409.60005707</v>
      </c>
      <c r="I1847" s="15">
        <v>1402.9244923000001</v>
      </c>
      <c r="J1847" s="15">
        <v>1403.8611112599999</v>
      </c>
      <c r="K1847" s="15">
        <v>1403.77162765</v>
      </c>
      <c r="L1847" s="15">
        <v>1403.10327469</v>
      </c>
      <c r="M1847" s="15">
        <v>1395.4403983300001</v>
      </c>
      <c r="N1847" s="19">
        <v>1399.4119661</v>
      </c>
      <c r="O1847" s="15">
        <v>1399.58041278</v>
      </c>
      <c r="P1847" s="15">
        <v>1403.53319087</v>
      </c>
      <c r="Q1847" s="15">
        <v>1403.9154920400001</v>
      </c>
      <c r="R1847" s="15">
        <v>1400.3412506700001</v>
      </c>
      <c r="S1847" s="15">
        <v>1401.0368154800001</v>
      </c>
      <c r="T1847" s="15">
        <v>1404.0205602200001</v>
      </c>
      <c r="U1847" s="15">
        <v>1400.8096556800001</v>
      </c>
      <c r="V1847" s="15">
        <v>1401.87769041</v>
      </c>
      <c r="W1847" s="15">
        <v>1403.5308371799999</v>
      </c>
      <c r="X1847" s="15">
        <v>1408.1338674400001</v>
      </c>
      <c r="Y1847" s="15">
        <v>1405.58825028</v>
      </c>
    </row>
    <row r="1848" spans="1:25" ht="18" thickBot="1" x14ac:dyDescent="0.35">
      <c r="A1848" s="66">
        <v>18</v>
      </c>
      <c r="B1848" s="15">
        <v>1412.87132591</v>
      </c>
      <c r="C1848" s="15">
        <v>1406.2659988400001</v>
      </c>
      <c r="D1848" s="15">
        <v>1406.5795256900001</v>
      </c>
      <c r="E1848" s="15">
        <v>1401.1931096600001</v>
      </c>
      <c r="F1848" s="15">
        <v>1400.4428745</v>
      </c>
      <c r="G1848" s="15">
        <v>1406.261708</v>
      </c>
      <c r="H1848" s="15">
        <v>1400.53523967</v>
      </c>
      <c r="I1848" s="15">
        <v>1404.0898436300001</v>
      </c>
      <c r="J1848" s="15">
        <v>1403.16425759</v>
      </c>
      <c r="K1848" s="15">
        <v>1402.96241629</v>
      </c>
      <c r="L1848" s="15">
        <v>1399.17894813</v>
      </c>
      <c r="M1848" s="15">
        <v>1407.19396441</v>
      </c>
      <c r="N1848" s="19">
        <v>1400.5056398900001</v>
      </c>
      <c r="O1848" s="15">
        <v>1401.8911361</v>
      </c>
      <c r="P1848" s="15">
        <v>1402.01945383</v>
      </c>
      <c r="Q1848" s="15">
        <v>1403.4431051700001</v>
      </c>
      <c r="R1848" s="15">
        <v>1401.0780564900001</v>
      </c>
      <c r="S1848" s="15">
        <v>1402.5970681700001</v>
      </c>
      <c r="T1848" s="15">
        <v>1407.2507628999999</v>
      </c>
      <c r="U1848" s="15">
        <v>1405.13355424</v>
      </c>
      <c r="V1848" s="15">
        <v>1407.1217323000001</v>
      </c>
      <c r="W1848" s="15">
        <v>1405.4413286700001</v>
      </c>
      <c r="X1848" s="15">
        <v>1406.4336520700001</v>
      </c>
      <c r="Y1848" s="15">
        <v>1408.40574713</v>
      </c>
    </row>
    <row r="1849" spans="1:25" ht="18" thickBot="1" x14ac:dyDescent="0.35">
      <c r="A1849" s="66">
        <v>19</v>
      </c>
      <c r="B1849" s="15">
        <v>1407.1671936299999</v>
      </c>
      <c r="C1849" s="15">
        <v>1399.5284722199999</v>
      </c>
      <c r="D1849" s="15">
        <v>1401.21357203</v>
      </c>
      <c r="E1849" s="15">
        <v>1395.8521548599999</v>
      </c>
      <c r="F1849" s="15">
        <v>1399.3201042200001</v>
      </c>
      <c r="G1849" s="15">
        <v>1405.06647757</v>
      </c>
      <c r="H1849" s="15">
        <v>1406.1166506300001</v>
      </c>
      <c r="I1849" s="15">
        <v>1407.7410923899999</v>
      </c>
      <c r="J1849" s="15">
        <v>1411.4693057900001</v>
      </c>
      <c r="K1849" s="15">
        <v>1409.80170348</v>
      </c>
      <c r="L1849" s="15">
        <v>1397.39655027</v>
      </c>
      <c r="M1849" s="15">
        <v>1406.9758564000001</v>
      </c>
      <c r="N1849" s="19">
        <v>1411.80685085</v>
      </c>
      <c r="O1849" s="15">
        <v>1407.9085328200001</v>
      </c>
      <c r="P1849" s="15">
        <v>1412.2772687700001</v>
      </c>
      <c r="Q1849" s="15">
        <v>1409.1601971299999</v>
      </c>
      <c r="R1849" s="15">
        <v>1403.4382516800001</v>
      </c>
      <c r="S1849" s="15">
        <v>1404.0771364</v>
      </c>
      <c r="T1849" s="15">
        <v>1401.64684863</v>
      </c>
      <c r="U1849" s="15">
        <v>1402.2665759500001</v>
      </c>
      <c r="V1849" s="15">
        <v>1400.17766775</v>
      </c>
      <c r="W1849" s="15">
        <v>1407.22024132</v>
      </c>
      <c r="X1849" s="15">
        <v>1410.91164144</v>
      </c>
      <c r="Y1849" s="15">
        <v>1405.0772796799999</v>
      </c>
    </row>
    <row r="1850" spans="1:25" ht="18" thickBot="1" x14ac:dyDescent="0.35">
      <c r="A1850" s="66">
        <v>20</v>
      </c>
      <c r="B1850" s="15">
        <v>1407.2819349399999</v>
      </c>
      <c r="C1850" s="15">
        <v>1393.7252748000001</v>
      </c>
      <c r="D1850" s="15">
        <v>1395.3503452699999</v>
      </c>
      <c r="E1850" s="15">
        <v>1399.99757974</v>
      </c>
      <c r="F1850" s="15">
        <v>1397.6256712700001</v>
      </c>
      <c r="G1850" s="15">
        <v>1398.5232922600001</v>
      </c>
      <c r="H1850" s="15">
        <v>1399.0306438</v>
      </c>
      <c r="I1850" s="15">
        <v>1400.1852793800001</v>
      </c>
      <c r="J1850" s="15">
        <v>1406.73665738</v>
      </c>
      <c r="K1850" s="15">
        <v>1402.7052673600001</v>
      </c>
      <c r="L1850" s="15">
        <v>1397.9263305100001</v>
      </c>
      <c r="M1850" s="15">
        <v>1395.5949869200001</v>
      </c>
      <c r="N1850" s="19">
        <v>1394.88968578</v>
      </c>
      <c r="O1850" s="15">
        <v>1401.11027122</v>
      </c>
      <c r="P1850" s="15">
        <v>1410.57547389</v>
      </c>
      <c r="Q1850" s="15">
        <v>1403.16040466</v>
      </c>
      <c r="R1850" s="15">
        <v>1406.6270278</v>
      </c>
      <c r="S1850" s="15">
        <v>1407.31890202</v>
      </c>
      <c r="T1850" s="15">
        <v>1407.0759021399999</v>
      </c>
      <c r="U1850" s="15">
        <v>1408.9899959500001</v>
      </c>
      <c r="V1850" s="15">
        <v>1407.5740694400001</v>
      </c>
      <c r="W1850" s="15">
        <v>1409.0009085500001</v>
      </c>
      <c r="X1850" s="15">
        <v>1406.78717056</v>
      </c>
      <c r="Y1850" s="15">
        <v>1401.2453029200001</v>
      </c>
    </row>
    <row r="1851" spans="1:25" ht="18" thickBot="1" x14ac:dyDescent="0.35">
      <c r="A1851" s="66">
        <v>21</v>
      </c>
      <c r="B1851" s="15">
        <v>1408.9867121300001</v>
      </c>
      <c r="C1851" s="15">
        <v>1392.6681917400001</v>
      </c>
      <c r="D1851" s="15">
        <v>1392.22399066</v>
      </c>
      <c r="E1851" s="15">
        <v>1393.7192920499999</v>
      </c>
      <c r="F1851" s="15">
        <v>1395.6312936700001</v>
      </c>
      <c r="G1851" s="15">
        <v>1398.3858654200001</v>
      </c>
      <c r="H1851" s="15">
        <v>1396.58846391</v>
      </c>
      <c r="I1851" s="15">
        <v>1395.13497401</v>
      </c>
      <c r="J1851" s="15">
        <v>1396.8177975999999</v>
      </c>
      <c r="K1851" s="15">
        <v>1400.61569306</v>
      </c>
      <c r="L1851" s="15">
        <v>1407.6854125499999</v>
      </c>
      <c r="M1851" s="15">
        <v>1404.8347335200001</v>
      </c>
      <c r="N1851" s="19">
        <v>1403.26476361</v>
      </c>
      <c r="O1851" s="15">
        <v>1408.3868869400001</v>
      </c>
      <c r="P1851" s="15">
        <v>1407.92688615</v>
      </c>
      <c r="Q1851" s="15">
        <v>1405.03559853</v>
      </c>
      <c r="R1851" s="15">
        <v>1407.35345792</v>
      </c>
      <c r="S1851" s="15">
        <v>1405.88719681</v>
      </c>
      <c r="T1851" s="15">
        <v>1409.16486009</v>
      </c>
      <c r="U1851" s="15">
        <v>1407.45640445</v>
      </c>
      <c r="V1851" s="15">
        <v>1405.4963856100001</v>
      </c>
      <c r="W1851" s="15">
        <v>1407.4437953199999</v>
      </c>
      <c r="X1851" s="15">
        <v>1405.7710740800001</v>
      </c>
      <c r="Y1851" s="15">
        <v>1396.1688243799999</v>
      </c>
    </row>
    <row r="1852" spans="1:25" ht="18" thickBot="1" x14ac:dyDescent="0.35">
      <c r="A1852" s="66">
        <v>22</v>
      </c>
      <c r="B1852" s="15">
        <v>1402.3966954699999</v>
      </c>
      <c r="C1852" s="15">
        <v>1391.75462511</v>
      </c>
      <c r="D1852" s="15">
        <v>1392.5770141600001</v>
      </c>
      <c r="E1852" s="15">
        <v>1396.0943890200001</v>
      </c>
      <c r="F1852" s="15">
        <v>1385.83404182</v>
      </c>
      <c r="G1852" s="15">
        <v>1392.3031966400001</v>
      </c>
      <c r="H1852" s="15">
        <v>1399.1587126100001</v>
      </c>
      <c r="I1852" s="15">
        <v>1402.80832407</v>
      </c>
      <c r="J1852" s="15">
        <v>1406.7386590000001</v>
      </c>
      <c r="K1852" s="15">
        <v>1405.41340737</v>
      </c>
      <c r="L1852" s="15">
        <v>1399.55523937</v>
      </c>
      <c r="M1852" s="15">
        <v>1406.4801174900001</v>
      </c>
      <c r="N1852" s="19">
        <v>1408.4730544500001</v>
      </c>
      <c r="O1852" s="15">
        <v>1405.9708926800001</v>
      </c>
      <c r="P1852" s="15">
        <v>1409.0362760200001</v>
      </c>
      <c r="Q1852" s="15">
        <v>1407.6422805899999</v>
      </c>
      <c r="R1852" s="15">
        <v>1399.9053486299999</v>
      </c>
      <c r="S1852" s="15">
        <v>1404.06368802</v>
      </c>
      <c r="T1852" s="15">
        <v>1407.3705330499999</v>
      </c>
      <c r="U1852" s="15">
        <v>1401.9450477600001</v>
      </c>
      <c r="V1852" s="15">
        <v>1390.03239852</v>
      </c>
      <c r="W1852" s="15">
        <v>1409.4216607400001</v>
      </c>
      <c r="X1852" s="15">
        <v>1398.4089620699999</v>
      </c>
      <c r="Y1852" s="15">
        <v>1393.5806693100001</v>
      </c>
    </row>
    <row r="1853" spans="1:25" ht="18" thickBot="1" x14ac:dyDescent="0.35">
      <c r="A1853" s="66">
        <v>23</v>
      </c>
      <c r="B1853" s="15">
        <v>1400.63711087</v>
      </c>
      <c r="C1853" s="15">
        <v>1393.2665311600001</v>
      </c>
      <c r="D1853" s="15">
        <v>1391.4035495400001</v>
      </c>
      <c r="E1853" s="15">
        <v>1386.13755569</v>
      </c>
      <c r="F1853" s="15">
        <v>1382.03199485</v>
      </c>
      <c r="G1853" s="15">
        <v>1382.6081247899999</v>
      </c>
      <c r="H1853" s="15">
        <v>1397.2871835600001</v>
      </c>
      <c r="I1853" s="15">
        <v>1381.5813364000001</v>
      </c>
      <c r="J1853" s="15">
        <v>1396.7586740900001</v>
      </c>
      <c r="K1853" s="15">
        <v>1400.5871082799999</v>
      </c>
      <c r="L1853" s="15">
        <v>1394.07195164</v>
      </c>
      <c r="M1853" s="15">
        <v>1386.4734063000001</v>
      </c>
      <c r="N1853" s="19">
        <v>1385.17584476</v>
      </c>
      <c r="O1853" s="15">
        <v>1392.3379907000001</v>
      </c>
      <c r="P1853" s="15">
        <v>1392.94478624</v>
      </c>
      <c r="Q1853" s="15">
        <v>1397.84586651</v>
      </c>
      <c r="R1853" s="15">
        <v>1398.84692539</v>
      </c>
      <c r="S1853" s="15">
        <v>1398.29834099</v>
      </c>
      <c r="T1853" s="15">
        <v>1394.92141201</v>
      </c>
      <c r="U1853" s="15">
        <v>1392.4594445099999</v>
      </c>
      <c r="V1853" s="15">
        <v>1391.30472513</v>
      </c>
      <c r="W1853" s="15">
        <v>1394.3912690700001</v>
      </c>
      <c r="X1853" s="15">
        <v>1400.6707300600001</v>
      </c>
      <c r="Y1853" s="15">
        <v>1390.20239324</v>
      </c>
    </row>
    <row r="1854" spans="1:25" ht="18" thickBot="1" x14ac:dyDescent="0.35">
      <c r="A1854" s="66">
        <v>24</v>
      </c>
      <c r="B1854" s="15">
        <v>1397.8662379100001</v>
      </c>
      <c r="C1854" s="15">
        <v>1389.19279697</v>
      </c>
      <c r="D1854" s="15">
        <v>1379.9035807099999</v>
      </c>
      <c r="E1854" s="15">
        <v>1378.6879447200001</v>
      </c>
      <c r="F1854" s="15">
        <v>1377.9322318899999</v>
      </c>
      <c r="G1854" s="15">
        <v>1385.8036284300001</v>
      </c>
      <c r="H1854" s="15">
        <v>1391.8183016600001</v>
      </c>
      <c r="I1854" s="15">
        <v>1394.9916897099999</v>
      </c>
      <c r="J1854" s="15">
        <v>1396.5097712300001</v>
      </c>
      <c r="K1854" s="15">
        <v>1401.6296339200001</v>
      </c>
      <c r="L1854" s="15">
        <v>1401.04868364</v>
      </c>
      <c r="M1854" s="15">
        <v>1402.56322105</v>
      </c>
      <c r="N1854" s="19">
        <v>1401.55378673</v>
      </c>
      <c r="O1854" s="15">
        <v>1402.6102627</v>
      </c>
      <c r="P1854" s="15">
        <v>1404.1364830300001</v>
      </c>
      <c r="Q1854" s="15">
        <v>1389.8349147700001</v>
      </c>
      <c r="R1854" s="15">
        <v>1396.62547288</v>
      </c>
      <c r="S1854" s="15">
        <v>1399.75188144</v>
      </c>
      <c r="T1854" s="15">
        <v>1402.7385768500001</v>
      </c>
      <c r="U1854" s="15">
        <v>1399.57472418</v>
      </c>
      <c r="V1854" s="15">
        <v>1399.1509093899999</v>
      </c>
      <c r="W1854" s="15">
        <v>1401.1448258200001</v>
      </c>
      <c r="X1854" s="15">
        <v>1402.3875067199999</v>
      </c>
      <c r="Y1854" s="15">
        <v>1404.0268004899999</v>
      </c>
    </row>
    <row r="1855" spans="1:25" ht="18" thickBot="1" x14ac:dyDescent="0.35">
      <c r="A1855" s="66">
        <v>25</v>
      </c>
      <c r="B1855" s="15">
        <v>1395.50831457</v>
      </c>
      <c r="C1855" s="15">
        <v>1390.29133529</v>
      </c>
      <c r="D1855" s="15">
        <v>1388.12075415</v>
      </c>
      <c r="E1855" s="15">
        <v>1385.55627865</v>
      </c>
      <c r="F1855" s="15">
        <v>1379.1154047</v>
      </c>
      <c r="G1855" s="15">
        <v>1381.29310399</v>
      </c>
      <c r="H1855" s="15">
        <v>1393.0261562800001</v>
      </c>
      <c r="I1855" s="15">
        <v>1392.9815951200001</v>
      </c>
      <c r="J1855" s="15">
        <v>1396.7112276800001</v>
      </c>
      <c r="K1855" s="15">
        <v>1404.3167063000001</v>
      </c>
      <c r="L1855" s="15">
        <v>1401.54456628</v>
      </c>
      <c r="M1855" s="15">
        <v>1399.3813817400001</v>
      </c>
      <c r="N1855" s="19">
        <v>1405.0271720600001</v>
      </c>
      <c r="O1855" s="15">
        <v>1397.2050665700001</v>
      </c>
      <c r="P1855" s="15">
        <v>1391.59799275</v>
      </c>
      <c r="Q1855" s="15">
        <v>1398.9082258799999</v>
      </c>
      <c r="R1855" s="15">
        <v>1400.3830024199999</v>
      </c>
      <c r="S1855" s="15">
        <v>1402.07299764</v>
      </c>
      <c r="T1855" s="15">
        <v>1401.4790882500001</v>
      </c>
      <c r="U1855" s="15">
        <v>1400.6770418400001</v>
      </c>
      <c r="V1855" s="15">
        <v>1399.1978419</v>
      </c>
      <c r="W1855" s="15">
        <v>1405.2248341300001</v>
      </c>
      <c r="X1855" s="15">
        <v>1396.9442265299999</v>
      </c>
      <c r="Y1855" s="15">
        <v>1404.2793110600001</v>
      </c>
    </row>
    <row r="1856" spans="1:25" ht="18" thickBot="1" x14ac:dyDescent="0.35">
      <c r="A1856" s="66">
        <v>26</v>
      </c>
      <c r="B1856" s="15">
        <v>1401.98408872</v>
      </c>
      <c r="C1856" s="15">
        <v>1398.4087717899999</v>
      </c>
      <c r="D1856" s="15">
        <v>1390.7503653200001</v>
      </c>
      <c r="E1856" s="15">
        <v>1387.3411709700001</v>
      </c>
      <c r="F1856" s="15">
        <v>1389.2332378000001</v>
      </c>
      <c r="G1856" s="15">
        <v>1389.68582184</v>
      </c>
      <c r="H1856" s="15">
        <v>1397.6367522400001</v>
      </c>
      <c r="I1856" s="15">
        <v>1400.8384095599999</v>
      </c>
      <c r="J1856" s="15">
        <v>1405.37438376</v>
      </c>
      <c r="K1856" s="15">
        <v>1404.3721200499999</v>
      </c>
      <c r="L1856" s="15">
        <v>1407.24175296</v>
      </c>
      <c r="M1856" s="15">
        <v>1403.16584739</v>
      </c>
      <c r="N1856" s="19">
        <v>1403.7500884999999</v>
      </c>
      <c r="O1856" s="15">
        <v>1406.2164476800001</v>
      </c>
      <c r="P1856" s="15">
        <v>1407.84467556</v>
      </c>
      <c r="Q1856" s="15">
        <v>1400.61728382</v>
      </c>
      <c r="R1856" s="15">
        <v>1409.1072396500001</v>
      </c>
      <c r="S1856" s="15">
        <v>1416.69702949</v>
      </c>
      <c r="T1856" s="15">
        <v>1401.7482024200001</v>
      </c>
      <c r="U1856" s="15">
        <v>1400.10897531</v>
      </c>
      <c r="V1856" s="15">
        <v>1400.9385256800001</v>
      </c>
      <c r="W1856" s="15">
        <v>1402.9017625700001</v>
      </c>
      <c r="X1856" s="15">
        <v>1403.20815659</v>
      </c>
      <c r="Y1856" s="15">
        <v>1403.25077005</v>
      </c>
    </row>
    <row r="1857" spans="1:25" ht="18" thickBot="1" x14ac:dyDescent="0.35">
      <c r="A1857" s="66">
        <v>27</v>
      </c>
      <c r="B1857" s="15">
        <v>1396.73205426</v>
      </c>
      <c r="C1857" s="15">
        <v>1395.1437031</v>
      </c>
      <c r="D1857" s="15">
        <v>1386.2100681100001</v>
      </c>
      <c r="E1857" s="15">
        <v>1387.7344385000001</v>
      </c>
      <c r="F1857" s="15">
        <v>1385.8138821800001</v>
      </c>
      <c r="G1857" s="15">
        <v>1385.0026103299999</v>
      </c>
      <c r="H1857" s="15">
        <v>1384.71158719</v>
      </c>
      <c r="I1857" s="15">
        <v>1389.4219867700001</v>
      </c>
      <c r="J1857" s="15">
        <v>1395.8935441000001</v>
      </c>
      <c r="K1857" s="15">
        <v>1401.0052644</v>
      </c>
      <c r="L1857" s="15">
        <v>1400.0716692799999</v>
      </c>
      <c r="M1857" s="15">
        <v>1400.02949964</v>
      </c>
      <c r="N1857" s="19">
        <v>1402.8210275399999</v>
      </c>
      <c r="O1857" s="15">
        <v>1402.47500691</v>
      </c>
      <c r="P1857" s="15">
        <v>1400.1549593699999</v>
      </c>
      <c r="Q1857" s="15">
        <v>1400.15841963</v>
      </c>
      <c r="R1857" s="15">
        <v>1398.4935847100001</v>
      </c>
      <c r="S1857" s="15">
        <v>1400.0125171</v>
      </c>
      <c r="T1857" s="15">
        <v>1397.31577189</v>
      </c>
      <c r="U1857" s="15">
        <v>1398.01297548</v>
      </c>
      <c r="V1857" s="15">
        <v>1397.6826803199999</v>
      </c>
      <c r="W1857" s="15">
        <v>1394.9475913200001</v>
      </c>
      <c r="X1857" s="15">
        <v>1397.97817717</v>
      </c>
      <c r="Y1857" s="15">
        <v>1396.92779898</v>
      </c>
    </row>
    <row r="1858" spans="1:25" ht="18" thickBot="1" x14ac:dyDescent="0.35">
      <c r="A1858" s="66">
        <v>28</v>
      </c>
      <c r="B1858" s="15">
        <v>1391.4476926</v>
      </c>
      <c r="C1858" s="15">
        <v>1386.3433335699999</v>
      </c>
      <c r="D1858" s="15">
        <v>1385.6503358300001</v>
      </c>
      <c r="E1858" s="15">
        <v>1377.71072572</v>
      </c>
      <c r="F1858" s="15">
        <v>1372.28326169</v>
      </c>
      <c r="G1858" s="15">
        <v>1373.30968106</v>
      </c>
      <c r="H1858" s="15">
        <v>1376.33347486</v>
      </c>
      <c r="I1858" s="15">
        <v>1384.0304096100001</v>
      </c>
      <c r="J1858" s="15">
        <v>1385.54177353</v>
      </c>
      <c r="K1858" s="15">
        <v>1393.0879184099999</v>
      </c>
      <c r="L1858" s="15">
        <v>1383.93940281</v>
      </c>
      <c r="M1858" s="15">
        <v>1391.1631612599999</v>
      </c>
      <c r="N1858" s="19">
        <v>1397.3141459999999</v>
      </c>
      <c r="O1858" s="15">
        <v>1397.7771405600001</v>
      </c>
      <c r="P1858" s="15">
        <v>1396.3816666</v>
      </c>
      <c r="Q1858" s="15">
        <v>1396.6000044800001</v>
      </c>
      <c r="R1858" s="15">
        <v>1395.2628357900001</v>
      </c>
      <c r="S1858" s="15">
        <v>1395.3302333199999</v>
      </c>
      <c r="T1858" s="15">
        <v>1392.70885501</v>
      </c>
      <c r="U1858" s="15">
        <v>1391.4744396999999</v>
      </c>
      <c r="V1858" s="15">
        <v>1394.5954202299999</v>
      </c>
      <c r="W1858" s="15">
        <v>1396.5291525299999</v>
      </c>
      <c r="X1858" s="15">
        <v>1395.9257794100001</v>
      </c>
      <c r="Y1858" s="15">
        <v>1394.7635374700001</v>
      </c>
    </row>
    <row r="1859" spans="1:25" ht="18" thickBot="1" x14ac:dyDescent="0.35">
      <c r="A1859" s="66">
        <v>29</v>
      </c>
      <c r="B1859" s="15">
        <v>1389.7835732000001</v>
      </c>
      <c r="C1859" s="15">
        <v>1388.0240567600001</v>
      </c>
      <c r="D1859" s="15">
        <v>1389.2091302900001</v>
      </c>
      <c r="E1859" s="15">
        <v>1400.8955645400001</v>
      </c>
      <c r="F1859" s="15">
        <v>1414.15927898</v>
      </c>
      <c r="G1859" s="15">
        <v>1476.0543078999999</v>
      </c>
      <c r="H1859" s="15">
        <v>1459.3221187900001</v>
      </c>
      <c r="I1859" s="15">
        <v>1472.56793752</v>
      </c>
      <c r="J1859" s="15">
        <v>1460.8635437600001</v>
      </c>
      <c r="K1859" s="15">
        <v>1458.19287482</v>
      </c>
      <c r="L1859" s="15">
        <v>1460.0466553799999</v>
      </c>
      <c r="M1859" s="15">
        <v>1460.2537762500001</v>
      </c>
      <c r="N1859" s="19">
        <v>1467.0466100900001</v>
      </c>
      <c r="O1859" s="15">
        <v>1469.5098163</v>
      </c>
      <c r="P1859" s="15">
        <v>1468.8239592899999</v>
      </c>
      <c r="Q1859" s="15">
        <v>1462.46760591</v>
      </c>
      <c r="R1859" s="15">
        <v>1459.38143977</v>
      </c>
      <c r="S1859" s="15">
        <v>1459.1862796299999</v>
      </c>
      <c r="T1859" s="15">
        <v>1457.8986969800001</v>
      </c>
      <c r="U1859" s="15">
        <v>1462.6589549800001</v>
      </c>
      <c r="V1859" s="15">
        <v>1470.7774254200001</v>
      </c>
      <c r="W1859" s="15">
        <v>1472.85497005</v>
      </c>
      <c r="X1859" s="15">
        <v>1562.2910252500001</v>
      </c>
      <c r="Y1859" s="15">
        <v>1584.1409653400001</v>
      </c>
    </row>
    <row r="1860" spans="1:25" ht="18" thickBot="1" x14ac:dyDescent="0.35">
      <c r="A1860" s="66">
        <v>30</v>
      </c>
      <c r="B1860" s="15">
        <v>1454.4224101300001</v>
      </c>
      <c r="C1860" s="15">
        <v>1409.38938764</v>
      </c>
      <c r="D1860" s="15">
        <v>1393.4475607100001</v>
      </c>
      <c r="E1860" s="15">
        <v>1404.2210942300001</v>
      </c>
      <c r="F1860" s="15">
        <v>1425.3208389199999</v>
      </c>
      <c r="G1860" s="15">
        <v>1467.78543055</v>
      </c>
      <c r="H1860" s="15">
        <v>1459.82081268</v>
      </c>
      <c r="I1860" s="15">
        <v>1472.9429387</v>
      </c>
      <c r="J1860" s="15">
        <v>1478.9021183499999</v>
      </c>
      <c r="K1860" s="15">
        <v>1481.0978374700001</v>
      </c>
      <c r="L1860" s="15">
        <v>1479.95422115</v>
      </c>
      <c r="M1860" s="15">
        <v>1477.9420044000001</v>
      </c>
      <c r="N1860" s="19">
        <v>1477.08631756</v>
      </c>
      <c r="O1860" s="15">
        <v>1477.71339863</v>
      </c>
      <c r="P1860" s="15">
        <v>1480.46859918</v>
      </c>
      <c r="Q1860" s="15">
        <v>1471.2865687999999</v>
      </c>
      <c r="R1860" s="15">
        <v>1463.1684054300001</v>
      </c>
      <c r="S1860" s="15">
        <v>1430.5853619100001</v>
      </c>
      <c r="T1860" s="15">
        <v>1449.0487918000001</v>
      </c>
      <c r="U1860" s="15">
        <v>1450.81532679</v>
      </c>
      <c r="V1860" s="15">
        <v>1450.92117515</v>
      </c>
      <c r="W1860" s="15">
        <v>1456.29975081</v>
      </c>
      <c r="X1860" s="15">
        <v>1547.9684700800001</v>
      </c>
      <c r="Y1860" s="15">
        <v>1535.8233183</v>
      </c>
    </row>
    <row r="1861" spans="1:25" ht="18" thickBot="1" x14ac:dyDescent="0.35">
      <c r="A1861" s="66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9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</row>
    <row r="1862" spans="1:25" ht="18" thickBot="1" x14ac:dyDescent="0.35"/>
    <row r="1863" spans="1:25" ht="18" thickBot="1" x14ac:dyDescent="0.35">
      <c r="A1863" s="110" t="s">
        <v>0</v>
      </c>
      <c r="B1863" s="112" t="s">
        <v>65</v>
      </c>
      <c r="C1863" s="113"/>
      <c r="D1863" s="113"/>
      <c r="E1863" s="113"/>
      <c r="F1863" s="113"/>
      <c r="G1863" s="113"/>
      <c r="H1863" s="113"/>
      <c r="I1863" s="113"/>
      <c r="J1863" s="113"/>
      <c r="K1863" s="113"/>
      <c r="L1863" s="113"/>
      <c r="M1863" s="113"/>
      <c r="N1863" s="113"/>
      <c r="O1863" s="113"/>
      <c r="P1863" s="113"/>
      <c r="Q1863" s="113"/>
      <c r="R1863" s="113"/>
      <c r="S1863" s="113"/>
      <c r="T1863" s="113"/>
      <c r="U1863" s="113"/>
      <c r="V1863" s="113"/>
      <c r="W1863" s="113"/>
      <c r="X1863" s="113"/>
      <c r="Y1863" s="114"/>
    </row>
    <row r="1864" spans="1:25" ht="33.75" thickBot="1" x14ac:dyDescent="0.35">
      <c r="A1864" s="111"/>
      <c r="B1864" s="37" t="s">
        <v>1</v>
      </c>
      <c r="C1864" s="37" t="s">
        <v>2</v>
      </c>
      <c r="D1864" s="37" t="s">
        <v>3</v>
      </c>
      <c r="E1864" s="37" t="s">
        <v>4</v>
      </c>
      <c r="F1864" s="37" t="s">
        <v>5</v>
      </c>
      <c r="G1864" s="37" t="s">
        <v>6</v>
      </c>
      <c r="H1864" s="37" t="s">
        <v>7</v>
      </c>
      <c r="I1864" s="37" t="s">
        <v>8</v>
      </c>
      <c r="J1864" s="37" t="s">
        <v>9</v>
      </c>
      <c r="K1864" s="37" t="s">
        <v>10</v>
      </c>
      <c r="L1864" s="37" t="s">
        <v>11</v>
      </c>
      <c r="M1864" s="37" t="s">
        <v>12</v>
      </c>
      <c r="N1864" s="9" t="s">
        <v>13</v>
      </c>
      <c r="O1864" s="34" t="s">
        <v>14</v>
      </c>
      <c r="P1864" s="34" t="s">
        <v>15</v>
      </c>
      <c r="Q1864" s="34" t="s">
        <v>16</v>
      </c>
      <c r="R1864" s="34" t="s">
        <v>17</v>
      </c>
      <c r="S1864" s="34" t="s">
        <v>18</v>
      </c>
      <c r="T1864" s="34" t="s">
        <v>19</v>
      </c>
      <c r="U1864" s="34" t="s">
        <v>20</v>
      </c>
      <c r="V1864" s="34" t="s">
        <v>21</v>
      </c>
      <c r="W1864" s="34" t="s">
        <v>22</v>
      </c>
      <c r="X1864" s="34" t="s">
        <v>23</v>
      </c>
      <c r="Y1864" s="34" t="s">
        <v>24</v>
      </c>
    </row>
    <row r="1865" spans="1:25" ht="18" thickBot="1" x14ac:dyDescent="0.35">
      <c r="A1865" s="66">
        <v>1</v>
      </c>
      <c r="B1865" s="15">
        <v>1882.95356646</v>
      </c>
      <c r="C1865" s="15">
        <v>1866.9952535</v>
      </c>
      <c r="D1865" s="15">
        <v>1861.62666898</v>
      </c>
      <c r="E1865" s="15">
        <v>1861.2988064000001</v>
      </c>
      <c r="F1865" s="15">
        <v>1863.66719509</v>
      </c>
      <c r="G1865" s="15">
        <v>1860.46453677</v>
      </c>
      <c r="H1865" s="15">
        <v>1866.5284797700001</v>
      </c>
      <c r="I1865" s="15">
        <v>1874.262927</v>
      </c>
      <c r="J1865" s="15">
        <v>1876.9653509100001</v>
      </c>
      <c r="K1865" s="15">
        <v>1891.73466121</v>
      </c>
      <c r="L1865" s="15">
        <v>1940.0289758599999</v>
      </c>
      <c r="M1865" s="15">
        <v>1933.5223962</v>
      </c>
      <c r="N1865" s="17">
        <v>1936.9272775100001</v>
      </c>
      <c r="O1865" s="18">
        <v>1927.0623510800001</v>
      </c>
      <c r="P1865" s="18">
        <v>1879.4537349</v>
      </c>
      <c r="Q1865" s="18">
        <v>1874.6501340899999</v>
      </c>
      <c r="R1865" s="18">
        <v>1873.54021603</v>
      </c>
      <c r="S1865" s="18">
        <v>1874.64063996</v>
      </c>
      <c r="T1865" s="18">
        <v>1875.17060593</v>
      </c>
      <c r="U1865" s="18">
        <v>1882.1663552699999</v>
      </c>
      <c r="V1865" s="18">
        <v>1880.51132745</v>
      </c>
      <c r="W1865" s="18">
        <v>1876.41683094</v>
      </c>
      <c r="X1865" s="18">
        <v>1873.73307344</v>
      </c>
      <c r="Y1865" s="18">
        <v>1863.99683405</v>
      </c>
    </row>
    <row r="1866" spans="1:25" ht="18" thickBot="1" x14ac:dyDescent="0.35">
      <c r="A1866" s="66">
        <v>2</v>
      </c>
      <c r="B1866" s="15">
        <v>1874.94810646</v>
      </c>
      <c r="C1866" s="15">
        <v>1880.0274801600001</v>
      </c>
      <c r="D1866" s="15">
        <v>1879.06462362</v>
      </c>
      <c r="E1866" s="15">
        <v>1879.44813494</v>
      </c>
      <c r="F1866" s="15">
        <v>1895.5784255999999</v>
      </c>
      <c r="G1866" s="15">
        <v>1932.7750743500001</v>
      </c>
      <c r="H1866" s="15">
        <v>1946.98396458</v>
      </c>
      <c r="I1866" s="15">
        <v>1941.7433921300001</v>
      </c>
      <c r="J1866" s="15">
        <v>1955.25403276</v>
      </c>
      <c r="K1866" s="15">
        <v>1961.6118322699999</v>
      </c>
      <c r="L1866" s="15">
        <v>1955.7665326599999</v>
      </c>
      <c r="M1866" s="15">
        <v>1960.0462833199999</v>
      </c>
      <c r="N1866" s="19">
        <v>1957.99664738</v>
      </c>
      <c r="O1866" s="15">
        <v>1967.0106904900001</v>
      </c>
      <c r="P1866" s="15">
        <v>1958.5910677900001</v>
      </c>
      <c r="Q1866" s="15">
        <v>1944.2354649900001</v>
      </c>
      <c r="R1866" s="15">
        <v>1942.8204206</v>
      </c>
      <c r="S1866" s="15">
        <v>1937.6438704300001</v>
      </c>
      <c r="T1866" s="15">
        <v>1934.7068582100001</v>
      </c>
      <c r="U1866" s="15">
        <v>1985.4026832700001</v>
      </c>
      <c r="V1866" s="15">
        <v>1916.9864173799999</v>
      </c>
      <c r="W1866" s="15">
        <v>1902.9094019900001</v>
      </c>
      <c r="X1866" s="15">
        <v>1900.2792199800001</v>
      </c>
      <c r="Y1866" s="15">
        <v>1902.5680814699999</v>
      </c>
    </row>
    <row r="1867" spans="1:25" ht="18" thickBot="1" x14ac:dyDescent="0.35">
      <c r="A1867" s="66">
        <v>3</v>
      </c>
      <c r="B1867" s="15">
        <v>1896.5014157400001</v>
      </c>
      <c r="C1867" s="15">
        <v>1896.22527782</v>
      </c>
      <c r="D1867" s="15">
        <v>1893.8280297599999</v>
      </c>
      <c r="E1867" s="15">
        <v>1893.4089455000001</v>
      </c>
      <c r="F1867" s="15">
        <v>1906.6030023600001</v>
      </c>
      <c r="G1867" s="15">
        <v>1941.8439881100001</v>
      </c>
      <c r="H1867" s="15">
        <v>1946.2767680700001</v>
      </c>
      <c r="I1867" s="15">
        <v>1947.1242734</v>
      </c>
      <c r="J1867" s="15">
        <v>1960.38113757</v>
      </c>
      <c r="K1867" s="15">
        <v>1961.2761181400001</v>
      </c>
      <c r="L1867" s="15">
        <v>1961.38973121</v>
      </c>
      <c r="M1867" s="15">
        <v>1959.8533289700001</v>
      </c>
      <c r="N1867" s="19">
        <v>1956.98282485</v>
      </c>
      <c r="O1867" s="15">
        <v>1951.71563896</v>
      </c>
      <c r="P1867" s="15">
        <v>1947.80713689</v>
      </c>
      <c r="Q1867" s="15">
        <v>1953.8032935599999</v>
      </c>
      <c r="R1867" s="15">
        <v>1946.83709866</v>
      </c>
      <c r="S1867" s="15">
        <v>1937.34964734</v>
      </c>
      <c r="T1867" s="15">
        <v>1936.99262914</v>
      </c>
      <c r="U1867" s="15">
        <v>1969.7215135599999</v>
      </c>
      <c r="V1867" s="15">
        <v>1914.63041303</v>
      </c>
      <c r="W1867" s="15">
        <v>1902.5854096</v>
      </c>
      <c r="X1867" s="15">
        <v>1902.9297385499999</v>
      </c>
      <c r="Y1867" s="15">
        <v>1900.76670021</v>
      </c>
    </row>
    <row r="1868" spans="1:25" ht="18" thickBot="1" x14ac:dyDescent="0.35">
      <c r="A1868" s="66">
        <v>4</v>
      </c>
      <c r="B1868" s="15">
        <v>1900.87429051</v>
      </c>
      <c r="C1868" s="15">
        <v>1894.10645654</v>
      </c>
      <c r="D1868" s="15">
        <v>1888.6624993800001</v>
      </c>
      <c r="E1868" s="15">
        <v>1887.0910092300001</v>
      </c>
      <c r="F1868" s="15">
        <v>1905.1886398700001</v>
      </c>
      <c r="G1868" s="15">
        <v>1939.94895236</v>
      </c>
      <c r="H1868" s="15">
        <v>1953.5523233700001</v>
      </c>
      <c r="I1868" s="15">
        <v>1952.01499448</v>
      </c>
      <c r="J1868" s="15">
        <v>1966.3526553500001</v>
      </c>
      <c r="K1868" s="15">
        <v>1965.165299</v>
      </c>
      <c r="L1868" s="15">
        <v>1966.41560972</v>
      </c>
      <c r="M1868" s="15">
        <v>1966.0120510300001</v>
      </c>
      <c r="N1868" s="19">
        <v>1968.6146104700001</v>
      </c>
      <c r="O1868" s="15">
        <v>1966.92242558</v>
      </c>
      <c r="P1868" s="15">
        <v>1967.7204229399999</v>
      </c>
      <c r="Q1868" s="15">
        <v>1954.7417939500001</v>
      </c>
      <c r="R1868" s="15">
        <v>1953.7722445900001</v>
      </c>
      <c r="S1868" s="15">
        <v>1944.5678498</v>
      </c>
      <c r="T1868" s="15">
        <v>1942.8402917600001</v>
      </c>
      <c r="U1868" s="15">
        <v>1973.00991851</v>
      </c>
      <c r="V1868" s="15">
        <v>1920.0022195700001</v>
      </c>
      <c r="W1868" s="15">
        <v>1905.6621612900001</v>
      </c>
      <c r="X1868" s="15">
        <v>1907.8643084600001</v>
      </c>
      <c r="Y1868" s="15">
        <v>1901.8395062500001</v>
      </c>
    </row>
    <row r="1869" spans="1:25" ht="18" thickBot="1" x14ac:dyDescent="0.35">
      <c r="A1869" s="66">
        <v>5</v>
      </c>
      <c r="B1869" s="15">
        <v>1891.3551123500001</v>
      </c>
      <c r="C1869" s="15">
        <v>1891.92211931</v>
      </c>
      <c r="D1869" s="15">
        <v>1882.9277391000001</v>
      </c>
      <c r="E1869" s="15">
        <v>1881.9872422200001</v>
      </c>
      <c r="F1869" s="15">
        <v>1909.8833701799999</v>
      </c>
      <c r="G1869" s="15">
        <v>1941.65783373</v>
      </c>
      <c r="H1869" s="15">
        <v>1948.9447530100001</v>
      </c>
      <c r="I1869" s="15">
        <v>1946.05246268</v>
      </c>
      <c r="J1869" s="15">
        <v>1950.96865877</v>
      </c>
      <c r="K1869" s="15">
        <v>1949.85514083</v>
      </c>
      <c r="L1869" s="15">
        <v>1957.9865209100001</v>
      </c>
      <c r="M1869" s="15">
        <v>1954.3845417499999</v>
      </c>
      <c r="N1869" s="19">
        <v>1962.43305098</v>
      </c>
      <c r="O1869" s="15">
        <v>1969.9463567299999</v>
      </c>
      <c r="P1869" s="15">
        <v>2009.2820169300001</v>
      </c>
      <c r="Q1869" s="15">
        <v>1952.4926717400001</v>
      </c>
      <c r="R1869" s="15">
        <v>1951.1522247299999</v>
      </c>
      <c r="S1869" s="15">
        <v>1957.44212367</v>
      </c>
      <c r="T1869" s="15">
        <v>1953.6864399200001</v>
      </c>
      <c r="U1869" s="15">
        <v>1971.1061584900001</v>
      </c>
      <c r="V1869" s="15">
        <v>1930.9438543399999</v>
      </c>
      <c r="W1869" s="15">
        <v>1909.94886544</v>
      </c>
      <c r="X1869" s="15">
        <v>1911.70048774</v>
      </c>
      <c r="Y1869" s="15">
        <v>1903.79809692</v>
      </c>
    </row>
    <row r="1870" spans="1:25" ht="18" thickBot="1" x14ac:dyDescent="0.35">
      <c r="A1870" s="66">
        <v>6</v>
      </c>
      <c r="B1870" s="15">
        <v>1894.3687875600001</v>
      </c>
      <c r="C1870" s="15">
        <v>1888.94867858</v>
      </c>
      <c r="D1870" s="15">
        <v>1887.7758592499999</v>
      </c>
      <c r="E1870" s="15">
        <v>1881.27891942</v>
      </c>
      <c r="F1870" s="15">
        <v>1913.77665035</v>
      </c>
      <c r="G1870" s="15">
        <v>1935.4103913700001</v>
      </c>
      <c r="H1870" s="15">
        <v>1945.3212667800001</v>
      </c>
      <c r="I1870" s="15">
        <v>1943.5631956500001</v>
      </c>
      <c r="J1870" s="15">
        <v>1951.57100702</v>
      </c>
      <c r="K1870" s="15">
        <v>1950.31577939</v>
      </c>
      <c r="L1870" s="15">
        <v>1949.1385715399999</v>
      </c>
      <c r="M1870" s="15">
        <v>1947.64364312</v>
      </c>
      <c r="N1870" s="19">
        <v>1948.5442699800001</v>
      </c>
      <c r="O1870" s="15">
        <v>1949.2923608999999</v>
      </c>
      <c r="P1870" s="15">
        <v>1945.9743677500001</v>
      </c>
      <c r="Q1870" s="15">
        <v>1943.31104443</v>
      </c>
      <c r="R1870" s="15">
        <v>1976.9934277300001</v>
      </c>
      <c r="S1870" s="15">
        <v>1983.9517443300001</v>
      </c>
      <c r="T1870" s="15">
        <v>1979.98388742</v>
      </c>
      <c r="U1870" s="15">
        <v>2056.7635027899996</v>
      </c>
      <c r="V1870" s="15">
        <v>2008.74927574</v>
      </c>
      <c r="W1870" s="15">
        <v>1899.6859242600001</v>
      </c>
      <c r="X1870" s="15">
        <v>1903.5330154400001</v>
      </c>
      <c r="Y1870" s="15">
        <v>1900.84693406</v>
      </c>
    </row>
    <row r="1871" spans="1:25" ht="18" thickBot="1" x14ac:dyDescent="0.35">
      <c r="A1871" s="66">
        <v>7</v>
      </c>
      <c r="B1871" s="15">
        <v>1908.09151374</v>
      </c>
      <c r="C1871" s="15">
        <v>1908.55537267</v>
      </c>
      <c r="D1871" s="15">
        <v>1885.49010703</v>
      </c>
      <c r="E1871" s="15">
        <v>1882.3747854200001</v>
      </c>
      <c r="F1871" s="15">
        <v>1875.2817999399999</v>
      </c>
      <c r="G1871" s="15">
        <v>1876.74462219</v>
      </c>
      <c r="H1871" s="15">
        <v>1878.7592168000001</v>
      </c>
      <c r="I1871" s="15">
        <v>1877.2916278600001</v>
      </c>
      <c r="J1871" s="15">
        <v>1880.83882389</v>
      </c>
      <c r="K1871" s="15">
        <v>1870.4086768899999</v>
      </c>
      <c r="L1871" s="15">
        <v>1866.17551871</v>
      </c>
      <c r="M1871" s="15">
        <v>1869.7033221500001</v>
      </c>
      <c r="N1871" s="19">
        <v>1862.98116559</v>
      </c>
      <c r="O1871" s="15">
        <v>1863.8137132100001</v>
      </c>
      <c r="P1871" s="15">
        <v>1862.1439987200001</v>
      </c>
      <c r="Q1871" s="15">
        <v>1865.8551086800001</v>
      </c>
      <c r="R1871" s="15">
        <v>1857.6440731499999</v>
      </c>
      <c r="S1871" s="15">
        <v>1864.8484594500001</v>
      </c>
      <c r="T1871" s="15">
        <v>1868.0958935900001</v>
      </c>
      <c r="U1871" s="15">
        <v>1868.4509962899999</v>
      </c>
      <c r="V1871" s="15">
        <v>1866.0348465500001</v>
      </c>
      <c r="W1871" s="15">
        <v>1868.55945864</v>
      </c>
      <c r="X1871" s="15">
        <v>1874.61874143</v>
      </c>
      <c r="Y1871" s="15">
        <v>1873.1668055600001</v>
      </c>
    </row>
    <row r="1872" spans="1:25" ht="18" thickBot="1" x14ac:dyDescent="0.35">
      <c r="A1872" s="66">
        <v>8</v>
      </c>
      <c r="B1872" s="15">
        <v>1874.8093475400001</v>
      </c>
      <c r="C1872" s="15">
        <v>1872.1912896399999</v>
      </c>
      <c r="D1872" s="15">
        <v>1875.2819434600001</v>
      </c>
      <c r="E1872" s="15">
        <v>1869.1902887700001</v>
      </c>
      <c r="F1872" s="15">
        <v>1870.1986643499999</v>
      </c>
      <c r="G1872" s="15">
        <v>1873.7857364000001</v>
      </c>
      <c r="H1872" s="15">
        <v>1871.28652508</v>
      </c>
      <c r="I1872" s="15">
        <v>1872.95656229</v>
      </c>
      <c r="J1872" s="15">
        <v>1889.91915806</v>
      </c>
      <c r="K1872" s="15">
        <v>1885.1231084799999</v>
      </c>
      <c r="L1872" s="15">
        <v>1882.1345875</v>
      </c>
      <c r="M1872" s="15">
        <v>1926.89101759</v>
      </c>
      <c r="N1872" s="19">
        <v>1887.10292372</v>
      </c>
      <c r="O1872" s="15">
        <v>1910.6433207600001</v>
      </c>
      <c r="P1872" s="15">
        <v>1912.8380287100001</v>
      </c>
      <c r="Q1872" s="15">
        <v>1899.24859661</v>
      </c>
      <c r="R1872" s="15">
        <v>1884.5757679400001</v>
      </c>
      <c r="S1872" s="15">
        <v>1882.7659400499999</v>
      </c>
      <c r="T1872" s="15">
        <v>1884.66410436</v>
      </c>
      <c r="U1872" s="15">
        <v>1870.87907711</v>
      </c>
      <c r="V1872" s="15">
        <v>1868.40084211</v>
      </c>
      <c r="W1872" s="15">
        <v>1869.0637325499999</v>
      </c>
      <c r="X1872" s="15">
        <v>1872.93882207</v>
      </c>
      <c r="Y1872" s="15">
        <v>1871.7714667600001</v>
      </c>
    </row>
    <row r="1873" spans="1:25" ht="18" thickBot="1" x14ac:dyDescent="0.35">
      <c r="A1873" s="66">
        <v>9</v>
      </c>
      <c r="B1873" s="15">
        <v>1872.93181226</v>
      </c>
      <c r="C1873" s="15">
        <v>1870.48505052</v>
      </c>
      <c r="D1873" s="15">
        <v>1870.2575641200001</v>
      </c>
      <c r="E1873" s="15">
        <v>1870.6341785300001</v>
      </c>
      <c r="F1873" s="15">
        <v>1871.41475483</v>
      </c>
      <c r="G1873" s="15">
        <v>1873.1996338000001</v>
      </c>
      <c r="H1873" s="15">
        <v>1873.8314479000001</v>
      </c>
      <c r="I1873" s="15">
        <v>1872.08081533</v>
      </c>
      <c r="J1873" s="15">
        <v>1886.7786952199999</v>
      </c>
      <c r="K1873" s="15">
        <v>1884.2927738200001</v>
      </c>
      <c r="L1873" s="15">
        <v>1882.9215635800001</v>
      </c>
      <c r="M1873" s="15">
        <v>1883.9385784999999</v>
      </c>
      <c r="N1873" s="19">
        <v>1885.8328701400001</v>
      </c>
      <c r="O1873" s="15">
        <v>1888.5467561400001</v>
      </c>
      <c r="P1873" s="15">
        <v>1888.1832140900001</v>
      </c>
      <c r="Q1873" s="15">
        <v>1884.3839051699999</v>
      </c>
      <c r="R1873" s="15">
        <v>1885.81240738</v>
      </c>
      <c r="S1873" s="15">
        <v>1883.07664531</v>
      </c>
      <c r="T1873" s="15">
        <v>1891.62044629</v>
      </c>
      <c r="U1873" s="15">
        <v>1880.41291477</v>
      </c>
      <c r="V1873" s="15">
        <v>1870.93390957</v>
      </c>
      <c r="W1873" s="15">
        <v>1873.3247512800001</v>
      </c>
      <c r="X1873" s="15">
        <v>1868.7070355400001</v>
      </c>
      <c r="Y1873" s="15">
        <v>1868.29220603</v>
      </c>
    </row>
    <row r="1874" spans="1:25" ht="18" thickBot="1" x14ac:dyDescent="0.35">
      <c r="A1874" s="66">
        <v>10</v>
      </c>
      <c r="B1874" s="15">
        <v>1871.1041705600001</v>
      </c>
      <c r="C1874" s="15">
        <v>1861.1080231200001</v>
      </c>
      <c r="D1874" s="15">
        <v>1857.03723079</v>
      </c>
      <c r="E1874" s="15">
        <v>1839.28467445</v>
      </c>
      <c r="F1874" s="15">
        <v>1843.6388636199999</v>
      </c>
      <c r="G1874" s="15">
        <v>1847.44316463</v>
      </c>
      <c r="H1874" s="15">
        <v>1879.6242777</v>
      </c>
      <c r="I1874" s="15">
        <v>1899.9719709799999</v>
      </c>
      <c r="J1874" s="15">
        <v>1890.7264516</v>
      </c>
      <c r="K1874" s="15">
        <v>1875.5477092799999</v>
      </c>
      <c r="L1874" s="15">
        <v>1872.54961757</v>
      </c>
      <c r="M1874" s="15">
        <v>1875.8858699899999</v>
      </c>
      <c r="N1874" s="19">
        <v>1874.33002949</v>
      </c>
      <c r="O1874" s="15">
        <v>1875.1215442800001</v>
      </c>
      <c r="P1874" s="15">
        <v>1869.61784794</v>
      </c>
      <c r="Q1874" s="15">
        <v>1865.99985563</v>
      </c>
      <c r="R1874" s="15">
        <v>1866.7310648</v>
      </c>
      <c r="S1874" s="15">
        <v>1880.1158622200001</v>
      </c>
      <c r="T1874" s="15">
        <v>1889.16145536</v>
      </c>
      <c r="U1874" s="15">
        <v>1880.8516390100001</v>
      </c>
      <c r="V1874" s="15">
        <v>1873.6739365999999</v>
      </c>
      <c r="W1874" s="15">
        <v>1875.9696617500001</v>
      </c>
      <c r="X1874" s="15">
        <v>1873.5246038400001</v>
      </c>
      <c r="Y1874" s="15">
        <v>1862.4736203100001</v>
      </c>
    </row>
    <row r="1875" spans="1:25" ht="18" thickBot="1" x14ac:dyDescent="0.35">
      <c r="A1875" s="66">
        <v>11</v>
      </c>
      <c r="B1875" s="15">
        <v>1861.7047065700001</v>
      </c>
      <c r="C1875" s="15">
        <v>1858.06814239</v>
      </c>
      <c r="D1875" s="15">
        <v>1851.1918319900001</v>
      </c>
      <c r="E1875" s="15">
        <v>1849.8051952800001</v>
      </c>
      <c r="F1875" s="15">
        <v>1849.2151261399999</v>
      </c>
      <c r="G1875" s="15">
        <v>1853.79651982</v>
      </c>
      <c r="H1875" s="15">
        <v>1863.69329973</v>
      </c>
      <c r="I1875" s="15">
        <v>1875.9795127899999</v>
      </c>
      <c r="J1875" s="15">
        <v>1891.6371086500001</v>
      </c>
      <c r="K1875" s="15">
        <v>1882.4015016400001</v>
      </c>
      <c r="L1875" s="15">
        <v>1880.6783900600001</v>
      </c>
      <c r="M1875" s="15">
        <v>1886.00727843</v>
      </c>
      <c r="N1875" s="19">
        <v>1913.6367911100001</v>
      </c>
      <c r="O1875" s="15">
        <v>1919.74713748</v>
      </c>
      <c r="P1875" s="15">
        <v>1920.89344701</v>
      </c>
      <c r="Q1875" s="15">
        <v>1919.64978879</v>
      </c>
      <c r="R1875" s="15">
        <v>1890.8732260300001</v>
      </c>
      <c r="S1875" s="15">
        <v>1880.3341722800001</v>
      </c>
      <c r="T1875" s="15">
        <v>1891.1582637000001</v>
      </c>
      <c r="U1875" s="15">
        <v>1876.03135557</v>
      </c>
      <c r="V1875" s="15">
        <v>1867.4068107099999</v>
      </c>
      <c r="W1875" s="15">
        <v>1870.19804903</v>
      </c>
      <c r="X1875" s="15">
        <v>1871.07104116</v>
      </c>
      <c r="Y1875" s="15">
        <v>1867.56084528</v>
      </c>
    </row>
    <row r="1876" spans="1:25" ht="18" thickBot="1" x14ac:dyDescent="0.35">
      <c r="A1876" s="66">
        <v>12</v>
      </c>
      <c r="B1876" s="15">
        <v>1872.87521474</v>
      </c>
      <c r="C1876" s="15">
        <v>1872.50522204</v>
      </c>
      <c r="D1876" s="15">
        <v>1868.7617416600001</v>
      </c>
      <c r="E1876" s="15">
        <v>1862.0469327600001</v>
      </c>
      <c r="F1876" s="15">
        <v>1865.5329318500001</v>
      </c>
      <c r="G1876" s="15">
        <v>1876.83132869</v>
      </c>
      <c r="H1876" s="15">
        <v>1883.15428696</v>
      </c>
      <c r="I1876" s="15">
        <v>1892.68702405</v>
      </c>
      <c r="J1876" s="15">
        <v>1884.65508062</v>
      </c>
      <c r="K1876" s="15">
        <v>1883.42528739</v>
      </c>
      <c r="L1876" s="15">
        <v>1882.11610238</v>
      </c>
      <c r="M1876" s="15">
        <v>1884.0276031999999</v>
      </c>
      <c r="N1876" s="19">
        <v>1882.8686247800001</v>
      </c>
      <c r="O1876" s="15">
        <v>1880.01247517</v>
      </c>
      <c r="P1876" s="15">
        <v>1880.3042118000001</v>
      </c>
      <c r="Q1876" s="15">
        <v>1880.33839231</v>
      </c>
      <c r="R1876" s="15">
        <v>1882.3447003599999</v>
      </c>
      <c r="S1876" s="15">
        <v>1880.85569624</v>
      </c>
      <c r="T1876" s="15">
        <v>1883.2137146</v>
      </c>
      <c r="U1876" s="15">
        <v>1875.43829764</v>
      </c>
      <c r="V1876" s="15">
        <v>1873.98723086</v>
      </c>
      <c r="W1876" s="15">
        <v>1878.5635619100001</v>
      </c>
      <c r="X1876" s="15">
        <v>1882.1918169600001</v>
      </c>
      <c r="Y1876" s="15">
        <v>1874.14110512</v>
      </c>
    </row>
    <row r="1877" spans="1:25" ht="18" thickBot="1" x14ac:dyDescent="0.35">
      <c r="A1877" s="66">
        <v>13</v>
      </c>
      <c r="B1877" s="15">
        <v>1875.54195076</v>
      </c>
      <c r="C1877" s="15">
        <v>1872.4452257299999</v>
      </c>
      <c r="D1877" s="15">
        <v>1872.21020447</v>
      </c>
      <c r="E1877" s="15">
        <v>1871.4969615100001</v>
      </c>
      <c r="F1877" s="15">
        <v>1870.9856130200001</v>
      </c>
      <c r="G1877" s="15">
        <v>1869.74953581</v>
      </c>
      <c r="H1877" s="15">
        <v>1876.2001978999999</v>
      </c>
      <c r="I1877" s="15">
        <v>1876.8863624400001</v>
      </c>
      <c r="J1877" s="15">
        <v>1876.44859845</v>
      </c>
      <c r="K1877" s="15">
        <v>1871.5838764299999</v>
      </c>
      <c r="L1877" s="15">
        <v>1869.75873886</v>
      </c>
      <c r="M1877" s="15">
        <v>1875.8833318</v>
      </c>
      <c r="N1877" s="19">
        <v>1874.18567807</v>
      </c>
      <c r="O1877" s="15">
        <v>1875.13226386</v>
      </c>
      <c r="P1877" s="15">
        <v>1874.6020905400001</v>
      </c>
      <c r="Q1877" s="15">
        <v>1873.59823007</v>
      </c>
      <c r="R1877" s="15">
        <v>1873.1513304600001</v>
      </c>
      <c r="S1877" s="15">
        <v>1871.57813612</v>
      </c>
      <c r="T1877" s="15">
        <v>1868.89506209</v>
      </c>
      <c r="U1877" s="15">
        <v>1864.18668202</v>
      </c>
      <c r="V1877" s="15">
        <v>1871.01367495</v>
      </c>
      <c r="W1877" s="15">
        <v>1877.0194612499999</v>
      </c>
      <c r="X1877" s="15">
        <v>1877.4706002800001</v>
      </c>
      <c r="Y1877" s="15">
        <v>1876.3414506900001</v>
      </c>
    </row>
    <row r="1878" spans="1:25" ht="18" thickBot="1" x14ac:dyDescent="0.35">
      <c r="A1878" s="66">
        <v>14</v>
      </c>
      <c r="B1878" s="15">
        <v>1880.5282817</v>
      </c>
      <c r="C1878" s="15">
        <v>1871.8294953100001</v>
      </c>
      <c r="D1878" s="15">
        <v>1871.99634537</v>
      </c>
      <c r="E1878" s="15">
        <v>1869.93777946</v>
      </c>
      <c r="F1878" s="15">
        <v>1872.6678627200001</v>
      </c>
      <c r="G1878" s="15">
        <v>1867.3009990800001</v>
      </c>
      <c r="H1878" s="15">
        <v>1868.4391750699999</v>
      </c>
      <c r="I1878" s="15">
        <v>1870.8783794200001</v>
      </c>
      <c r="J1878" s="15">
        <v>1871.8417503999999</v>
      </c>
      <c r="K1878" s="15">
        <v>1873.68097917</v>
      </c>
      <c r="L1878" s="15">
        <v>1874.19987784</v>
      </c>
      <c r="M1878" s="15">
        <v>1874.47687952</v>
      </c>
      <c r="N1878" s="19">
        <v>1873.32110657</v>
      </c>
      <c r="O1878" s="15">
        <v>1873.0859776899999</v>
      </c>
      <c r="P1878" s="15">
        <v>1873.58160754</v>
      </c>
      <c r="Q1878" s="15">
        <v>1874.83504171</v>
      </c>
      <c r="R1878" s="15">
        <v>1875.4943292600001</v>
      </c>
      <c r="S1878" s="15">
        <v>1877.5156516100001</v>
      </c>
      <c r="T1878" s="15">
        <v>1873.25644945</v>
      </c>
      <c r="U1878" s="15">
        <v>1872.5816920500001</v>
      </c>
      <c r="V1878" s="15">
        <v>1874.81950934</v>
      </c>
      <c r="W1878" s="15">
        <v>1876.8838656</v>
      </c>
      <c r="X1878" s="15">
        <v>1877.6090401199999</v>
      </c>
      <c r="Y1878" s="15">
        <v>1877.9699762400001</v>
      </c>
    </row>
    <row r="1879" spans="1:25" ht="18" thickBot="1" x14ac:dyDescent="0.35">
      <c r="A1879" s="66">
        <v>15</v>
      </c>
      <c r="B1879" s="15">
        <v>1876.81946094</v>
      </c>
      <c r="C1879" s="15">
        <v>1864.6937867900001</v>
      </c>
      <c r="D1879" s="15">
        <v>1863.57136352</v>
      </c>
      <c r="E1879" s="15">
        <v>1863.2119865899999</v>
      </c>
      <c r="F1879" s="15">
        <v>1864.8857791400001</v>
      </c>
      <c r="G1879" s="15">
        <v>1871.62391258</v>
      </c>
      <c r="H1879" s="15">
        <v>1869.22351854</v>
      </c>
      <c r="I1879" s="15">
        <v>1873.2011220900001</v>
      </c>
      <c r="J1879" s="15">
        <v>1879.41739489</v>
      </c>
      <c r="K1879" s="15">
        <v>1877.6511053900001</v>
      </c>
      <c r="L1879" s="15">
        <v>1877.97328128</v>
      </c>
      <c r="M1879" s="15">
        <v>1877.7423469</v>
      </c>
      <c r="N1879" s="19">
        <v>1874.2989394399999</v>
      </c>
      <c r="O1879" s="15">
        <v>1875.99098377</v>
      </c>
      <c r="P1879" s="15">
        <v>1877.3010982000001</v>
      </c>
      <c r="Q1879" s="15">
        <v>1876.4819055400001</v>
      </c>
      <c r="R1879" s="15">
        <v>1875.8111954400001</v>
      </c>
      <c r="S1879" s="15">
        <v>1874.76226453</v>
      </c>
      <c r="T1879" s="15">
        <v>1873.49160742</v>
      </c>
      <c r="U1879" s="15">
        <v>1874.2716234500001</v>
      </c>
      <c r="V1879" s="15">
        <v>1875.30838012</v>
      </c>
      <c r="W1879" s="15">
        <v>1876.7692018299999</v>
      </c>
      <c r="X1879" s="15">
        <v>1870.98838075</v>
      </c>
      <c r="Y1879" s="15">
        <v>1877.94208411</v>
      </c>
    </row>
    <row r="1880" spans="1:25" ht="18" thickBot="1" x14ac:dyDescent="0.35">
      <c r="A1880" s="66">
        <v>16</v>
      </c>
      <c r="B1880" s="15">
        <v>1869.1723995300001</v>
      </c>
      <c r="C1880" s="15">
        <v>1868.36344106</v>
      </c>
      <c r="D1880" s="15">
        <v>1867.0680786200001</v>
      </c>
      <c r="E1880" s="15">
        <v>1867.51539353</v>
      </c>
      <c r="F1880" s="15">
        <v>1865.13523265</v>
      </c>
      <c r="G1880" s="15">
        <v>1866.2993214099999</v>
      </c>
      <c r="H1880" s="15">
        <v>1873.92213176</v>
      </c>
      <c r="I1880" s="15">
        <v>1879.3065371299999</v>
      </c>
      <c r="J1880" s="15">
        <v>1873.85543134</v>
      </c>
      <c r="K1880" s="15">
        <v>1871.12976953</v>
      </c>
      <c r="L1880" s="15">
        <v>1869.32358978</v>
      </c>
      <c r="M1880" s="15">
        <v>1873.1745726900001</v>
      </c>
      <c r="N1880" s="19">
        <v>1872.2400984799999</v>
      </c>
      <c r="O1880" s="15">
        <v>1872.95664093</v>
      </c>
      <c r="P1880" s="15">
        <v>1873.87970896</v>
      </c>
      <c r="Q1880" s="15">
        <v>1876.0898100900001</v>
      </c>
      <c r="R1880" s="15">
        <v>1877.08317747</v>
      </c>
      <c r="S1880" s="15">
        <v>1871.4180026700001</v>
      </c>
      <c r="T1880" s="15">
        <v>1870.6338146200001</v>
      </c>
      <c r="U1880" s="15">
        <v>1872.8060002899999</v>
      </c>
      <c r="V1880" s="15">
        <v>1869.3864071800001</v>
      </c>
      <c r="W1880" s="15">
        <v>1872.43337146</v>
      </c>
      <c r="X1880" s="15">
        <v>1873.3228819799999</v>
      </c>
      <c r="Y1880" s="15">
        <v>1871.7558626100001</v>
      </c>
    </row>
    <row r="1881" spans="1:25" ht="18" thickBot="1" x14ac:dyDescent="0.35">
      <c r="A1881" s="66">
        <v>17</v>
      </c>
      <c r="B1881" s="15">
        <v>1866.72997237</v>
      </c>
      <c r="C1881" s="15">
        <v>1872.37620558</v>
      </c>
      <c r="D1881" s="15">
        <v>1869.0110460000001</v>
      </c>
      <c r="E1881" s="15">
        <v>1867.63555374</v>
      </c>
      <c r="F1881" s="15">
        <v>1865.5411331800001</v>
      </c>
      <c r="G1881" s="15">
        <v>1874.8688063</v>
      </c>
      <c r="H1881" s="15">
        <v>1876.60005707</v>
      </c>
      <c r="I1881" s="15">
        <v>1869.9244923000001</v>
      </c>
      <c r="J1881" s="15">
        <v>1870.8611112599999</v>
      </c>
      <c r="K1881" s="15">
        <v>1870.77162765</v>
      </c>
      <c r="L1881" s="15">
        <v>1870.10327469</v>
      </c>
      <c r="M1881" s="15">
        <v>1862.4403983300001</v>
      </c>
      <c r="N1881" s="19">
        <v>1866.4119661</v>
      </c>
      <c r="O1881" s="15">
        <v>1866.58041278</v>
      </c>
      <c r="P1881" s="15">
        <v>1870.53319087</v>
      </c>
      <c r="Q1881" s="15">
        <v>1870.9154920400001</v>
      </c>
      <c r="R1881" s="15">
        <v>1867.3412506700001</v>
      </c>
      <c r="S1881" s="15">
        <v>1868.0368154800001</v>
      </c>
      <c r="T1881" s="15">
        <v>1871.0205602200001</v>
      </c>
      <c r="U1881" s="15">
        <v>1867.8096556800001</v>
      </c>
      <c r="V1881" s="15">
        <v>1868.87769041</v>
      </c>
      <c r="W1881" s="15">
        <v>1870.5308371799999</v>
      </c>
      <c r="X1881" s="15">
        <v>1875.1338674400001</v>
      </c>
      <c r="Y1881" s="15">
        <v>1872.58825028</v>
      </c>
    </row>
    <row r="1882" spans="1:25" ht="18" thickBot="1" x14ac:dyDescent="0.35">
      <c r="A1882" s="66">
        <v>18</v>
      </c>
      <c r="B1882" s="15">
        <v>1879.87132591</v>
      </c>
      <c r="C1882" s="15">
        <v>1873.2659988400001</v>
      </c>
      <c r="D1882" s="15">
        <v>1873.5795256900001</v>
      </c>
      <c r="E1882" s="15">
        <v>1868.1931096600001</v>
      </c>
      <c r="F1882" s="15">
        <v>1867.4428745</v>
      </c>
      <c r="G1882" s="15">
        <v>1873.261708</v>
      </c>
      <c r="H1882" s="15">
        <v>1867.53523967</v>
      </c>
      <c r="I1882" s="15">
        <v>1871.0898436300001</v>
      </c>
      <c r="J1882" s="15">
        <v>1870.16425759</v>
      </c>
      <c r="K1882" s="15">
        <v>1869.96241629</v>
      </c>
      <c r="L1882" s="15">
        <v>1866.17894813</v>
      </c>
      <c r="M1882" s="15">
        <v>1874.19396441</v>
      </c>
      <c r="N1882" s="19">
        <v>1867.5056398900001</v>
      </c>
      <c r="O1882" s="15">
        <v>1868.8911361</v>
      </c>
      <c r="P1882" s="15">
        <v>1869.01945383</v>
      </c>
      <c r="Q1882" s="15">
        <v>1870.4431051700001</v>
      </c>
      <c r="R1882" s="15">
        <v>1868.0780564900001</v>
      </c>
      <c r="S1882" s="15">
        <v>1869.5970681700001</v>
      </c>
      <c r="T1882" s="15">
        <v>1874.2507628999999</v>
      </c>
      <c r="U1882" s="15">
        <v>1872.13355424</v>
      </c>
      <c r="V1882" s="15">
        <v>1874.1217323000001</v>
      </c>
      <c r="W1882" s="15">
        <v>1872.4413286700001</v>
      </c>
      <c r="X1882" s="15">
        <v>1873.4336520700001</v>
      </c>
      <c r="Y1882" s="15">
        <v>1875.40574713</v>
      </c>
    </row>
    <row r="1883" spans="1:25" ht="18" thickBot="1" x14ac:dyDescent="0.35">
      <c r="A1883" s="66">
        <v>19</v>
      </c>
      <c r="B1883" s="15">
        <v>1874.1671936299999</v>
      </c>
      <c r="C1883" s="15">
        <v>1866.5284722199999</v>
      </c>
      <c r="D1883" s="15">
        <v>1868.21357203</v>
      </c>
      <c r="E1883" s="15">
        <v>1862.8521548599999</v>
      </c>
      <c r="F1883" s="15">
        <v>1866.3201042200001</v>
      </c>
      <c r="G1883" s="15">
        <v>1872.06647757</v>
      </c>
      <c r="H1883" s="15">
        <v>1873.1166506300001</v>
      </c>
      <c r="I1883" s="15">
        <v>1874.7410923899999</v>
      </c>
      <c r="J1883" s="15">
        <v>1878.4693057900001</v>
      </c>
      <c r="K1883" s="15">
        <v>1876.80170348</v>
      </c>
      <c r="L1883" s="15">
        <v>1864.39655027</v>
      </c>
      <c r="M1883" s="15">
        <v>1873.9758564000001</v>
      </c>
      <c r="N1883" s="19">
        <v>1878.80685085</v>
      </c>
      <c r="O1883" s="15">
        <v>1874.9085328200001</v>
      </c>
      <c r="P1883" s="15">
        <v>1879.2772687700001</v>
      </c>
      <c r="Q1883" s="15">
        <v>1876.1601971299999</v>
      </c>
      <c r="R1883" s="15">
        <v>1870.4382516800001</v>
      </c>
      <c r="S1883" s="15">
        <v>1871.0771364</v>
      </c>
      <c r="T1883" s="15">
        <v>1868.64684863</v>
      </c>
      <c r="U1883" s="15">
        <v>1869.2665759500001</v>
      </c>
      <c r="V1883" s="15">
        <v>1867.17766775</v>
      </c>
      <c r="W1883" s="15">
        <v>1874.22024132</v>
      </c>
      <c r="X1883" s="15">
        <v>1877.91164144</v>
      </c>
      <c r="Y1883" s="15">
        <v>1872.0772796799999</v>
      </c>
    </row>
    <row r="1884" spans="1:25" ht="18" thickBot="1" x14ac:dyDescent="0.35">
      <c r="A1884" s="66">
        <v>20</v>
      </c>
      <c r="B1884" s="15">
        <v>1874.2819349399999</v>
      </c>
      <c r="C1884" s="15">
        <v>1860.7252748000001</v>
      </c>
      <c r="D1884" s="15">
        <v>1862.3503452699999</v>
      </c>
      <c r="E1884" s="15">
        <v>1866.99757974</v>
      </c>
      <c r="F1884" s="15">
        <v>1864.6256712700001</v>
      </c>
      <c r="G1884" s="15">
        <v>1865.5232922600001</v>
      </c>
      <c r="H1884" s="15">
        <v>1866.0306438</v>
      </c>
      <c r="I1884" s="15">
        <v>1867.1852793800001</v>
      </c>
      <c r="J1884" s="15">
        <v>1873.73665738</v>
      </c>
      <c r="K1884" s="15">
        <v>1869.7052673600001</v>
      </c>
      <c r="L1884" s="15">
        <v>1864.9263305100001</v>
      </c>
      <c r="M1884" s="15">
        <v>1862.5949869200001</v>
      </c>
      <c r="N1884" s="19">
        <v>1861.88968578</v>
      </c>
      <c r="O1884" s="15">
        <v>1868.11027122</v>
      </c>
      <c r="P1884" s="15">
        <v>1877.57547389</v>
      </c>
      <c r="Q1884" s="15">
        <v>1870.16040466</v>
      </c>
      <c r="R1884" s="15">
        <v>1873.6270278</v>
      </c>
      <c r="S1884" s="15">
        <v>1874.31890202</v>
      </c>
      <c r="T1884" s="15">
        <v>1874.0759021399999</v>
      </c>
      <c r="U1884" s="15">
        <v>1875.9899959500001</v>
      </c>
      <c r="V1884" s="15">
        <v>1874.5740694400001</v>
      </c>
      <c r="W1884" s="15">
        <v>1876.0009085500001</v>
      </c>
      <c r="X1884" s="15">
        <v>1873.78717056</v>
      </c>
      <c r="Y1884" s="15">
        <v>1868.2453029200001</v>
      </c>
    </row>
    <row r="1885" spans="1:25" ht="18" thickBot="1" x14ac:dyDescent="0.35">
      <c r="A1885" s="66">
        <v>21</v>
      </c>
      <c r="B1885" s="15">
        <v>1875.9867121300001</v>
      </c>
      <c r="C1885" s="15">
        <v>1859.6681917400001</v>
      </c>
      <c r="D1885" s="15">
        <v>1859.22399066</v>
      </c>
      <c r="E1885" s="15">
        <v>1860.7192920499999</v>
      </c>
      <c r="F1885" s="15">
        <v>1862.6312936700001</v>
      </c>
      <c r="G1885" s="15">
        <v>1865.3858654200001</v>
      </c>
      <c r="H1885" s="15">
        <v>1863.58846391</v>
      </c>
      <c r="I1885" s="15">
        <v>1862.13497401</v>
      </c>
      <c r="J1885" s="15">
        <v>1863.8177975999999</v>
      </c>
      <c r="K1885" s="15">
        <v>1867.61569306</v>
      </c>
      <c r="L1885" s="15">
        <v>1874.6854125499999</v>
      </c>
      <c r="M1885" s="15">
        <v>1871.8347335200001</v>
      </c>
      <c r="N1885" s="19">
        <v>1870.26476361</v>
      </c>
      <c r="O1885" s="15">
        <v>1875.3868869400001</v>
      </c>
      <c r="P1885" s="15">
        <v>1874.92688615</v>
      </c>
      <c r="Q1885" s="15">
        <v>1872.03559853</v>
      </c>
      <c r="R1885" s="15">
        <v>1874.35345792</v>
      </c>
      <c r="S1885" s="15">
        <v>1872.88719681</v>
      </c>
      <c r="T1885" s="15">
        <v>1876.16486009</v>
      </c>
      <c r="U1885" s="15">
        <v>1874.45640445</v>
      </c>
      <c r="V1885" s="15">
        <v>1872.4963856100001</v>
      </c>
      <c r="W1885" s="15">
        <v>1874.4437953199999</v>
      </c>
      <c r="X1885" s="15">
        <v>1872.7710740800001</v>
      </c>
      <c r="Y1885" s="15">
        <v>1863.1688243799999</v>
      </c>
    </row>
    <row r="1886" spans="1:25" ht="18" thickBot="1" x14ac:dyDescent="0.35">
      <c r="A1886" s="66">
        <v>22</v>
      </c>
      <c r="B1886" s="15">
        <v>1869.3966954699999</v>
      </c>
      <c r="C1886" s="15">
        <v>1858.75462511</v>
      </c>
      <c r="D1886" s="15">
        <v>1859.5770141600001</v>
      </c>
      <c r="E1886" s="15">
        <v>1863.0943890200001</v>
      </c>
      <c r="F1886" s="15">
        <v>1852.83404182</v>
      </c>
      <c r="G1886" s="15">
        <v>1859.3031966400001</v>
      </c>
      <c r="H1886" s="15">
        <v>1866.1587126100001</v>
      </c>
      <c r="I1886" s="15">
        <v>1869.80832407</v>
      </c>
      <c r="J1886" s="15">
        <v>1873.7386590000001</v>
      </c>
      <c r="K1886" s="15">
        <v>1872.41340737</v>
      </c>
      <c r="L1886" s="15">
        <v>1866.55523937</v>
      </c>
      <c r="M1886" s="15">
        <v>1873.4801174900001</v>
      </c>
      <c r="N1886" s="19">
        <v>1875.4730544500001</v>
      </c>
      <c r="O1886" s="15">
        <v>1872.9708926800001</v>
      </c>
      <c r="P1886" s="15">
        <v>1876.0362760200001</v>
      </c>
      <c r="Q1886" s="15">
        <v>1874.6422805899999</v>
      </c>
      <c r="R1886" s="15">
        <v>1866.9053486299999</v>
      </c>
      <c r="S1886" s="15">
        <v>1871.06368802</v>
      </c>
      <c r="T1886" s="15">
        <v>1874.3705330499999</v>
      </c>
      <c r="U1886" s="15">
        <v>1868.9450477600001</v>
      </c>
      <c r="V1886" s="15">
        <v>1857.03239852</v>
      </c>
      <c r="W1886" s="15">
        <v>1876.4216607400001</v>
      </c>
      <c r="X1886" s="15">
        <v>1865.4089620699999</v>
      </c>
      <c r="Y1886" s="15">
        <v>1860.5806693100001</v>
      </c>
    </row>
    <row r="1887" spans="1:25" ht="18" thickBot="1" x14ac:dyDescent="0.35">
      <c r="A1887" s="66">
        <v>23</v>
      </c>
      <c r="B1887" s="15">
        <v>1867.63711087</v>
      </c>
      <c r="C1887" s="15">
        <v>1860.2665311600001</v>
      </c>
      <c r="D1887" s="15">
        <v>1858.4035495400001</v>
      </c>
      <c r="E1887" s="15">
        <v>1853.13755569</v>
      </c>
      <c r="F1887" s="15">
        <v>1849.03199485</v>
      </c>
      <c r="G1887" s="15">
        <v>1849.6081247899999</v>
      </c>
      <c r="H1887" s="15">
        <v>1864.2871835600001</v>
      </c>
      <c r="I1887" s="15">
        <v>1848.5813364000001</v>
      </c>
      <c r="J1887" s="15">
        <v>1863.7586740900001</v>
      </c>
      <c r="K1887" s="15">
        <v>1867.5871082799999</v>
      </c>
      <c r="L1887" s="15">
        <v>1861.07195164</v>
      </c>
      <c r="M1887" s="15">
        <v>1853.4734063000001</v>
      </c>
      <c r="N1887" s="19">
        <v>1852.17584476</v>
      </c>
      <c r="O1887" s="15">
        <v>1859.3379907000001</v>
      </c>
      <c r="P1887" s="15">
        <v>1859.94478624</v>
      </c>
      <c r="Q1887" s="15">
        <v>1864.84586651</v>
      </c>
      <c r="R1887" s="15">
        <v>1865.84692539</v>
      </c>
      <c r="S1887" s="15">
        <v>1865.29834099</v>
      </c>
      <c r="T1887" s="15">
        <v>1861.92141201</v>
      </c>
      <c r="U1887" s="15">
        <v>1859.4594445099999</v>
      </c>
      <c r="V1887" s="15">
        <v>1858.30472513</v>
      </c>
      <c r="W1887" s="15">
        <v>1861.3912690700001</v>
      </c>
      <c r="X1887" s="15">
        <v>1867.6707300600001</v>
      </c>
      <c r="Y1887" s="15">
        <v>1857.20239324</v>
      </c>
    </row>
    <row r="1888" spans="1:25" ht="18" thickBot="1" x14ac:dyDescent="0.35">
      <c r="A1888" s="66">
        <v>24</v>
      </c>
      <c r="B1888" s="15">
        <v>1864.8662379100001</v>
      </c>
      <c r="C1888" s="15">
        <v>1856.19279697</v>
      </c>
      <c r="D1888" s="15">
        <v>1846.9035807099999</v>
      </c>
      <c r="E1888" s="15">
        <v>1845.6879447200001</v>
      </c>
      <c r="F1888" s="15">
        <v>1844.9322318899999</v>
      </c>
      <c r="G1888" s="15">
        <v>1852.8036284300001</v>
      </c>
      <c r="H1888" s="15">
        <v>1858.8183016600001</v>
      </c>
      <c r="I1888" s="15">
        <v>1861.9916897099999</v>
      </c>
      <c r="J1888" s="15">
        <v>1863.5097712300001</v>
      </c>
      <c r="K1888" s="15">
        <v>1868.6296339200001</v>
      </c>
      <c r="L1888" s="15">
        <v>1868.04868364</v>
      </c>
      <c r="M1888" s="15">
        <v>1869.56322105</v>
      </c>
      <c r="N1888" s="19">
        <v>1868.55378673</v>
      </c>
      <c r="O1888" s="15">
        <v>1869.6102627</v>
      </c>
      <c r="P1888" s="15">
        <v>1871.1364830300001</v>
      </c>
      <c r="Q1888" s="15">
        <v>1856.8349147700001</v>
      </c>
      <c r="R1888" s="15">
        <v>1863.62547288</v>
      </c>
      <c r="S1888" s="15">
        <v>1866.75188144</v>
      </c>
      <c r="T1888" s="15">
        <v>1869.7385768500001</v>
      </c>
      <c r="U1888" s="15">
        <v>1866.57472418</v>
      </c>
      <c r="V1888" s="15">
        <v>1866.1509093899999</v>
      </c>
      <c r="W1888" s="15">
        <v>1868.1448258200001</v>
      </c>
      <c r="X1888" s="15">
        <v>1869.3875067199999</v>
      </c>
      <c r="Y1888" s="15">
        <v>1871.0268004899999</v>
      </c>
    </row>
    <row r="1889" spans="1:25" ht="18" thickBot="1" x14ac:dyDescent="0.35">
      <c r="A1889" s="66">
        <v>25</v>
      </c>
      <c r="B1889" s="15">
        <v>1862.50831457</v>
      </c>
      <c r="C1889" s="15">
        <v>1857.29133529</v>
      </c>
      <c r="D1889" s="15">
        <v>1855.12075415</v>
      </c>
      <c r="E1889" s="15">
        <v>1852.55627865</v>
      </c>
      <c r="F1889" s="15">
        <v>1846.1154047</v>
      </c>
      <c r="G1889" s="15">
        <v>1848.29310399</v>
      </c>
      <c r="H1889" s="15">
        <v>1860.0261562800001</v>
      </c>
      <c r="I1889" s="15">
        <v>1859.9815951200001</v>
      </c>
      <c r="J1889" s="15">
        <v>1863.7112276800001</v>
      </c>
      <c r="K1889" s="15">
        <v>1871.3167063000001</v>
      </c>
      <c r="L1889" s="15">
        <v>1868.54456628</v>
      </c>
      <c r="M1889" s="15">
        <v>1866.3813817400001</v>
      </c>
      <c r="N1889" s="19">
        <v>1872.0271720600001</v>
      </c>
      <c r="O1889" s="15">
        <v>1864.2050665700001</v>
      </c>
      <c r="P1889" s="15">
        <v>1858.59799275</v>
      </c>
      <c r="Q1889" s="15">
        <v>1865.9082258799999</v>
      </c>
      <c r="R1889" s="15">
        <v>1867.3830024199999</v>
      </c>
      <c r="S1889" s="15">
        <v>1869.07299764</v>
      </c>
      <c r="T1889" s="15">
        <v>1868.4790882500001</v>
      </c>
      <c r="U1889" s="15">
        <v>1867.6770418400001</v>
      </c>
      <c r="V1889" s="15">
        <v>1866.1978419</v>
      </c>
      <c r="W1889" s="15">
        <v>1872.2248341300001</v>
      </c>
      <c r="X1889" s="15">
        <v>1863.9442265299999</v>
      </c>
      <c r="Y1889" s="15">
        <v>1871.2793110600001</v>
      </c>
    </row>
    <row r="1890" spans="1:25" ht="18" thickBot="1" x14ac:dyDescent="0.35">
      <c r="A1890" s="66">
        <v>26</v>
      </c>
      <c r="B1890" s="15">
        <v>1868.98408872</v>
      </c>
      <c r="C1890" s="15">
        <v>1865.4087717899999</v>
      </c>
      <c r="D1890" s="15">
        <v>1857.7503653200001</v>
      </c>
      <c r="E1890" s="15">
        <v>1854.3411709700001</v>
      </c>
      <c r="F1890" s="15">
        <v>1856.2332378000001</v>
      </c>
      <c r="G1890" s="15">
        <v>1856.68582184</v>
      </c>
      <c r="H1890" s="15">
        <v>1864.6367522400001</v>
      </c>
      <c r="I1890" s="15">
        <v>1867.8384095599999</v>
      </c>
      <c r="J1890" s="15">
        <v>1872.37438376</v>
      </c>
      <c r="K1890" s="15">
        <v>1871.3721200499999</v>
      </c>
      <c r="L1890" s="15">
        <v>1874.24175296</v>
      </c>
      <c r="M1890" s="15">
        <v>1870.16584739</v>
      </c>
      <c r="N1890" s="19">
        <v>1870.7500884999999</v>
      </c>
      <c r="O1890" s="15">
        <v>1873.2164476800001</v>
      </c>
      <c r="P1890" s="15">
        <v>1874.84467556</v>
      </c>
      <c r="Q1890" s="15">
        <v>1867.61728382</v>
      </c>
      <c r="R1890" s="15">
        <v>1876.1072396500001</v>
      </c>
      <c r="S1890" s="15">
        <v>1883.69702949</v>
      </c>
      <c r="T1890" s="15">
        <v>1868.7482024200001</v>
      </c>
      <c r="U1890" s="15">
        <v>1867.10897531</v>
      </c>
      <c r="V1890" s="15">
        <v>1867.9385256800001</v>
      </c>
      <c r="W1890" s="15">
        <v>1869.9017625700001</v>
      </c>
      <c r="X1890" s="15">
        <v>1870.20815659</v>
      </c>
      <c r="Y1890" s="15">
        <v>1870.25077005</v>
      </c>
    </row>
    <row r="1891" spans="1:25" ht="18" thickBot="1" x14ac:dyDescent="0.35">
      <c r="A1891" s="66">
        <v>27</v>
      </c>
      <c r="B1891" s="15">
        <v>1863.73205426</v>
      </c>
      <c r="C1891" s="15">
        <v>1862.1437031</v>
      </c>
      <c r="D1891" s="15">
        <v>1853.2100681100001</v>
      </c>
      <c r="E1891" s="15">
        <v>1854.7344385000001</v>
      </c>
      <c r="F1891" s="15">
        <v>1852.8138821800001</v>
      </c>
      <c r="G1891" s="15">
        <v>1852.0026103299999</v>
      </c>
      <c r="H1891" s="15">
        <v>1851.71158719</v>
      </c>
      <c r="I1891" s="15">
        <v>1856.4219867700001</v>
      </c>
      <c r="J1891" s="15">
        <v>1862.8935441000001</v>
      </c>
      <c r="K1891" s="15">
        <v>1868.0052644</v>
      </c>
      <c r="L1891" s="15">
        <v>1867.0716692799999</v>
      </c>
      <c r="M1891" s="15">
        <v>1867.02949964</v>
      </c>
      <c r="N1891" s="19">
        <v>1869.8210275399999</v>
      </c>
      <c r="O1891" s="15">
        <v>1869.47500691</v>
      </c>
      <c r="P1891" s="15">
        <v>1867.1549593699999</v>
      </c>
      <c r="Q1891" s="15">
        <v>1867.15841963</v>
      </c>
      <c r="R1891" s="15">
        <v>1865.4935847100001</v>
      </c>
      <c r="S1891" s="15">
        <v>1867.0125171</v>
      </c>
      <c r="T1891" s="15">
        <v>1864.31577189</v>
      </c>
      <c r="U1891" s="15">
        <v>1865.01297548</v>
      </c>
      <c r="V1891" s="15">
        <v>1864.6826803199999</v>
      </c>
      <c r="W1891" s="15">
        <v>1861.9475913200001</v>
      </c>
      <c r="X1891" s="15">
        <v>1864.97817717</v>
      </c>
      <c r="Y1891" s="15">
        <v>1863.92779898</v>
      </c>
    </row>
    <row r="1892" spans="1:25" ht="18" thickBot="1" x14ac:dyDescent="0.35">
      <c r="A1892" s="66">
        <v>28</v>
      </c>
      <c r="B1892" s="15">
        <v>1858.4476926</v>
      </c>
      <c r="C1892" s="15">
        <v>1853.3433335699999</v>
      </c>
      <c r="D1892" s="15">
        <v>1852.6503358300001</v>
      </c>
      <c r="E1892" s="15">
        <v>1844.71072572</v>
      </c>
      <c r="F1892" s="15">
        <v>1839.28326169</v>
      </c>
      <c r="G1892" s="15">
        <v>1840.30968106</v>
      </c>
      <c r="H1892" s="15">
        <v>1843.33347486</v>
      </c>
      <c r="I1892" s="15">
        <v>1851.0304096100001</v>
      </c>
      <c r="J1892" s="15">
        <v>1852.54177353</v>
      </c>
      <c r="K1892" s="15">
        <v>1860.0879184099999</v>
      </c>
      <c r="L1892" s="15">
        <v>1850.93940281</v>
      </c>
      <c r="M1892" s="15">
        <v>1858.1631612599999</v>
      </c>
      <c r="N1892" s="19">
        <v>1864.3141459999999</v>
      </c>
      <c r="O1892" s="15">
        <v>1864.7771405600001</v>
      </c>
      <c r="P1892" s="15">
        <v>1863.3816666</v>
      </c>
      <c r="Q1892" s="15">
        <v>1863.6000044800001</v>
      </c>
      <c r="R1892" s="15">
        <v>1862.2628357900001</v>
      </c>
      <c r="S1892" s="15">
        <v>1862.3302333199999</v>
      </c>
      <c r="T1892" s="15">
        <v>1859.70885501</v>
      </c>
      <c r="U1892" s="15">
        <v>1858.4744396999999</v>
      </c>
      <c r="V1892" s="15">
        <v>1861.5954202299999</v>
      </c>
      <c r="W1892" s="15">
        <v>1863.5291525299999</v>
      </c>
      <c r="X1892" s="15">
        <v>1862.9257794100001</v>
      </c>
      <c r="Y1892" s="15">
        <v>1861.7635374700001</v>
      </c>
    </row>
    <row r="1893" spans="1:25" ht="18" thickBot="1" x14ac:dyDescent="0.35">
      <c r="A1893" s="66">
        <v>29</v>
      </c>
      <c r="B1893" s="15">
        <v>1856.7835732000001</v>
      </c>
      <c r="C1893" s="15">
        <v>1855.0240567600001</v>
      </c>
      <c r="D1893" s="15">
        <v>1856.2091302900001</v>
      </c>
      <c r="E1893" s="15">
        <v>1867.8955645400001</v>
      </c>
      <c r="F1893" s="15">
        <v>1881.15927898</v>
      </c>
      <c r="G1893" s="15">
        <v>1943.0543078999999</v>
      </c>
      <c r="H1893" s="15">
        <v>1926.3221187900001</v>
      </c>
      <c r="I1893" s="15">
        <v>1939.56793752</v>
      </c>
      <c r="J1893" s="15">
        <v>1927.8635437600001</v>
      </c>
      <c r="K1893" s="15">
        <v>1925.19287482</v>
      </c>
      <c r="L1893" s="15">
        <v>1927.0466553799999</v>
      </c>
      <c r="M1893" s="15">
        <v>1927.2537762500001</v>
      </c>
      <c r="N1893" s="19">
        <v>1934.0466100900001</v>
      </c>
      <c r="O1893" s="15">
        <v>1936.5098163</v>
      </c>
      <c r="P1893" s="15">
        <v>1935.8239592899999</v>
      </c>
      <c r="Q1893" s="15">
        <v>1929.46760591</v>
      </c>
      <c r="R1893" s="15">
        <v>1926.38143977</v>
      </c>
      <c r="S1893" s="15">
        <v>1926.1862796299999</v>
      </c>
      <c r="T1893" s="15">
        <v>1924.8986969800001</v>
      </c>
      <c r="U1893" s="15">
        <v>1929.6589549800001</v>
      </c>
      <c r="V1893" s="15">
        <v>1937.7774254200001</v>
      </c>
      <c r="W1893" s="15">
        <v>1939.85497005</v>
      </c>
      <c r="X1893" s="15">
        <v>2029.2910252500001</v>
      </c>
      <c r="Y1893" s="15">
        <v>2051.1409653399996</v>
      </c>
    </row>
    <row r="1894" spans="1:25" ht="18" thickBot="1" x14ac:dyDescent="0.35">
      <c r="A1894" s="66">
        <v>30</v>
      </c>
      <c r="B1894" s="15">
        <v>1921.4224101300001</v>
      </c>
      <c r="C1894" s="15">
        <v>1876.38938764</v>
      </c>
      <c r="D1894" s="15">
        <v>1860.4475607100001</v>
      </c>
      <c r="E1894" s="15">
        <v>1871.2210942300001</v>
      </c>
      <c r="F1894" s="15">
        <v>1892.3208389199999</v>
      </c>
      <c r="G1894" s="15">
        <v>1934.78543055</v>
      </c>
      <c r="H1894" s="15">
        <v>1926.82081268</v>
      </c>
      <c r="I1894" s="15">
        <v>1939.9429387</v>
      </c>
      <c r="J1894" s="15">
        <v>1945.9021183499999</v>
      </c>
      <c r="K1894" s="15">
        <v>1948.0978374700001</v>
      </c>
      <c r="L1894" s="15">
        <v>1946.95422115</v>
      </c>
      <c r="M1894" s="15">
        <v>1944.9420044000001</v>
      </c>
      <c r="N1894" s="19">
        <v>1944.08631756</v>
      </c>
      <c r="O1894" s="15">
        <v>1944.71339863</v>
      </c>
      <c r="P1894" s="15">
        <v>1947.46859918</v>
      </c>
      <c r="Q1894" s="15">
        <v>1938.2865687999999</v>
      </c>
      <c r="R1894" s="15">
        <v>1930.1684054300001</v>
      </c>
      <c r="S1894" s="15">
        <v>1897.5853619100001</v>
      </c>
      <c r="T1894" s="15">
        <v>1916.0487918000001</v>
      </c>
      <c r="U1894" s="15">
        <v>1917.81532679</v>
      </c>
      <c r="V1894" s="15">
        <v>1917.92117515</v>
      </c>
      <c r="W1894" s="15">
        <v>1923.29975081</v>
      </c>
      <c r="X1894" s="15">
        <v>2014.9684700800001</v>
      </c>
      <c r="Y1894" s="15">
        <v>2002.8233183</v>
      </c>
    </row>
    <row r="1895" spans="1:25" ht="18" thickBot="1" x14ac:dyDescent="0.35">
      <c r="A1895" s="66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9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</row>
    <row r="1897" spans="1:25" x14ac:dyDescent="0.3">
      <c r="A1897" s="85" t="s">
        <v>92</v>
      </c>
      <c r="B1897" s="85"/>
      <c r="C1897" s="85"/>
      <c r="D1897" s="85"/>
      <c r="E1897" s="85"/>
      <c r="F1897" s="85"/>
      <c r="G1897" s="85"/>
      <c r="H1897" s="85"/>
      <c r="I1897" s="85"/>
      <c r="J1897" s="85"/>
      <c r="K1897" s="85"/>
      <c r="L1897" s="85"/>
      <c r="M1897" s="85"/>
      <c r="N1897" s="85"/>
      <c r="O1897" s="85"/>
      <c r="R1897" s="75">
        <f>R1755</f>
        <v>574718.49145442876</v>
      </c>
    </row>
    <row r="1898" spans="1:25" x14ac:dyDescent="0.3">
      <c r="A1898" s="33"/>
      <c r="B1898" s="33"/>
      <c r="C1898" s="33"/>
      <c r="D1898" s="33"/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</row>
    <row r="1899" spans="1:25" ht="18" thickBot="1" x14ac:dyDescent="0.35">
      <c r="A1899" s="84" t="s">
        <v>51</v>
      </c>
      <c r="B1899" s="84"/>
      <c r="C1899" s="84"/>
      <c r="D1899" s="84"/>
      <c r="E1899" s="84"/>
      <c r="F1899" s="84"/>
      <c r="G1899" s="84"/>
      <c r="H1899" s="84"/>
      <c r="I1899" s="84"/>
      <c r="J1899" s="84"/>
      <c r="K1899" s="84"/>
      <c r="L1899" s="84"/>
      <c r="M1899" s="84"/>
      <c r="N1899" s="84"/>
      <c r="O1899" s="84"/>
      <c r="P1899" s="84"/>
      <c r="Q1899" s="84"/>
      <c r="R1899" s="84"/>
      <c r="S1899" s="84"/>
    </row>
    <row r="1900" spans="1:25" ht="16.5" customHeight="1" thickBot="1" x14ac:dyDescent="0.35">
      <c r="A1900" s="99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1"/>
      <c r="L1900" s="105" t="s">
        <v>31</v>
      </c>
      <c r="M1900" s="105"/>
      <c r="N1900" s="105"/>
      <c r="O1900" s="106"/>
    </row>
    <row r="1901" spans="1:25" ht="18" thickBot="1" x14ac:dyDescent="0.35">
      <c r="A1901" s="102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4"/>
      <c r="L1901" s="39" t="s">
        <v>32</v>
      </c>
      <c r="M1901" s="39" t="s">
        <v>33</v>
      </c>
      <c r="N1901" s="39" t="s">
        <v>34</v>
      </c>
      <c r="O1901" s="39" t="s">
        <v>35</v>
      </c>
    </row>
    <row r="1902" spans="1:25" ht="35.25" customHeight="1" thickBot="1" x14ac:dyDescent="0.35">
      <c r="A1902" s="107" t="s">
        <v>93</v>
      </c>
      <c r="B1902" s="108"/>
      <c r="C1902" s="108"/>
      <c r="D1902" s="108"/>
      <c r="E1902" s="108"/>
      <c r="F1902" s="108"/>
      <c r="G1902" s="108"/>
      <c r="H1902" s="108"/>
      <c r="I1902" s="108"/>
      <c r="J1902" s="108"/>
      <c r="K1902" s="109"/>
      <c r="L1902" s="30">
        <v>1077180</v>
      </c>
      <c r="M1902" s="17">
        <v>1272050</v>
      </c>
      <c r="N1902" s="30">
        <v>1491486</v>
      </c>
      <c r="O1902" s="17">
        <v>1266447</v>
      </c>
    </row>
    <row r="1904" spans="1:25" x14ac:dyDescent="0.3">
      <c r="A1904" s="89" t="s">
        <v>52</v>
      </c>
      <c r="B1904" s="89"/>
      <c r="C1904" s="89"/>
      <c r="D1904" s="89"/>
      <c r="E1904" s="89"/>
      <c r="F1904" s="89"/>
      <c r="G1904" s="89"/>
      <c r="H1904" s="89"/>
      <c r="I1904" s="89"/>
      <c r="J1904" s="89"/>
      <c r="K1904" s="89"/>
      <c r="L1904" s="89"/>
      <c r="M1904" s="89"/>
      <c r="N1904" s="89"/>
      <c r="O1904" s="89"/>
      <c r="P1904" s="89"/>
      <c r="Q1904" s="89"/>
      <c r="R1904" s="89"/>
      <c r="S1904" s="89"/>
    </row>
    <row r="1905" spans="1:25" ht="42.75" customHeight="1" x14ac:dyDescent="0.3">
      <c r="A1905" s="87" t="s">
        <v>53</v>
      </c>
      <c r="B1905" s="87"/>
      <c r="C1905" s="87"/>
      <c r="D1905" s="87"/>
      <c r="E1905" s="87"/>
      <c r="F1905" s="87"/>
      <c r="G1905" s="87"/>
      <c r="H1905" s="87"/>
      <c r="I1905" s="87"/>
      <c r="J1905" s="87"/>
      <c r="K1905" s="87"/>
      <c r="L1905" s="87"/>
      <c r="M1905" s="87"/>
      <c r="N1905" s="87"/>
      <c r="O1905" s="87"/>
      <c r="P1905" s="87"/>
      <c r="Q1905" s="87"/>
      <c r="R1905" s="87"/>
      <c r="S1905" s="87"/>
    </row>
    <row r="1906" spans="1:25" x14ac:dyDescent="0.3">
      <c r="A1906" s="3"/>
    </row>
    <row r="1907" spans="1:25" ht="18" thickBot="1" x14ac:dyDescent="0.35">
      <c r="A1907" s="85" t="s">
        <v>54</v>
      </c>
      <c r="B1907" s="85"/>
      <c r="C1907" s="85"/>
      <c r="D1907" s="85"/>
      <c r="E1907" s="85"/>
      <c r="F1907" s="85"/>
      <c r="G1907" s="85"/>
      <c r="H1907" s="85"/>
      <c r="I1907" s="85"/>
      <c r="J1907" s="85"/>
      <c r="K1907" s="85"/>
      <c r="L1907" s="85"/>
      <c r="M1907" s="85"/>
      <c r="N1907" s="85"/>
      <c r="O1907" s="85"/>
    </row>
    <row r="1908" spans="1:25" ht="18" thickBot="1" x14ac:dyDescent="0.35">
      <c r="A1908" s="110" t="s">
        <v>0</v>
      </c>
      <c r="B1908" s="112" t="s">
        <v>62</v>
      </c>
      <c r="C1908" s="113"/>
      <c r="D1908" s="113"/>
      <c r="E1908" s="113"/>
      <c r="F1908" s="113"/>
      <c r="G1908" s="113"/>
      <c r="H1908" s="113"/>
      <c r="I1908" s="113"/>
      <c r="J1908" s="113"/>
      <c r="K1908" s="113"/>
      <c r="L1908" s="113"/>
      <c r="M1908" s="113"/>
      <c r="N1908" s="113"/>
      <c r="O1908" s="113"/>
      <c r="P1908" s="113"/>
      <c r="Q1908" s="113"/>
      <c r="R1908" s="113"/>
      <c r="S1908" s="113"/>
      <c r="T1908" s="113"/>
      <c r="U1908" s="113"/>
      <c r="V1908" s="113"/>
      <c r="W1908" s="113"/>
      <c r="X1908" s="113"/>
      <c r="Y1908" s="114"/>
    </row>
    <row r="1909" spans="1:25" ht="33.75" thickBot="1" x14ac:dyDescent="0.35">
      <c r="A1909" s="111"/>
      <c r="B1909" s="37" t="s">
        <v>1</v>
      </c>
      <c r="C1909" s="37" t="s">
        <v>2</v>
      </c>
      <c r="D1909" s="37" t="s">
        <v>3</v>
      </c>
      <c r="E1909" s="37" t="s">
        <v>4</v>
      </c>
      <c r="F1909" s="37" t="s">
        <v>5</v>
      </c>
      <c r="G1909" s="37" t="s">
        <v>6</v>
      </c>
      <c r="H1909" s="37" t="s">
        <v>7</v>
      </c>
      <c r="I1909" s="37" t="s">
        <v>8</v>
      </c>
      <c r="J1909" s="37" t="s">
        <v>9</v>
      </c>
      <c r="K1909" s="37" t="s">
        <v>10</v>
      </c>
      <c r="L1909" s="37" t="s">
        <v>11</v>
      </c>
      <c r="M1909" s="37" t="s">
        <v>12</v>
      </c>
      <c r="N1909" s="9" t="s">
        <v>13</v>
      </c>
      <c r="O1909" s="34" t="s">
        <v>14</v>
      </c>
      <c r="P1909" s="34" t="s">
        <v>15</v>
      </c>
      <c r="Q1909" s="34" t="s">
        <v>16</v>
      </c>
      <c r="R1909" s="34" t="s">
        <v>17</v>
      </c>
      <c r="S1909" s="34" t="s">
        <v>18</v>
      </c>
      <c r="T1909" s="34" t="s">
        <v>19</v>
      </c>
      <c r="U1909" s="34" t="s">
        <v>20</v>
      </c>
      <c r="V1909" s="34" t="s">
        <v>21</v>
      </c>
      <c r="W1909" s="34" t="s">
        <v>22</v>
      </c>
      <c r="X1909" s="34" t="s">
        <v>23</v>
      </c>
      <c r="Y1909" s="34" t="s">
        <v>24</v>
      </c>
    </row>
    <row r="1910" spans="1:25" ht="18" thickBot="1" x14ac:dyDescent="0.35">
      <c r="A1910" s="66">
        <v>1</v>
      </c>
      <c r="B1910" s="15">
        <v>2929.6999167699996</v>
      </c>
      <c r="C1910" s="15">
        <v>2924.60819653</v>
      </c>
      <c r="D1910" s="15">
        <v>2924.5912958899999</v>
      </c>
      <c r="E1910" s="15">
        <v>2924.5777601499999</v>
      </c>
      <c r="F1910" s="15">
        <v>2923.9708258499995</v>
      </c>
      <c r="G1910" s="15">
        <v>2923.88364576</v>
      </c>
      <c r="H1910" s="15">
        <v>2928.3623014199998</v>
      </c>
      <c r="I1910" s="15">
        <v>2932.1676959299998</v>
      </c>
      <c r="J1910" s="15">
        <v>2931.4533337899998</v>
      </c>
      <c r="K1910" s="15">
        <v>2937.1139985199998</v>
      </c>
      <c r="L1910" s="15">
        <v>2939.61184082</v>
      </c>
      <c r="M1910" s="15">
        <v>2940.2573972399996</v>
      </c>
      <c r="N1910" s="17">
        <v>2940.7753157500001</v>
      </c>
      <c r="O1910" s="18">
        <v>2937.6826842099999</v>
      </c>
      <c r="P1910" s="18">
        <v>2935.1762638399996</v>
      </c>
      <c r="Q1910" s="18">
        <v>2934.1473261900001</v>
      </c>
      <c r="R1910" s="18">
        <v>2932.8589919799997</v>
      </c>
      <c r="S1910" s="18">
        <v>2929.7771285599997</v>
      </c>
      <c r="T1910" s="18">
        <v>2934.30051456</v>
      </c>
      <c r="U1910" s="18">
        <v>2939.2210894099999</v>
      </c>
      <c r="V1910" s="18">
        <v>2932.9810000799998</v>
      </c>
      <c r="W1910" s="18">
        <v>2934.0163377700001</v>
      </c>
      <c r="X1910" s="18">
        <v>2921.5971098499995</v>
      </c>
      <c r="Y1910" s="18">
        <v>2914.9180845199999</v>
      </c>
    </row>
    <row r="1911" spans="1:25" ht="18" thickBot="1" x14ac:dyDescent="0.35">
      <c r="A1911" s="66">
        <v>2</v>
      </c>
      <c r="B1911" s="15">
        <v>2939.7746833900001</v>
      </c>
      <c r="C1911" s="15">
        <v>2939.4889605600001</v>
      </c>
      <c r="D1911" s="15">
        <v>2941.9329590799998</v>
      </c>
      <c r="E1911" s="15">
        <v>2941.8996638999997</v>
      </c>
      <c r="F1911" s="15">
        <v>2950.7820150299995</v>
      </c>
      <c r="G1911" s="15">
        <v>2981.90712678</v>
      </c>
      <c r="H1911" s="15">
        <v>2997.6924125099995</v>
      </c>
      <c r="I1911" s="15">
        <v>3000.3524734599996</v>
      </c>
      <c r="J1911" s="15">
        <v>2998.4924306299999</v>
      </c>
      <c r="K1911" s="15">
        <v>2999.6378562599998</v>
      </c>
      <c r="L1911" s="15">
        <v>3000.9566857999998</v>
      </c>
      <c r="M1911" s="15">
        <v>3000.4259271000001</v>
      </c>
      <c r="N1911" s="19">
        <v>3000.4890598699999</v>
      </c>
      <c r="O1911" s="15">
        <v>2998.28529463</v>
      </c>
      <c r="P1911" s="15">
        <v>2997.47338949</v>
      </c>
      <c r="Q1911" s="15">
        <v>2999.8668140299997</v>
      </c>
      <c r="R1911" s="15">
        <v>2998.6981561399998</v>
      </c>
      <c r="S1911" s="15">
        <v>2998.7851861899999</v>
      </c>
      <c r="T1911" s="15">
        <v>2997.66420939</v>
      </c>
      <c r="U1911" s="15">
        <v>2972.8534547399995</v>
      </c>
      <c r="V1911" s="15">
        <v>2964.2330103999998</v>
      </c>
      <c r="W1911" s="15">
        <v>2963.6534808799997</v>
      </c>
      <c r="X1911" s="15">
        <v>2962.6544553799995</v>
      </c>
      <c r="Y1911" s="15">
        <v>2957.5674820699996</v>
      </c>
    </row>
    <row r="1912" spans="1:25" ht="18" thickBot="1" x14ac:dyDescent="0.35">
      <c r="A1912" s="66">
        <v>3</v>
      </c>
      <c r="B1912" s="15">
        <v>2954.5787449599998</v>
      </c>
      <c r="C1912" s="15">
        <v>2952.9577980499998</v>
      </c>
      <c r="D1912" s="15">
        <v>2955.4438124899998</v>
      </c>
      <c r="E1912" s="15">
        <v>2955.2766080599995</v>
      </c>
      <c r="F1912" s="15">
        <v>2962.6102565799997</v>
      </c>
      <c r="G1912" s="15">
        <v>2990.15743011</v>
      </c>
      <c r="H1912" s="15">
        <v>2998.8188931799996</v>
      </c>
      <c r="I1912" s="15">
        <v>2998.4887079099999</v>
      </c>
      <c r="J1912" s="15">
        <v>2999.0723384299999</v>
      </c>
      <c r="K1912" s="15">
        <v>3000.4265637199996</v>
      </c>
      <c r="L1912" s="15">
        <v>3000.8924551599998</v>
      </c>
      <c r="M1912" s="15">
        <v>3002.1538445999995</v>
      </c>
      <c r="N1912" s="19">
        <v>3001.7189423</v>
      </c>
      <c r="O1912" s="15">
        <v>3000.1862976599996</v>
      </c>
      <c r="P1912" s="15">
        <v>2998.5137273999999</v>
      </c>
      <c r="Q1912" s="15">
        <v>2997.7940662799997</v>
      </c>
      <c r="R1912" s="15">
        <v>2997.2749865199999</v>
      </c>
      <c r="S1912" s="15">
        <v>2997.0616434099998</v>
      </c>
      <c r="T1912" s="15">
        <v>2996.6983816699999</v>
      </c>
      <c r="U1912" s="15">
        <v>2972.5918623699999</v>
      </c>
      <c r="V1912" s="15">
        <v>2969.0953008899996</v>
      </c>
      <c r="W1912" s="15">
        <v>2968.4894785399997</v>
      </c>
      <c r="X1912" s="15">
        <v>2967.4940465</v>
      </c>
      <c r="Y1912" s="15">
        <v>2962.3866656699997</v>
      </c>
    </row>
    <row r="1913" spans="1:25" ht="18" thickBot="1" x14ac:dyDescent="0.35">
      <c r="A1913" s="66">
        <v>4</v>
      </c>
      <c r="B1913" s="15">
        <v>2951.9833431999996</v>
      </c>
      <c r="C1913" s="15">
        <v>2946.9644943999997</v>
      </c>
      <c r="D1913" s="15">
        <v>2949.4989768199998</v>
      </c>
      <c r="E1913" s="15">
        <v>2949.3779379999996</v>
      </c>
      <c r="F1913" s="15">
        <v>2961.9132446499998</v>
      </c>
      <c r="G1913" s="15">
        <v>2990.0270297299999</v>
      </c>
      <c r="H1913" s="15">
        <v>2997.9158596199995</v>
      </c>
      <c r="I1913" s="15">
        <v>2999.3922325399999</v>
      </c>
      <c r="J1913" s="15">
        <v>3000.1943547499995</v>
      </c>
      <c r="K1913" s="15">
        <v>3002.4326634499998</v>
      </c>
      <c r="L1913" s="15">
        <v>3003.0879636999998</v>
      </c>
      <c r="M1913" s="15">
        <v>3004.5543122899999</v>
      </c>
      <c r="N1913" s="19">
        <v>3004.4374113999997</v>
      </c>
      <c r="O1913" s="15">
        <v>3002.0565548099999</v>
      </c>
      <c r="P1913" s="15">
        <v>2999.2496540799998</v>
      </c>
      <c r="Q1913" s="15">
        <v>3000.9932408999998</v>
      </c>
      <c r="R1913" s="15">
        <v>3000.0582280599997</v>
      </c>
      <c r="S1913" s="15">
        <v>2998.5565257899998</v>
      </c>
      <c r="T1913" s="15">
        <v>2997.7881903399998</v>
      </c>
      <c r="U1913" s="15">
        <v>2972.0915686299995</v>
      </c>
      <c r="V1913" s="15">
        <v>2968.2006830199998</v>
      </c>
      <c r="W1913" s="15">
        <v>2967.4044621499997</v>
      </c>
      <c r="X1913" s="15">
        <v>2959.6264931599999</v>
      </c>
      <c r="Y1913" s="15">
        <v>2952.2261434399998</v>
      </c>
    </row>
    <row r="1914" spans="1:25" ht="18" thickBot="1" x14ac:dyDescent="0.35">
      <c r="A1914" s="66">
        <v>5</v>
      </c>
      <c r="B1914" s="15">
        <v>2951.9527646500001</v>
      </c>
      <c r="C1914" s="15">
        <v>2944.3814995299999</v>
      </c>
      <c r="D1914" s="15">
        <v>2941.9351459499999</v>
      </c>
      <c r="E1914" s="15">
        <v>2941.8576579199998</v>
      </c>
      <c r="F1914" s="15">
        <v>2961.2387261599997</v>
      </c>
      <c r="G1914" s="15">
        <v>2995.4470820699999</v>
      </c>
      <c r="H1914" s="15">
        <v>3003.6660932099999</v>
      </c>
      <c r="I1914" s="15">
        <v>3006.2084260399997</v>
      </c>
      <c r="J1914" s="15">
        <v>3007.8577369899995</v>
      </c>
      <c r="K1914" s="15">
        <v>3009.5891676000001</v>
      </c>
      <c r="L1914" s="15">
        <v>3009.9739746499999</v>
      </c>
      <c r="M1914" s="15">
        <v>3009.7465569899996</v>
      </c>
      <c r="N1914" s="19">
        <v>3009.02485075</v>
      </c>
      <c r="O1914" s="15">
        <v>3006.7368146599997</v>
      </c>
      <c r="P1914" s="15">
        <v>3005.0019882699999</v>
      </c>
      <c r="Q1914" s="15">
        <v>3006.7782636900001</v>
      </c>
      <c r="R1914" s="15">
        <v>3005.4973752199999</v>
      </c>
      <c r="S1914" s="15">
        <v>3001.6327159599996</v>
      </c>
      <c r="T1914" s="15">
        <v>3000.4626808399998</v>
      </c>
      <c r="U1914" s="15">
        <v>2978.4510256399999</v>
      </c>
      <c r="V1914" s="15">
        <v>2970.4217289499998</v>
      </c>
      <c r="W1914" s="15">
        <v>2969.5493656299996</v>
      </c>
      <c r="X1914" s="15">
        <v>2961.7465541799997</v>
      </c>
      <c r="Y1914" s="15">
        <v>2954.52311577</v>
      </c>
    </row>
    <row r="1915" spans="1:25" ht="18" thickBot="1" x14ac:dyDescent="0.35">
      <c r="A1915" s="66">
        <v>6</v>
      </c>
      <c r="B1915" s="15">
        <v>2949.6820429199997</v>
      </c>
      <c r="C1915" s="15">
        <v>2947.1808579099998</v>
      </c>
      <c r="D1915" s="15">
        <v>2942.2523557899995</v>
      </c>
      <c r="E1915" s="15">
        <v>2942.2318157399995</v>
      </c>
      <c r="F1915" s="15">
        <v>2965.1012770099996</v>
      </c>
      <c r="G1915" s="15">
        <v>2995.0927114299998</v>
      </c>
      <c r="H1915" s="15">
        <v>3001.1603453499997</v>
      </c>
      <c r="I1915" s="15">
        <v>3003.08816269</v>
      </c>
      <c r="J1915" s="15">
        <v>3005.9716460899999</v>
      </c>
      <c r="K1915" s="15">
        <v>3008.1605602099999</v>
      </c>
      <c r="L1915" s="15">
        <v>3009.0883204699999</v>
      </c>
      <c r="M1915" s="15">
        <v>3009.1744184099998</v>
      </c>
      <c r="N1915" s="19">
        <v>3008.7560503300001</v>
      </c>
      <c r="O1915" s="15">
        <v>3005.3877451499998</v>
      </c>
      <c r="P1915" s="15">
        <v>3003.8278689899998</v>
      </c>
      <c r="Q1915" s="15">
        <v>3003.3806707799995</v>
      </c>
      <c r="R1915" s="15">
        <v>3002.6040996399997</v>
      </c>
      <c r="S1915" s="15">
        <v>2999.3503971599998</v>
      </c>
      <c r="T1915" s="15">
        <v>2999.5394336599998</v>
      </c>
      <c r="U1915" s="15">
        <v>2978.1423916200001</v>
      </c>
      <c r="V1915" s="15">
        <v>2965.8026188399999</v>
      </c>
      <c r="W1915" s="15">
        <v>2962.7472485799999</v>
      </c>
      <c r="X1915" s="15">
        <v>2957.4750256999996</v>
      </c>
      <c r="Y1915" s="15">
        <v>2952.6524171000001</v>
      </c>
    </row>
    <row r="1916" spans="1:25" ht="18" thickBot="1" x14ac:dyDescent="0.35">
      <c r="A1916" s="66">
        <v>7</v>
      </c>
      <c r="B1916" s="15">
        <v>2941.9213373499997</v>
      </c>
      <c r="C1916" s="15">
        <v>2944.0515163800001</v>
      </c>
      <c r="D1916" s="15">
        <v>2938.8907494799996</v>
      </c>
      <c r="E1916" s="15">
        <v>2933.6742189299998</v>
      </c>
      <c r="F1916" s="15">
        <v>2935.01330478</v>
      </c>
      <c r="G1916" s="15">
        <v>2935.1060743399999</v>
      </c>
      <c r="H1916" s="15">
        <v>2931.8825329000001</v>
      </c>
      <c r="I1916" s="15">
        <v>2930.0779861299998</v>
      </c>
      <c r="J1916" s="15">
        <v>2926.7099255599996</v>
      </c>
      <c r="K1916" s="15">
        <v>2927.0055972800001</v>
      </c>
      <c r="L1916" s="15">
        <v>2927.13435175</v>
      </c>
      <c r="M1916" s="15">
        <v>2924.5280594400001</v>
      </c>
      <c r="N1916" s="19">
        <v>2924.4878121599995</v>
      </c>
      <c r="O1916" s="15">
        <v>2924.4502569599999</v>
      </c>
      <c r="P1916" s="15">
        <v>2924.4292997100001</v>
      </c>
      <c r="Q1916" s="15">
        <v>2918.7387881799996</v>
      </c>
      <c r="R1916" s="15">
        <v>2918.1984463499998</v>
      </c>
      <c r="S1916" s="15">
        <v>2922.4255365099998</v>
      </c>
      <c r="T1916" s="15">
        <v>2928.7444410399999</v>
      </c>
      <c r="U1916" s="15">
        <v>2929.3605819099998</v>
      </c>
      <c r="V1916" s="15">
        <v>2929.2992149599995</v>
      </c>
      <c r="W1916" s="15">
        <v>2929.8059364000001</v>
      </c>
      <c r="X1916" s="15">
        <v>2932.6743047299997</v>
      </c>
      <c r="Y1916" s="15">
        <v>2933.9597739999999</v>
      </c>
    </row>
    <row r="1917" spans="1:25" ht="18" thickBot="1" x14ac:dyDescent="0.35">
      <c r="A1917" s="66">
        <v>8</v>
      </c>
      <c r="B1917" s="15">
        <v>2934.2216002999999</v>
      </c>
      <c r="C1917" s="15">
        <v>2934.1143150199996</v>
      </c>
      <c r="D1917" s="15">
        <v>2932.3731612299998</v>
      </c>
      <c r="E1917" s="15">
        <v>2932.3181604399997</v>
      </c>
      <c r="F1917" s="15">
        <v>2932.3034682299999</v>
      </c>
      <c r="G1917" s="15">
        <v>2931.1656077399998</v>
      </c>
      <c r="H1917" s="15">
        <v>2929.61828384</v>
      </c>
      <c r="I1917" s="15">
        <v>2933.8052313499998</v>
      </c>
      <c r="J1917" s="15">
        <v>2945.4019664799998</v>
      </c>
      <c r="K1917" s="15">
        <v>2947.11282175</v>
      </c>
      <c r="L1917" s="15">
        <v>2947.1743904300001</v>
      </c>
      <c r="M1917" s="15">
        <v>2947.0917226299998</v>
      </c>
      <c r="N1917" s="19">
        <v>2946.8788366899998</v>
      </c>
      <c r="O1917" s="15">
        <v>2946.0759162699997</v>
      </c>
      <c r="P1917" s="15">
        <v>2944.6490669799996</v>
      </c>
      <c r="Q1917" s="15">
        <v>2944.0362316199999</v>
      </c>
      <c r="R1917" s="15">
        <v>2943.2375615599999</v>
      </c>
      <c r="S1917" s="15">
        <v>2942.5025019699997</v>
      </c>
      <c r="T1917" s="15">
        <v>2932.9524445699999</v>
      </c>
      <c r="U1917" s="15">
        <v>2930.4152726100001</v>
      </c>
      <c r="V1917" s="15">
        <v>2927.8786881400001</v>
      </c>
      <c r="W1917" s="15">
        <v>2928.8161374199999</v>
      </c>
      <c r="X1917" s="15">
        <v>2931.0652359400001</v>
      </c>
      <c r="Y1917" s="15">
        <v>2932.0960349199995</v>
      </c>
    </row>
    <row r="1918" spans="1:25" ht="18" thickBot="1" x14ac:dyDescent="0.35">
      <c r="A1918" s="66">
        <v>9</v>
      </c>
      <c r="B1918" s="15">
        <v>2933.0964249999997</v>
      </c>
      <c r="C1918" s="15">
        <v>2933.0052906299998</v>
      </c>
      <c r="D1918" s="15">
        <v>2932.9770100899996</v>
      </c>
      <c r="E1918" s="15">
        <v>2932.9836913099998</v>
      </c>
      <c r="F1918" s="15">
        <v>2932.2973509099998</v>
      </c>
      <c r="G1918" s="15">
        <v>2931.1786152099999</v>
      </c>
      <c r="H1918" s="15">
        <v>2929.6151948899997</v>
      </c>
      <c r="I1918" s="15">
        <v>2929.6928587899997</v>
      </c>
      <c r="J1918" s="15">
        <v>2941.3748838900001</v>
      </c>
      <c r="K1918" s="15">
        <v>2941.9929654799998</v>
      </c>
      <c r="L1918" s="15">
        <v>2942.0146960699999</v>
      </c>
      <c r="M1918" s="15">
        <v>2942.5823188499999</v>
      </c>
      <c r="N1918" s="19">
        <v>2943.1108167100001</v>
      </c>
      <c r="O1918" s="15">
        <v>2941.5878028899997</v>
      </c>
      <c r="P1918" s="15">
        <v>2940.1311505099998</v>
      </c>
      <c r="Q1918" s="15">
        <v>2940.8808823899999</v>
      </c>
      <c r="R1918" s="15">
        <v>2939.4041006699999</v>
      </c>
      <c r="S1918" s="15">
        <v>2941.9694682599998</v>
      </c>
      <c r="T1918" s="15">
        <v>2932.7306569799998</v>
      </c>
      <c r="U1918" s="15">
        <v>2930.8996260599997</v>
      </c>
      <c r="V1918" s="15">
        <v>2930.79854548</v>
      </c>
      <c r="W1918" s="15">
        <v>2928.4866078499999</v>
      </c>
      <c r="X1918" s="15">
        <v>2926.9562949799997</v>
      </c>
      <c r="Y1918" s="15">
        <v>2931.4658123099998</v>
      </c>
    </row>
    <row r="1919" spans="1:25" ht="18" thickBot="1" x14ac:dyDescent="0.35">
      <c r="A1919" s="66">
        <v>10</v>
      </c>
      <c r="B1919" s="15">
        <v>2923.6936794999997</v>
      </c>
      <c r="C1919" s="15">
        <v>2915.8090037900001</v>
      </c>
      <c r="D1919" s="15">
        <v>2906.8372003999998</v>
      </c>
      <c r="E1919" s="15">
        <v>2907.1118275199997</v>
      </c>
      <c r="F1919" s="15">
        <v>2904.2068857499999</v>
      </c>
      <c r="G1919" s="15">
        <v>2906.4559757199995</v>
      </c>
      <c r="H1919" s="15">
        <v>2910.9601305899996</v>
      </c>
      <c r="I1919" s="15">
        <v>2915.4120277399998</v>
      </c>
      <c r="J1919" s="15">
        <v>2932.1578207399998</v>
      </c>
      <c r="K1919" s="15">
        <v>2933.2423465399997</v>
      </c>
      <c r="L1919" s="15">
        <v>2933.2806622299995</v>
      </c>
      <c r="M1919" s="15">
        <v>2932.7347101999999</v>
      </c>
      <c r="N1919" s="19">
        <v>2933.40501821</v>
      </c>
      <c r="O1919" s="15">
        <v>2929.5554012699995</v>
      </c>
      <c r="P1919" s="15">
        <v>2928.9912080899999</v>
      </c>
      <c r="Q1919" s="15">
        <v>2929.3044012099999</v>
      </c>
      <c r="R1919" s="15">
        <v>2928.6607571099998</v>
      </c>
      <c r="S1919" s="15">
        <v>2945.4745204499995</v>
      </c>
      <c r="T1919" s="15">
        <v>2936.34836799</v>
      </c>
      <c r="U1919" s="15">
        <v>2933.7140466599999</v>
      </c>
      <c r="V1919" s="15">
        <v>2933.5158550199999</v>
      </c>
      <c r="W1919" s="15">
        <v>2925.9656677499997</v>
      </c>
      <c r="X1919" s="15">
        <v>2920.6055028800001</v>
      </c>
      <c r="Y1919" s="15">
        <v>2921.8184012399997</v>
      </c>
    </row>
    <row r="1920" spans="1:25" ht="18" thickBot="1" x14ac:dyDescent="0.35">
      <c r="A1920" s="66">
        <v>11</v>
      </c>
      <c r="B1920" s="15">
        <v>2918.4388324799997</v>
      </c>
      <c r="C1920" s="15">
        <v>2913.2048570799998</v>
      </c>
      <c r="D1920" s="15">
        <v>2910.49324127</v>
      </c>
      <c r="E1920" s="15">
        <v>2910.5022054299998</v>
      </c>
      <c r="F1920" s="15">
        <v>2910.4696273899999</v>
      </c>
      <c r="G1920" s="15">
        <v>2915.6488577800001</v>
      </c>
      <c r="H1920" s="15">
        <v>2916.5811061999998</v>
      </c>
      <c r="I1920" s="15">
        <v>2932.5899031299996</v>
      </c>
      <c r="J1920" s="15">
        <v>2943.6556800600001</v>
      </c>
      <c r="K1920" s="15">
        <v>2943.8170999699996</v>
      </c>
      <c r="L1920" s="15">
        <v>2943.8600958199995</v>
      </c>
      <c r="M1920" s="15">
        <v>2944.5386121199999</v>
      </c>
      <c r="N1920" s="19">
        <v>2941.86705661</v>
      </c>
      <c r="O1920" s="15">
        <v>2941.1393817199996</v>
      </c>
      <c r="P1920" s="15">
        <v>2940.3658515399998</v>
      </c>
      <c r="Q1920" s="15">
        <v>2939.7820947</v>
      </c>
      <c r="R1920" s="15">
        <v>2939.1024347399998</v>
      </c>
      <c r="S1920" s="15">
        <v>2938.4616153799998</v>
      </c>
      <c r="T1920" s="15">
        <v>2932.3164509799999</v>
      </c>
      <c r="U1920" s="15">
        <v>2929.2427710499996</v>
      </c>
      <c r="V1920" s="15">
        <v>2929.2194551899997</v>
      </c>
      <c r="W1920" s="15">
        <v>2927.6664239799998</v>
      </c>
      <c r="X1920" s="15">
        <v>2923.7714983999995</v>
      </c>
      <c r="Y1920" s="15">
        <v>2924.9853856399995</v>
      </c>
    </row>
    <row r="1921" spans="1:25" ht="18" thickBot="1" x14ac:dyDescent="0.35">
      <c r="A1921" s="66">
        <v>12</v>
      </c>
      <c r="B1921" s="15">
        <v>2933.5010241999998</v>
      </c>
      <c r="C1921" s="15">
        <v>2928.5142601899997</v>
      </c>
      <c r="D1921" s="15">
        <v>2923.4539472999995</v>
      </c>
      <c r="E1921" s="15">
        <v>2923.4771671399999</v>
      </c>
      <c r="F1921" s="15">
        <v>2927.5212806999998</v>
      </c>
      <c r="G1921" s="15">
        <v>2933.8001638400001</v>
      </c>
      <c r="H1921" s="15">
        <v>2943.8355028799997</v>
      </c>
      <c r="I1921" s="15">
        <v>2944.2670430199996</v>
      </c>
      <c r="J1921" s="15">
        <v>2943.8394835999998</v>
      </c>
      <c r="K1921" s="15">
        <v>2943.9470574699999</v>
      </c>
      <c r="L1921" s="15">
        <v>2944.0045879199997</v>
      </c>
      <c r="M1921" s="15">
        <v>2943.9288806099999</v>
      </c>
      <c r="N1921" s="19">
        <v>2941.34958413</v>
      </c>
      <c r="O1921" s="15">
        <v>2941.3371076099997</v>
      </c>
      <c r="P1921" s="15">
        <v>2940.5628101799998</v>
      </c>
      <c r="Q1921" s="15">
        <v>2939.7845197699999</v>
      </c>
      <c r="R1921" s="15">
        <v>2941.5323076799996</v>
      </c>
      <c r="S1921" s="15">
        <v>2943.8520912099998</v>
      </c>
      <c r="T1921" s="15">
        <v>2940.1476658599995</v>
      </c>
      <c r="U1921" s="15">
        <v>2938.8170824399995</v>
      </c>
      <c r="V1921" s="15">
        <v>2938.7965316299997</v>
      </c>
      <c r="W1921" s="15">
        <v>2939.9354588299998</v>
      </c>
      <c r="X1921" s="15">
        <v>2933.1157324599999</v>
      </c>
      <c r="Y1921" s="15">
        <v>2931.3060206699997</v>
      </c>
    </row>
    <row r="1922" spans="1:25" ht="18" thickBot="1" x14ac:dyDescent="0.35">
      <c r="A1922" s="66">
        <v>13</v>
      </c>
      <c r="B1922" s="15">
        <v>2936.0582230800001</v>
      </c>
      <c r="C1922" s="15">
        <v>2937.0780478099996</v>
      </c>
      <c r="D1922" s="15">
        <v>2934.5184399399996</v>
      </c>
      <c r="E1922" s="15">
        <v>2935.1314648399998</v>
      </c>
      <c r="F1922" s="15">
        <v>2932.5301937699996</v>
      </c>
      <c r="G1922" s="15">
        <v>2935.0153718199999</v>
      </c>
      <c r="H1922" s="15">
        <v>2935.57478636</v>
      </c>
      <c r="I1922" s="15">
        <v>2936.2351700099998</v>
      </c>
      <c r="J1922" s="15">
        <v>2937.1533664299996</v>
      </c>
      <c r="K1922" s="15">
        <v>2937.4595396599998</v>
      </c>
      <c r="L1922" s="15">
        <v>2937.5638588599995</v>
      </c>
      <c r="M1922" s="15">
        <v>2938.2424387699998</v>
      </c>
      <c r="N1922" s="19">
        <v>2938.1219426799998</v>
      </c>
      <c r="O1922" s="15">
        <v>2937.3469023499997</v>
      </c>
      <c r="P1922" s="15">
        <v>2936.6459214099996</v>
      </c>
      <c r="Q1922" s="15">
        <v>2938.9090852299996</v>
      </c>
      <c r="R1922" s="15">
        <v>2937.8353304100001</v>
      </c>
      <c r="S1922" s="15">
        <v>2936.6401974399996</v>
      </c>
      <c r="T1922" s="15">
        <v>2936.20149709</v>
      </c>
      <c r="U1922" s="15">
        <v>2936.3191425300001</v>
      </c>
      <c r="V1922" s="15">
        <v>2936.2128837499995</v>
      </c>
      <c r="W1922" s="15">
        <v>2937.9145157099997</v>
      </c>
      <c r="X1922" s="15">
        <v>2933.3776506199997</v>
      </c>
      <c r="Y1922" s="15">
        <v>2935.0082357799997</v>
      </c>
    </row>
    <row r="1923" spans="1:25" ht="18" thickBot="1" x14ac:dyDescent="0.35">
      <c r="A1923" s="66">
        <v>14</v>
      </c>
      <c r="B1923" s="15">
        <v>2931.9159890299998</v>
      </c>
      <c r="C1923" s="15">
        <v>2932.5508768499999</v>
      </c>
      <c r="D1923" s="15">
        <v>2930.0671034699999</v>
      </c>
      <c r="E1923" s="15">
        <v>2930.6415226700001</v>
      </c>
      <c r="F1923" s="15">
        <v>2928.02981697</v>
      </c>
      <c r="G1923" s="15">
        <v>2927.4222195499997</v>
      </c>
      <c r="H1923" s="15">
        <v>2926.2128509099998</v>
      </c>
      <c r="I1923" s="15">
        <v>2927.6614304099999</v>
      </c>
      <c r="J1923" s="15">
        <v>2932.93862601</v>
      </c>
      <c r="K1923" s="15">
        <v>2935.69929839</v>
      </c>
      <c r="L1923" s="15">
        <v>2935.8429398600001</v>
      </c>
      <c r="M1923" s="15">
        <v>2935.8852469899998</v>
      </c>
      <c r="N1923" s="19">
        <v>2935.8130614499996</v>
      </c>
      <c r="O1923" s="15">
        <v>2935.7114315299996</v>
      </c>
      <c r="P1923" s="15">
        <v>2935.0124260399998</v>
      </c>
      <c r="Q1923" s="15">
        <v>2937.3816434199998</v>
      </c>
      <c r="R1923" s="15">
        <v>2936.7738211699998</v>
      </c>
      <c r="S1923" s="15">
        <v>2933.1530163499997</v>
      </c>
      <c r="T1923" s="15">
        <v>2935.1078298699995</v>
      </c>
      <c r="U1923" s="15">
        <v>2935.2694330899999</v>
      </c>
      <c r="V1923" s="15">
        <v>2935.20027467</v>
      </c>
      <c r="W1923" s="15">
        <v>2933.1817792499996</v>
      </c>
      <c r="X1923" s="15">
        <v>2934.7359644399999</v>
      </c>
      <c r="Y1923" s="15">
        <v>2933.8459548399996</v>
      </c>
    </row>
    <row r="1924" spans="1:25" ht="18" thickBot="1" x14ac:dyDescent="0.35">
      <c r="A1924" s="66">
        <v>15</v>
      </c>
      <c r="B1924" s="15">
        <v>2925.3794619299997</v>
      </c>
      <c r="C1924" s="15">
        <v>2925.4423786899997</v>
      </c>
      <c r="D1924" s="15">
        <v>2925.4109495899997</v>
      </c>
      <c r="E1924" s="15">
        <v>2925.35722128</v>
      </c>
      <c r="F1924" s="15">
        <v>2925.3222654599995</v>
      </c>
      <c r="G1924" s="15">
        <v>2929.8896657499999</v>
      </c>
      <c r="H1924" s="15">
        <v>2930.1135040399995</v>
      </c>
      <c r="I1924" s="15">
        <v>2932.2133576799997</v>
      </c>
      <c r="J1924" s="15">
        <v>2936.93320597</v>
      </c>
      <c r="K1924" s="15">
        <v>2936.8946704099999</v>
      </c>
      <c r="L1924" s="15">
        <v>2936.7230086199997</v>
      </c>
      <c r="M1924" s="15">
        <v>2937.3467588999997</v>
      </c>
      <c r="N1924" s="19">
        <v>2937.0711371499997</v>
      </c>
      <c r="O1924" s="15">
        <v>2937.0123691199997</v>
      </c>
      <c r="P1924" s="15">
        <v>2936.3043834999999</v>
      </c>
      <c r="Q1924" s="15">
        <v>2937.70151678</v>
      </c>
      <c r="R1924" s="15">
        <v>2937.26707214</v>
      </c>
      <c r="S1924" s="15">
        <v>2936.5590845999996</v>
      </c>
      <c r="T1924" s="15">
        <v>2936.0176124899999</v>
      </c>
      <c r="U1924" s="15">
        <v>2934.9037119899995</v>
      </c>
      <c r="V1924" s="15">
        <v>2934.8574445099998</v>
      </c>
      <c r="W1924" s="15">
        <v>2932.8656584</v>
      </c>
      <c r="X1924" s="15">
        <v>2933.8570439899995</v>
      </c>
      <c r="Y1924" s="15">
        <v>2932.9625674299996</v>
      </c>
    </row>
    <row r="1925" spans="1:25" ht="18" thickBot="1" x14ac:dyDescent="0.35">
      <c r="A1925" s="66">
        <v>16</v>
      </c>
      <c r="B1925" s="15">
        <v>2931.95315983</v>
      </c>
      <c r="C1925" s="15">
        <v>2931.9282834799997</v>
      </c>
      <c r="D1925" s="15">
        <v>2929.4335061399997</v>
      </c>
      <c r="E1925" s="15">
        <v>2929.3586064199999</v>
      </c>
      <c r="F1925" s="15">
        <v>2926.8426922899998</v>
      </c>
      <c r="G1925" s="15">
        <v>2931.8559646399999</v>
      </c>
      <c r="H1925" s="15">
        <v>2937.0929343499997</v>
      </c>
      <c r="I1925" s="15">
        <v>2936.0852729399999</v>
      </c>
      <c r="J1925" s="15">
        <v>2936.4126644600001</v>
      </c>
      <c r="K1925" s="15">
        <v>2936.6210893999996</v>
      </c>
      <c r="L1925" s="15">
        <v>2936.6522945699999</v>
      </c>
      <c r="M1925" s="15">
        <v>2937.2842420099996</v>
      </c>
      <c r="N1925" s="19">
        <v>2937.15948923</v>
      </c>
      <c r="O1925" s="15">
        <v>2937.0753135099999</v>
      </c>
      <c r="P1925" s="15">
        <v>2936.3384267900001</v>
      </c>
      <c r="Q1925" s="15">
        <v>2936.8577130200001</v>
      </c>
      <c r="R1925" s="15">
        <v>2935.5392961099997</v>
      </c>
      <c r="S1925" s="15">
        <v>2935.5199239200001</v>
      </c>
      <c r="T1925" s="15">
        <v>2935.6181217200001</v>
      </c>
      <c r="U1925" s="15">
        <v>2934.5232562499996</v>
      </c>
      <c r="V1925" s="15">
        <v>2934.4793941099997</v>
      </c>
      <c r="W1925" s="15">
        <v>2935.5789571299997</v>
      </c>
      <c r="X1925" s="15">
        <v>2933.4505753499998</v>
      </c>
      <c r="Y1925" s="15">
        <v>2932.0462259099995</v>
      </c>
    </row>
    <row r="1926" spans="1:25" ht="18" thickBot="1" x14ac:dyDescent="0.35">
      <c r="A1926" s="66">
        <v>17</v>
      </c>
      <c r="B1926" s="15">
        <v>2931.9302082199997</v>
      </c>
      <c r="C1926" s="15">
        <v>2929.3938045699997</v>
      </c>
      <c r="D1926" s="15">
        <v>2929.4172840199999</v>
      </c>
      <c r="E1926" s="15">
        <v>2926.8451788899997</v>
      </c>
      <c r="F1926" s="15">
        <v>2926.7802275799995</v>
      </c>
      <c r="G1926" s="15">
        <v>2931.7050269799997</v>
      </c>
      <c r="H1926" s="15">
        <v>2933.7592157299996</v>
      </c>
      <c r="I1926" s="15">
        <v>2936.4870344499996</v>
      </c>
      <c r="J1926" s="15">
        <v>2936.8862688299996</v>
      </c>
      <c r="K1926" s="15">
        <v>2937.1381205099997</v>
      </c>
      <c r="L1926" s="15">
        <v>2937.1882281299995</v>
      </c>
      <c r="M1926" s="15">
        <v>2937.8025998599996</v>
      </c>
      <c r="N1926" s="19">
        <v>2937.0186455099997</v>
      </c>
      <c r="O1926" s="15">
        <v>2936.9530217900001</v>
      </c>
      <c r="P1926" s="15">
        <v>2936.3740873299998</v>
      </c>
      <c r="Q1926" s="15">
        <v>2935.6058674999995</v>
      </c>
      <c r="R1926" s="15">
        <v>2934.9223263599997</v>
      </c>
      <c r="S1926" s="15">
        <v>2934.8952984499997</v>
      </c>
      <c r="T1926" s="15">
        <v>2933.7892820099996</v>
      </c>
      <c r="U1926" s="15">
        <v>2934.6349234199997</v>
      </c>
      <c r="V1926" s="15">
        <v>2934.62459287</v>
      </c>
      <c r="W1926" s="15">
        <v>2934.90996842</v>
      </c>
      <c r="X1926" s="15">
        <v>2933.46151826</v>
      </c>
      <c r="Y1926" s="15">
        <v>2932.0882411799998</v>
      </c>
    </row>
    <row r="1927" spans="1:25" ht="18" thickBot="1" x14ac:dyDescent="0.35">
      <c r="A1927" s="66">
        <v>18</v>
      </c>
      <c r="B1927" s="15">
        <v>2932.5193819099995</v>
      </c>
      <c r="C1927" s="15">
        <v>2930.06446934</v>
      </c>
      <c r="D1927" s="15">
        <v>2928.2173526199995</v>
      </c>
      <c r="E1927" s="15">
        <v>2928.8225405799999</v>
      </c>
      <c r="F1927" s="15">
        <v>2928.8555473199995</v>
      </c>
      <c r="G1927" s="15">
        <v>2935.5000711299999</v>
      </c>
      <c r="H1927" s="15">
        <v>2939.9778994299995</v>
      </c>
      <c r="I1927" s="15">
        <v>2939.5813731899998</v>
      </c>
      <c r="J1927" s="15">
        <v>2941.7502827199996</v>
      </c>
      <c r="K1927" s="15">
        <v>2942.04359217</v>
      </c>
      <c r="L1927" s="15">
        <v>2942.1145790199998</v>
      </c>
      <c r="M1927" s="15">
        <v>2942.8262968599997</v>
      </c>
      <c r="N1927" s="19">
        <v>2942.8513182500001</v>
      </c>
      <c r="O1927" s="15">
        <v>2942.77320796</v>
      </c>
      <c r="P1927" s="15">
        <v>2942.7983285199998</v>
      </c>
      <c r="Q1927" s="15">
        <v>2941.9967424099996</v>
      </c>
      <c r="R1927" s="15">
        <v>2940.5345796799998</v>
      </c>
      <c r="S1927" s="15">
        <v>2940.5234544199998</v>
      </c>
      <c r="T1927" s="15">
        <v>2938.3685722299997</v>
      </c>
      <c r="U1927" s="15">
        <v>2937.9476297399997</v>
      </c>
      <c r="V1927" s="15">
        <v>2938.6097733699999</v>
      </c>
      <c r="W1927" s="15">
        <v>2939.5407533199996</v>
      </c>
      <c r="X1927" s="15">
        <v>2936.7870692799997</v>
      </c>
      <c r="Y1927" s="15">
        <v>2935.4024387999998</v>
      </c>
    </row>
    <row r="1928" spans="1:25" ht="18" thickBot="1" x14ac:dyDescent="0.35">
      <c r="A1928" s="66">
        <v>19</v>
      </c>
      <c r="B1928" s="15">
        <v>2931.9373058299998</v>
      </c>
      <c r="C1928" s="15">
        <v>2931.8732866299997</v>
      </c>
      <c r="D1928" s="15">
        <v>2930.0136015299995</v>
      </c>
      <c r="E1928" s="15">
        <v>2929.9667926100001</v>
      </c>
      <c r="F1928" s="15">
        <v>2929.9906827499999</v>
      </c>
      <c r="G1928" s="15">
        <v>2930.4664432299996</v>
      </c>
      <c r="H1928" s="15">
        <v>2934.9112743299997</v>
      </c>
      <c r="I1928" s="15">
        <v>2937.4346229899998</v>
      </c>
      <c r="J1928" s="15">
        <v>2942.6475945399998</v>
      </c>
      <c r="K1928" s="15">
        <v>2943.6586312700001</v>
      </c>
      <c r="L1928" s="15">
        <v>2943.7577368299999</v>
      </c>
      <c r="M1928" s="15">
        <v>2944.4319009499995</v>
      </c>
      <c r="N1928" s="19">
        <v>2943.5662108799997</v>
      </c>
      <c r="O1928" s="15">
        <v>2943.4722297199996</v>
      </c>
      <c r="P1928" s="15">
        <v>2942.1142754299999</v>
      </c>
      <c r="Q1928" s="15">
        <v>2941.3250585799997</v>
      </c>
      <c r="R1928" s="15">
        <v>2941.2722447299998</v>
      </c>
      <c r="S1928" s="15">
        <v>2941.2446020899997</v>
      </c>
      <c r="T1928" s="15">
        <v>2938.4504491099997</v>
      </c>
      <c r="U1928" s="15">
        <v>2938.6616412899998</v>
      </c>
      <c r="V1928" s="15">
        <v>2938.6560739099996</v>
      </c>
      <c r="W1928" s="15">
        <v>2939.10053436</v>
      </c>
      <c r="X1928" s="15">
        <v>2935.2221574199998</v>
      </c>
      <c r="Y1928" s="15">
        <v>2933.9471488599997</v>
      </c>
    </row>
    <row r="1929" spans="1:25" ht="18" thickBot="1" x14ac:dyDescent="0.35">
      <c r="A1929" s="66">
        <v>20</v>
      </c>
      <c r="B1929" s="15">
        <v>2929.7022124899995</v>
      </c>
      <c r="C1929" s="15">
        <v>2930.3077092200001</v>
      </c>
      <c r="D1929" s="15">
        <v>2930.2988596599998</v>
      </c>
      <c r="E1929" s="15">
        <v>2927.7463679499997</v>
      </c>
      <c r="F1929" s="15">
        <v>2927.7175818999995</v>
      </c>
      <c r="G1929" s="15">
        <v>2929.5929038199997</v>
      </c>
      <c r="H1929" s="15">
        <v>2928.9765632999997</v>
      </c>
      <c r="I1929" s="15">
        <v>2930.9160838099997</v>
      </c>
      <c r="J1929" s="15">
        <v>2936.1594533799998</v>
      </c>
      <c r="K1929" s="15">
        <v>2935.1022063299997</v>
      </c>
      <c r="L1929" s="15">
        <v>2935.6900483599998</v>
      </c>
      <c r="M1929" s="15">
        <v>2936.1100402499997</v>
      </c>
      <c r="N1929" s="19">
        <v>2936.1470040999998</v>
      </c>
      <c r="O1929" s="15">
        <v>2935.3571781599999</v>
      </c>
      <c r="P1929" s="15">
        <v>2932.2702008799997</v>
      </c>
      <c r="Q1929" s="15">
        <v>2936.0471423299996</v>
      </c>
      <c r="R1929" s="15">
        <v>2935.4197421099998</v>
      </c>
      <c r="S1929" s="15">
        <v>2934.7789237399998</v>
      </c>
      <c r="T1929" s="15">
        <v>2937.3025218399998</v>
      </c>
      <c r="U1929" s="15">
        <v>2937.4999764599997</v>
      </c>
      <c r="V1929" s="15">
        <v>2937.4543362999998</v>
      </c>
      <c r="W1929" s="15">
        <v>2935.50350678</v>
      </c>
      <c r="X1929" s="15">
        <v>2933.5259867499999</v>
      </c>
      <c r="Y1929" s="15">
        <v>2931.02836518</v>
      </c>
    </row>
    <row r="1930" spans="1:25" ht="18" thickBot="1" x14ac:dyDescent="0.35">
      <c r="A1930" s="66">
        <v>21</v>
      </c>
      <c r="B1930" s="15">
        <v>2925.8873793499997</v>
      </c>
      <c r="C1930" s="15">
        <v>2926.0102761099997</v>
      </c>
      <c r="D1930" s="15">
        <v>2926.0472379499997</v>
      </c>
      <c r="E1930" s="15">
        <v>2927.2994840299998</v>
      </c>
      <c r="F1930" s="15">
        <v>2927.2248293599996</v>
      </c>
      <c r="G1930" s="15">
        <v>2923.4091543599998</v>
      </c>
      <c r="H1930" s="15">
        <v>2922.09293007</v>
      </c>
      <c r="I1930" s="15">
        <v>2923.9864266199997</v>
      </c>
      <c r="J1930" s="15">
        <v>2929.1326804599998</v>
      </c>
      <c r="K1930" s="15">
        <v>2931.7979567299999</v>
      </c>
      <c r="L1930" s="15">
        <v>2934.4297127999998</v>
      </c>
      <c r="M1930" s="15">
        <v>2935.0882483099995</v>
      </c>
      <c r="N1930" s="19">
        <v>2935.0435522199996</v>
      </c>
      <c r="O1930" s="15">
        <v>2934.3478990699996</v>
      </c>
      <c r="P1930" s="15">
        <v>2931.8460787399999</v>
      </c>
      <c r="Q1930" s="15">
        <v>2931.1768924499997</v>
      </c>
      <c r="R1930" s="15">
        <v>2929.9444647999999</v>
      </c>
      <c r="S1930" s="15">
        <v>2932.4424544200001</v>
      </c>
      <c r="T1930" s="15">
        <v>2935.0395429199998</v>
      </c>
      <c r="U1930" s="15">
        <v>2935.8863919099995</v>
      </c>
      <c r="V1930" s="15">
        <v>2935.8559769699996</v>
      </c>
      <c r="W1930" s="15">
        <v>2933.7834201899996</v>
      </c>
      <c r="X1930" s="15">
        <v>2928.5587980999999</v>
      </c>
      <c r="Y1930" s="15">
        <v>2926.0092587099998</v>
      </c>
    </row>
    <row r="1931" spans="1:25" ht="18" thickBot="1" x14ac:dyDescent="0.35">
      <c r="A1931" s="66">
        <v>22</v>
      </c>
      <c r="B1931" s="15">
        <v>2922.7376583400001</v>
      </c>
      <c r="C1931" s="15">
        <v>2923.4004728399996</v>
      </c>
      <c r="D1931" s="15">
        <v>2923.9527660499998</v>
      </c>
      <c r="E1931" s="15">
        <v>2918.1227907399998</v>
      </c>
      <c r="F1931" s="15">
        <v>2918.1163908499998</v>
      </c>
      <c r="G1931" s="15">
        <v>2919.6114907499996</v>
      </c>
      <c r="H1931" s="15">
        <v>2928.6075562799997</v>
      </c>
      <c r="I1931" s="15">
        <v>2936.0874551199995</v>
      </c>
      <c r="J1931" s="15">
        <v>2937.9880275299997</v>
      </c>
      <c r="K1931" s="15">
        <v>2938.0314030299996</v>
      </c>
      <c r="L1931" s="15">
        <v>2938.5645470899999</v>
      </c>
      <c r="M1931" s="15">
        <v>2939.1919122999998</v>
      </c>
      <c r="N1931" s="19">
        <v>2939.06271259</v>
      </c>
      <c r="O1931" s="15">
        <v>2939.0347609999999</v>
      </c>
      <c r="P1931" s="15">
        <v>2935.8771466199996</v>
      </c>
      <c r="Q1931" s="15">
        <v>2932.9594281199998</v>
      </c>
      <c r="R1931" s="15">
        <v>2932.6537526699999</v>
      </c>
      <c r="S1931" s="15">
        <v>2937.3594904199999</v>
      </c>
      <c r="T1931" s="15">
        <v>2939.8357858599998</v>
      </c>
      <c r="U1931" s="15">
        <v>2937.61009113</v>
      </c>
      <c r="V1931" s="15">
        <v>2937.5973841499999</v>
      </c>
      <c r="W1931" s="15">
        <v>2935.6790512899997</v>
      </c>
      <c r="X1931" s="15">
        <v>2930.5164503199999</v>
      </c>
      <c r="Y1931" s="15">
        <v>2929.1891181499996</v>
      </c>
    </row>
    <row r="1932" spans="1:25" ht="18" thickBot="1" x14ac:dyDescent="0.35">
      <c r="A1932" s="66">
        <v>23</v>
      </c>
      <c r="B1932" s="15">
        <v>2925.1773943799999</v>
      </c>
      <c r="C1932" s="15">
        <v>2926.3750341199998</v>
      </c>
      <c r="D1932" s="15">
        <v>2923.8379484500001</v>
      </c>
      <c r="E1932" s="15">
        <v>2921.3235814700001</v>
      </c>
      <c r="F1932" s="15">
        <v>2920.8211926599997</v>
      </c>
      <c r="G1932" s="15">
        <v>2925.3049242999996</v>
      </c>
      <c r="H1932" s="15">
        <v>2928.6053455299998</v>
      </c>
      <c r="I1932" s="15">
        <v>2933.5862151000001</v>
      </c>
      <c r="J1932" s="15">
        <v>2938.56657309</v>
      </c>
      <c r="K1932" s="15">
        <v>2938.8880145200001</v>
      </c>
      <c r="L1932" s="15">
        <v>2939.6436556299996</v>
      </c>
      <c r="M1932" s="15">
        <v>2939.6151021799997</v>
      </c>
      <c r="N1932" s="19">
        <v>2939.4678617700001</v>
      </c>
      <c r="O1932" s="15">
        <v>2939.4520393599996</v>
      </c>
      <c r="P1932" s="15">
        <v>2938.6828468200001</v>
      </c>
      <c r="Q1932" s="15">
        <v>2937.9279754199997</v>
      </c>
      <c r="R1932" s="15">
        <v>2937.2322757599995</v>
      </c>
      <c r="S1932" s="15">
        <v>2936.5687151499997</v>
      </c>
      <c r="T1932" s="15">
        <v>2939.0627203199997</v>
      </c>
      <c r="U1932" s="15">
        <v>2939.8879392999997</v>
      </c>
      <c r="V1932" s="15">
        <v>2937.4617272699998</v>
      </c>
      <c r="W1932" s="15">
        <v>2937.9205431399996</v>
      </c>
      <c r="X1932" s="15">
        <v>2930.62809526</v>
      </c>
      <c r="Y1932" s="15">
        <v>2928.6268526499998</v>
      </c>
    </row>
    <row r="1933" spans="1:25" ht="18" thickBot="1" x14ac:dyDescent="0.35">
      <c r="A1933" s="66">
        <v>24</v>
      </c>
      <c r="B1933" s="15">
        <v>2921.7996092999997</v>
      </c>
      <c r="C1933" s="15">
        <v>2913.9301022299996</v>
      </c>
      <c r="D1933" s="15">
        <v>2911.2783928299996</v>
      </c>
      <c r="E1933" s="15">
        <v>2911.8269599199998</v>
      </c>
      <c r="F1933" s="15">
        <v>2911.8729305299998</v>
      </c>
      <c r="G1933" s="15">
        <v>2913.4199250299998</v>
      </c>
      <c r="H1933" s="15">
        <v>2922.7024355200001</v>
      </c>
      <c r="I1933" s="15">
        <v>2924.5673599900001</v>
      </c>
      <c r="J1933" s="15">
        <v>2932.2178509099995</v>
      </c>
      <c r="K1933" s="15">
        <v>2934.85933277</v>
      </c>
      <c r="L1933" s="15">
        <v>2934.9182788199996</v>
      </c>
      <c r="M1933" s="15">
        <v>2932.4130151099998</v>
      </c>
      <c r="N1933" s="19">
        <v>2932.9178878799999</v>
      </c>
      <c r="O1933" s="15">
        <v>2935.4087996499998</v>
      </c>
      <c r="P1933" s="15">
        <v>2931.5916908599997</v>
      </c>
      <c r="Q1933" s="15">
        <v>2931.5242298200001</v>
      </c>
      <c r="R1933" s="15">
        <v>2930.8942579699997</v>
      </c>
      <c r="S1933" s="15">
        <v>2933.2640238799995</v>
      </c>
      <c r="T1933" s="15">
        <v>2933.0682075699997</v>
      </c>
      <c r="U1933" s="15">
        <v>2933.1850953899998</v>
      </c>
      <c r="V1933" s="15">
        <v>2933.4696629699997</v>
      </c>
      <c r="W1933" s="15">
        <v>2933.8826850199998</v>
      </c>
      <c r="X1933" s="15">
        <v>2929.5663354099997</v>
      </c>
      <c r="Y1933" s="15">
        <v>2925.6944605099998</v>
      </c>
    </row>
    <row r="1934" spans="1:25" ht="18" thickBot="1" x14ac:dyDescent="0.35">
      <c r="A1934" s="66">
        <v>25</v>
      </c>
      <c r="B1934" s="15">
        <v>2920.3560916599999</v>
      </c>
      <c r="C1934" s="15">
        <v>2918.4428012999997</v>
      </c>
      <c r="D1934" s="15">
        <v>2913.1409593600001</v>
      </c>
      <c r="E1934" s="15">
        <v>2910.4554359699996</v>
      </c>
      <c r="F1934" s="15">
        <v>2910.5028626499998</v>
      </c>
      <c r="G1934" s="15">
        <v>2914.7179326699998</v>
      </c>
      <c r="H1934" s="15">
        <v>2923.8113573199998</v>
      </c>
      <c r="I1934" s="15">
        <v>2928.7883133199998</v>
      </c>
      <c r="J1934" s="15">
        <v>2928.8940772299998</v>
      </c>
      <c r="K1934" s="15">
        <v>2933.3957247399999</v>
      </c>
      <c r="L1934" s="15">
        <v>2934.0654503899996</v>
      </c>
      <c r="M1934" s="15">
        <v>2934.0953192299999</v>
      </c>
      <c r="N1934" s="19">
        <v>2929.0734627499996</v>
      </c>
      <c r="O1934" s="15">
        <v>2931.6008926300001</v>
      </c>
      <c r="P1934" s="15">
        <v>2930.9086085299996</v>
      </c>
      <c r="Q1934" s="15">
        <v>2930.2282797499997</v>
      </c>
      <c r="R1934" s="15">
        <v>2930.2526485299995</v>
      </c>
      <c r="S1934" s="15">
        <v>2929.7205125</v>
      </c>
      <c r="T1934" s="15">
        <v>2932.1397271299998</v>
      </c>
      <c r="U1934" s="15">
        <v>2931.5078242099999</v>
      </c>
      <c r="V1934" s="15">
        <v>2931.5356917599997</v>
      </c>
      <c r="W1934" s="15">
        <v>2927.1162242499995</v>
      </c>
      <c r="X1934" s="15">
        <v>2927.8181836799995</v>
      </c>
      <c r="Y1934" s="15">
        <v>2923.77245305</v>
      </c>
    </row>
    <row r="1935" spans="1:25" ht="18" thickBot="1" x14ac:dyDescent="0.35">
      <c r="A1935" s="66">
        <v>26</v>
      </c>
      <c r="B1935" s="15">
        <v>2926.2145226499997</v>
      </c>
      <c r="C1935" s="15">
        <v>2921.1559428399996</v>
      </c>
      <c r="D1935" s="15">
        <v>2919.0473247899999</v>
      </c>
      <c r="E1935" s="15">
        <v>2916.4643521199996</v>
      </c>
      <c r="F1935" s="15">
        <v>2913.8325786999999</v>
      </c>
      <c r="G1935" s="15">
        <v>2915.3933581199999</v>
      </c>
      <c r="H1935" s="15">
        <v>2927.2082985799998</v>
      </c>
      <c r="I1935" s="15">
        <v>2929.6622613599998</v>
      </c>
      <c r="J1935" s="15">
        <v>2934.7694710400001</v>
      </c>
      <c r="K1935" s="15">
        <v>2934.9420311199997</v>
      </c>
      <c r="L1935" s="15">
        <v>2934.4516046399995</v>
      </c>
      <c r="M1935" s="15">
        <v>2934.4955690399997</v>
      </c>
      <c r="N1935" s="19">
        <v>2934.5351570399998</v>
      </c>
      <c r="O1935" s="15">
        <v>2937.7727320399999</v>
      </c>
      <c r="P1935" s="15">
        <v>2933.9992516699995</v>
      </c>
      <c r="Q1935" s="15">
        <v>2930.83643416</v>
      </c>
      <c r="R1935" s="15">
        <v>2930.7899912499997</v>
      </c>
      <c r="S1935" s="15">
        <v>2930.0144573699999</v>
      </c>
      <c r="T1935" s="15">
        <v>2929.8125234199997</v>
      </c>
      <c r="U1935" s="15">
        <v>2929.6575848799998</v>
      </c>
      <c r="V1935" s="15">
        <v>2929.7423312499996</v>
      </c>
      <c r="W1935" s="15">
        <v>2930.3402259999998</v>
      </c>
      <c r="X1935" s="15">
        <v>2928.4030938599999</v>
      </c>
      <c r="Y1935" s="15">
        <v>2921.8763273300001</v>
      </c>
    </row>
    <row r="1936" spans="1:25" ht="18" thickBot="1" x14ac:dyDescent="0.35">
      <c r="A1936" s="66">
        <v>27</v>
      </c>
      <c r="B1936" s="15">
        <v>2921.0971540699998</v>
      </c>
      <c r="C1936" s="15">
        <v>2915.87332135</v>
      </c>
      <c r="D1936" s="15">
        <v>2916.3783678199998</v>
      </c>
      <c r="E1936" s="15">
        <v>2916.3673714899996</v>
      </c>
      <c r="F1936" s="15">
        <v>2916.35223116</v>
      </c>
      <c r="G1936" s="15">
        <v>2915.8324422299997</v>
      </c>
      <c r="H1936" s="15">
        <v>2913.97470952</v>
      </c>
      <c r="I1936" s="15">
        <v>2921.40954994</v>
      </c>
      <c r="J1936" s="15">
        <v>2929.1243049599998</v>
      </c>
      <c r="K1936" s="15">
        <v>2931.7579734499996</v>
      </c>
      <c r="L1936" s="15">
        <v>2931.7572817299997</v>
      </c>
      <c r="M1936" s="15">
        <v>2931.7704070599998</v>
      </c>
      <c r="N1936" s="19">
        <v>2932.3418338799997</v>
      </c>
      <c r="O1936" s="15">
        <v>2931.6763354499999</v>
      </c>
      <c r="P1936" s="15">
        <v>2931.01186005</v>
      </c>
      <c r="Q1936" s="15">
        <v>2930.3060249499995</v>
      </c>
      <c r="R1936" s="15">
        <v>2930.2379399900001</v>
      </c>
      <c r="S1936" s="15">
        <v>2929.6038281499996</v>
      </c>
      <c r="T1936" s="15">
        <v>2929.6569426799997</v>
      </c>
      <c r="U1936" s="15">
        <v>2929.1670221499999</v>
      </c>
      <c r="V1936" s="15">
        <v>2931.62965824</v>
      </c>
      <c r="W1936" s="15">
        <v>2929.0839552499997</v>
      </c>
      <c r="X1936" s="15">
        <v>2928.4279601299995</v>
      </c>
      <c r="Y1936" s="15">
        <v>2924.6167544699997</v>
      </c>
    </row>
    <row r="1937" spans="1:25" ht="18" thickBot="1" x14ac:dyDescent="0.35">
      <c r="A1937" s="66">
        <v>28</v>
      </c>
      <c r="B1937" s="15">
        <v>2922.7080711599997</v>
      </c>
      <c r="C1937" s="15">
        <v>2917.9861784999998</v>
      </c>
      <c r="D1937" s="15">
        <v>2912.7554778200001</v>
      </c>
      <c r="E1937" s="15">
        <v>2910.13540362</v>
      </c>
      <c r="F1937" s="15">
        <v>2910.1960846299999</v>
      </c>
      <c r="G1937" s="15">
        <v>2909.6530138799999</v>
      </c>
      <c r="H1937" s="15">
        <v>2911.9314507399995</v>
      </c>
      <c r="I1937" s="15">
        <v>2916.7264646999997</v>
      </c>
      <c r="J1937" s="15">
        <v>2921.8938276700001</v>
      </c>
      <c r="K1937" s="15">
        <v>2932.2022459299997</v>
      </c>
      <c r="L1937" s="15">
        <v>2932.3450326299999</v>
      </c>
      <c r="M1937" s="15">
        <v>2929.8272877700001</v>
      </c>
      <c r="N1937" s="19">
        <v>2932.9487187899995</v>
      </c>
      <c r="O1937" s="15">
        <v>2932.2294784699998</v>
      </c>
      <c r="P1937" s="15">
        <v>2931.5654809399998</v>
      </c>
      <c r="Q1937" s="15">
        <v>2931.0198879700001</v>
      </c>
      <c r="R1937" s="15">
        <v>2930.9785315899999</v>
      </c>
      <c r="S1937" s="15">
        <v>2930.3704966400001</v>
      </c>
      <c r="T1937" s="15">
        <v>2929.8472924299995</v>
      </c>
      <c r="U1937" s="15">
        <v>2932.4464376699998</v>
      </c>
      <c r="V1937" s="15">
        <v>2931.8940285099998</v>
      </c>
      <c r="W1937" s="15">
        <v>2926.8096381699997</v>
      </c>
      <c r="X1937" s="15">
        <v>2928.4459074199995</v>
      </c>
      <c r="Y1937" s="15">
        <v>2923.98600523</v>
      </c>
    </row>
    <row r="1938" spans="1:25" ht="18" thickBot="1" x14ac:dyDescent="0.35">
      <c r="A1938" s="66">
        <v>29</v>
      </c>
      <c r="B1938" s="15">
        <v>2921.96692867</v>
      </c>
      <c r="C1938" s="15">
        <v>2923.7280616799999</v>
      </c>
      <c r="D1938" s="15">
        <v>2925.3328363999999</v>
      </c>
      <c r="E1938" s="15">
        <v>2929.7506484699998</v>
      </c>
      <c r="F1938" s="15">
        <v>2937.9388960699998</v>
      </c>
      <c r="G1938" s="15">
        <v>2992.1722487399998</v>
      </c>
      <c r="H1938" s="15">
        <v>2993.5512653699998</v>
      </c>
      <c r="I1938" s="15">
        <v>3003.9953897400001</v>
      </c>
      <c r="J1938" s="15">
        <v>3003.13551517</v>
      </c>
      <c r="K1938" s="15">
        <v>3004.24798431</v>
      </c>
      <c r="L1938" s="15">
        <v>3004.4750644599999</v>
      </c>
      <c r="M1938" s="15">
        <v>3004.4308359299998</v>
      </c>
      <c r="N1938" s="19">
        <v>3003.9195851099998</v>
      </c>
      <c r="O1938" s="15">
        <v>3003.4771088799998</v>
      </c>
      <c r="P1938" s="15">
        <v>2999.2816732599995</v>
      </c>
      <c r="Q1938" s="15">
        <v>2994.7576614700001</v>
      </c>
      <c r="R1938" s="15">
        <v>2994.7610315900001</v>
      </c>
      <c r="S1938" s="15">
        <v>2991.4075519399998</v>
      </c>
      <c r="T1938" s="15">
        <v>2994.9272782600001</v>
      </c>
      <c r="U1938" s="15">
        <v>2997.4723664399999</v>
      </c>
      <c r="V1938" s="15">
        <v>3002.6600857200001</v>
      </c>
      <c r="W1938" s="15">
        <v>3002.2601557299995</v>
      </c>
      <c r="X1938" s="15">
        <v>2949.3035104599999</v>
      </c>
      <c r="Y1938" s="15">
        <v>2921.3982815499999</v>
      </c>
    </row>
    <row r="1939" spans="1:25" ht="18" thickBot="1" x14ac:dyDescent="0.35">
      <c r="A1939" s="66">
        <v>30</v>
      </c>
      <c r="B1939" s="15">
        <v>2925.9463862100001</v>
      </c>
      <c r="C1939" s="15">
        <v>2928.4262897799999</v>
      </c>
      <c r="D1939" s="15">
        <v>2928.3658119399997</v>
      </c>
      <c r="E1939" s="15">
        <v>2928.9395447099996</v>
      </c>
      <c r="F1939" s="15">
        <v>2950.4620593299996</v>
      </c>
      <c r="G1939" s="15">
        <v>2992.12433624</v>
      </c>
      <c r="H1939" s="15">
        <v>2993.0317575899999</v>
      </c>
      <c r="I1939" s="15">
        <v>3004.2851172000001</v>
      </c>
      <c r="J1939" s="15">
        <v>2999.9978335999995</v>
      </c>
      <c r="K1939" s="15">
        <v>3004.6075931400001</v>
      </c>
      <c r="L1939" s="15">
        <v>3004.1781740500001</v>
      </c>
      <c r="M1939" s="15">
        <v>3004.8687635099996</v>
      </c>
      <c r="N1939" s="19">
        <v>3005.7052718699997</v>
      </c>
      <c r="O1939" s="15">
        <v>3005.5575467099998</v>
      </c>
      <c r="P1939" s="15">
        <v>3001.4913779799999</v>
      </c>
      <c r="Q1939" s="15">
        <v>2997.2220754800001</v>
      </c>
      <c r="R1939" s="15">
        <v>2994.9770978899996</v>
      </c>
      <c r="S1939" s="15">
        <v>2993.3221040999997</v>
      </c>
      <c r="T1939" s="15">
        <v>2994.0237896799999</v>
      </c>
      <c r="U1939" s="15">
        <v>2993.7852818799997</v>
      </c>
      <c r="V1939" s="15">
        <v>2992.9365247899996</v>
      </c>
      <c r="W1939" s="15">
        <v>2989.2886631499996</v>
      </c>
      <c r="X1939" s="15">
        <v>2970.9522506899998</v>
      </c>
      <c r="Y1939" s="15">
        <v>2938.3455851799999</v>
      </c>
    </row>
    <row r="1940" spans="1:25" ht="18" thickBot="1" x14ac:dyDescent="0.35">
      <c r="A1940" s="66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9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</row>
    <row r="1941" spans="1:25" ht="18" thickBot="1" x14ac:dyDescent="0.35"/>
    <row r="1942" spans="1:25" ht="18" thickBot="1" x14ac:dyDescent="0.35">
      <c r="A1942" s="110" t="s">
        <v>0</v>
      </c>
      <c r="B1942" s="112" t="s">
        <v>63</v>
      </c>
      <c r="C1942" s="113"/>
      <c r="D1942" s="113"/>
      <c r="E1942" s="113"/>
      <c r="F1942" s="113"/>
      <c r="G1942" s="113"/>
      <c r="H1942" s="113"/>
      <c r="I1942" s="113"/>
      <c r="J1942" s="113"/>
      <c r="K1942" s="113"/>
      <c r="L1942" s="113"/>
      <c r="M1942" s="113"/>
      <c r="N1942" s="113"/>
      <c r="O1942" s="113"/>
      <c r="P1942" s="113"/>
      <c r="Q1942" s="113"/>
      <c r="R1942" s="113"/>
      <c r="S1942" s="113"/>
      <c r="T1942" s="113"/>
      <c r="U1942" s="113"/>
      <c r="V1942" s="113"/>
      <c r="W1942" s="113"/>
      <c r="X1942" s="113"/>
      <c r="Y1942" s="114"/>
    </row>
    <row r="1943" spans="1:25" ht="33.75" thickBot="1" x14ac:dyDescent="0.35">
      <c r="A1943" s="111"/>
      <c r="B1943" s="37" t="s">
        <v>1</v>
      </c>
      <c r="C1943" s="37" t="s">
        <v>2</v>
      </c>
      <c r="D1943" s="37" t="s">
        <v>3</v>
      </c>
      <c r="E1943" s="37" t="s">
        <v>4</v>
      </c>
      <c r="F1943" s="37" t="s">
        <v>5</v>
      </c>
      <c r="G1943" s="37" t="s">
        <v>6</v>
      </c>
      <c r="H1943" s="37" t="s">
        <v>7</v>
      </c>
      <c r="I1943" s="37" t="s">
        <v>8</v>
      </c>
      <c r="J1943" s="37" t="s">
        <v>9</v>
      </c>
      <c r="K1943" s="37" t="s">
        <v>10</v>
      </c>
      <c r="L1943" s="37" t="s">
        <v>11</v>
      </c>
      <c r="M1943" s="37" t="s">
        <v>12</v>
      </c>
      <c r="N1943" s="9" t="s">
        <v>13</v>
      </c>
      <c r="O1943" s="34" t="s">
        <v>14</v>
      </c>
      <c r="P1943" s="34" t="s">
        <v>15</v>
      </c>
      <c r="Q1943" s="34" t="s">
        <v>16</v>
      </c>
      <c r="R1943" s="34" t="s">
        <v>17</v>
      </c>
      <c r="S1943" s="34" t="s">
        <v>18</v>
      </c>
      <c r="T1943" s="34" t="s">
        <v>19</v>
      </c>
      <c r="U1943" s="34" t="s">
        <v>20</v>
      </c>
      <c r="V1943" s="34" t="s">
        <v>21</v>
      </c>
      <c r="W1943" s="34" t="s">
        <v>22</v>
      </c>
      <c r="X1943" s="34" t="s">
        <v>23</v>
      </c>
      <c r="Y1943" s="34" t="s">
        <v>24</v>
      </c>
    </row>
    <row r="1944" spans="1:25" ht="18" thickBot="1" x14ac:dyDescent="0.35">
      <c r="A1944" s="66">
        <v>1</v>
      </c>
      <c r="B1944" s="15">
        <v>3053.6999167699996</v>
      </c>
      <c r="C1944" s="15">
        <v>3048.60819653</v>
      </c>
      <c r="D1944" s="15">
        <v>3048.5912958899999</v>
      </c>
      <c r="E1944" s="15">
        <v>3048.5777601499999</v>
      </c>
      <c r="F1944" s="15">
        <v>3047.9708258499995</v>
      </c>
      <c r="G1944" s="15">
        <v>3047.88364576</v>
      </c>
      <c r="H1944" s="15">
        <v>3052.3623014199998</v>
      </c>
      <c r="I1944" s="15">
        <v>3056.1676959299998</v>
      </c>
      <c r="J1944" s="15">
        <v>3055.4533337899998</v>
      </c>
      <c r="K1944" s="15">
        <v>3061.1139985199998</v>
      </c>
      <c r="L1944" s="15">
        <v>3063.61184082</v>
      </c>
      <c r="M1944" s="15">
        <v>3064.2573972399996</v>
      </c>
      <c r="N1944" s="17">
        <v>3064.7753157500001</v>
      </c>
      <c r="O1944" s="18">
        <v>3061.6826842099999</v>
      </c>
      <c r="P1944" s="18">
        <v>3059.1762638399996</v>
      </c>
      <c r="Q1944" s="18">
        <v>3058.1473261900001</v>
      </c>
      <c r="R1944" s="18">
        <v>3056.8589919799997</v>
      </c>
      <c r="S1944" s="18">
        <v>3053.7771285599997</v>
      </c>
      <c r="T1944" s="18">
        <v>3058.30051456</v>
      </c>
      <c r="U1944" s="18">
        <v>3063.2210894099999</v>
      </c>
      <c r="V1944" s="18">
        <v>3056.9810000799998</v>
      </c>
      <c r="W1944" s="18">
        <v>3058.0163377700001</v>
      </c>
      <c r="X1944" s="18">
        <v>3045.5971098499995</v>
      </c>
      <c r="Y1944" s="18">
        <v>3038.9180845199999</v>
      </c>
    </row>
    <row r="1945" spans="1:25" ht="18" thickBot="1" x14ac:dyDescent="0.35">
      <c r="A1945" s="66">
        <v>2</v>
      </c>
      <c r="B1945" s="15">
        <v>3063.7746833900001</v>
      </c>
      <c r="C1945" s="15">
        <v>3063.4889605600001</v>
      </c>
      <c r="D1945" s="15">
        <v>3065.9329590799998</v>
      </c>
      <c r="E1945" s="15">
        <v>3065.8996638999997</v>
      </c>
      <c r="F1945" s="15">
        <v>3074.7820150299995</v>
      </c>
      <c r="G1945" s="15">
        <v>3105.90712678</v>
      </c>
      <c r="H1945" s="15">
        <v>3121.6924125099995</v>
      </c>
      <c r="I1945" s="15">
        <v>3124.3524734599996</v>
      </c>
      <c r="J1945" s="15">
        <v>3122.4924306299999</v>
      </c>
      <c r="K1945" s="15">
        <v>3123.6378562599998</v>
      </c>
      <c r="L1945" s="15">
        <v>3124.9566857999998</v>
      </c>
      <c r="M1945" s="15">
        <v>3124.4259271000001</v>
      </c>
      <c r="N1945" s="19">
        <v>3124.4890598699999</v>
      </c>
      <c r="O1945" s="15">
        <v>3122.28529463</v>
      </c>
      <c r="P1945" s="15">
        <v>3121.47338949</v>
      </c>
      <c r="Q1945" s="15">
        <v>3123.8668140299997</v>
      </c>
      <c r="R1945" s="15">
        <v>3122.6981561399998</v>
      </c>
      <c r="S1945" s="15">
        <v>3122.7851861899999</v>
      </c>
      <c r="T1945" s="15">
        <v>3121.66420939</v>
      </c>
      <c r="U1945" s="15">
        <v>3096.8534547399995</v>
      </c>
      <c r="V1945" s="15">
        <v>3088.2330103999998</v>
      </c>
      <c r="W1945" s="15">
        <v>3087.6534808799997</v>
      </c>
      <c r="X1945" s="15">
        <v>3086.6544553799995</v>
      </c>
      <c r="Y1945" s="15">
        <v>3081.5674820699996</v>
      </c>
    </row>
    <row r="1946" spans="1:25" ht="18" thickBot="1" x14ac:dyDescent="0.35">
      <c r="A1946" s="66">
        <v>3</v>
      </c>
      <c r="B1946" s="15">
        <v>3078.5787449599998</v>
      </c>
      <c r="C1946" s="15">
        <v>3076.9577980499998</v>
      </c>
      <c r="D1946" s="15">
        <v>3079.4438124899998</v>
      </c>
      <c r="E1946" s="15">
        <v>3079.2766080599995</v>
      </c>
      <c r="F1946" s="15">
        <v>3086.6102565799997</v>
      </c>
      <c r="G1946" s="15">
        <v>3114.15743011</v>
      </c>
      <c r="H1946" s="15">
        <v>3122.8188931799996</v>
      </c>
      <c r="I1946" s="15">
        <v>3122.4887079099999</v>
      </c>
      <c r="J1946" s="15">
        <v>3123.0723384299999</v>
      </c>
      <c r="K1946" s="15">
        <v>3124.4265637199996</v>
      </c>
      <c r="L1946" s="15">
        <v>3124.8924551599998</v>
      </c>
      <c r="M1946" s="15">
        <v>3126.1538445999995</v>
      </c>
      <c r="N1946" s="19">
        <v>3125.7189423</v>
      </c>
      <c r="O1946" s="15">
        <v>3124.1862976599996</v>
      </c>
      <c r="P1946" s="15">
        <v>3122.5137273999999</v>
      </c>
      <c r="Q1946" s="15">
        <v>3121.7940662799997</v>
      </c>
      <c r="R1946" s="15">
        <v>3121.2749865199999</v>
      </c>
      <c r="S1946" s="15">
        <v>3121.0616434099998</v>
      </c>
      <c r="T1946" s="15">
        <v>3120.6983816699999</v>
      </c>
      <c r="U1946" s="15">
        <v>3096.5918623699999</v>
      </c>
      <c r="V1946" s="15">
        <v>3093.0953008899996</v>
      </c>
      <c r="W1946" s="15">
        <v>3092.4894785399997</v>
      </c>
      <c r="X1946" s="15">
        <v>3091.4940465</v>
      </c>
      <c r="Y1946" s="15">
        <v>3086.3866656699997</v>
      </c>
    </row>
    <row r="1947" spans="1:25" ht="18" thickBot="1" x14ac:dyDescent="0.35">
      <c r="A1947" s="66">
        <v>4</v>
      </c>
      <c r="B1947" s="15">
        <v>3075.9833431999996</v>
      </c>
      <c r="C1947" s="15">
        <v>3070.9644943999997</v>
      </c>
      <c r="D1947" s="15">
        <v>3073.4989768199998</v>
      </c>
      <c r="E1947" s="15">
        <v>3073.3779379999996</v>
      </c>
      <c r="F1947" s="15">
        <v>3085.9132446499998</v>
      </c>
      <c r="G1947" s="15">
        <v>3114.0270297299999</v>
      </c>
      <c r="H1947" s="15">
        <v>3121.9158596199995</v>
      </c>
      <c r="I1947" s="15">
        <v>3123.3922325399999</v>
      </c>
      <c r="J1947" s="15">
        <v>3124.1943547499995</v>
      </c>
      <c r="K1947" s="15">
        <v>3126.4326634499998</v>
      </c>
      <c r="L1947" s="15">
        <v>3127.0879636999998</v>
      </c>
      <c r="M1947" s="15">
        <v>3128.5543122899999</v>
      </c>
      <c r="N1947" s="19">
        <v>3128.4374113999997</v>
      </c>
      <c r="O1947" s="15">
        <v>3126.0565548099999</v>
      </c>
      <c r="P1947" s="15">
        <v>3123.2496540799998</v>
      </c>
      <c r="Q1947" s="15">
        <v>3124.9932408999998</v>
      </c>
      <c r="R1947" s="15">
        <v>3124.0582280599997</v>
      </c>
      <c r="S1947" s="15">
        <v>3122.5565257899998</v>
      </c>
      <c r="T1947" s="15">
        <v>3121.7881903399998</v>
      </c>
      <c r="U1947" s="15">
        <v>3096.0915686299995</v>
      </c>
      <c r="V1947" s="15">
        <v>3092.2006830199998</v>
      </c>
      <c r="W1947" s="15">
        <v>3091.4044621499997</v>
      </c>
      <c r="X1947" s="15">
        <v>3083.6264931599999</v>
      </c>
      <c r="Y1947" s="15">
        <v>3076.2261434399998</v>
      </c>
    </row>
    <row r="1948" spans="1:25" ht="18" thickBot="1" x14ac:dyDescent="0.35">
      <c r="A1948" s="66">
        <v>5</v>
      </c>
      <c r="B1948" s="15">
        <v>3075.9527646500001</v>
      </c>
      <c r="C1948" s="15">
        <v>3068.3814995299999</v>
      </c>
      <c r="D1948" s="15">
        <v>3065.9351459499999</v>
      </c>
      <c r="E1948" s="15">
        <v>3065.8576579199998</v>
      </c>
      <c r="F1948" s="15">
        <v>3085.2387261599997</v>
      </c>
      <c r="G1948" s="15">
        <v>3119.4470820699999</v>
      </c>
      <c r="H1948" s="15">
        <v>3127.6660932099999</v>
      </c>
      <c r="I1948" s="15">
        <v>3130.2084260399997</v>
      </c>
      <c r="J1948" s="15">
        <v>3131.8577369899995</v>
      </c>
      <c r="K1948" s="15">
        <v>3133.5891676000001</v>
      </c>
      <c r="L1948" s="15">
        <v>3133.9739746499999</v>
      </c>
      <c r="M1948" s="15">
        <v>3133.7465569899996</v>
      </c>
      <c r="N1948" s="19">
        <v>3133.02485075</v>
      </c>
      <c r="O1948" s="15">
        <v>3130.7368146599997</v>
      </c>
      <c r="P1948" s="15">
        <v>3129.0019882699999</v>
      </c>
      <c r="Q1948" s="15">
        <v>3130.7782636900001</v>
      </c>
      <c r="R1948" s="15">
        <v>3129.4973752199999</v>
      </c>
      <c r="S1948" s="15">
        <v>3125.6327159599996</v>
      </c>
      <c r="T1948" s="15">
        <v>3124.4626808399998</v>
      </c>
      <c r="U1948" s="15">
        <v>3102.4510256399999</v>
      </c>
      <c r="V1948" s="15">
        <v>3094.4217289499998</v>
      </c>
      <c r="W1948" s="15">
        <v>3093.5493656299996</v>
      </c>
      <c r="X1948" s="15">
        <v>3085.7465541799997</v>
      </c>
      <c r="Y1948" s="15">
        <v>3078.52311577</v>
      </c>
    </row>
    <row r="1949" spans="1:25" ht="18" thickBot="1" x14ac:dyDescent="0.35">
      <c r="A1949" s="66">
        <v>6</v>
      </c>
      <c r="B1949" s="15">
        <v>3073.6820429199997</v>
      </c>
      <c r="C1949" s="15">
        <v>3071.1808579099998</v>
      </c>
      <c r="D1949" s="15">
        <v>3066.2523557899995</v>
      </c>
      <c r="E1949" s="15">
        <v>3066.2318157399995</v>
      </c>
      <c r="F1949" s="15">
        <v>3089.1012770099996</v>
      </c>
      <c r="G1949" s="15">
        <v>3119.0927114299998</v>
      </c>
      <c r="H1949" s="15">
        <v>3125.1603453499997</v>
      </c>
      <c r="I1949" s="15">
        <v>3127.08816269</v>
      </c>
      <c r="J1949" s="15">
        <v>3129.9716460899999</v>
      </c>
      <c r="K1949" s="15">
        <v>3132.1605602099999</v>
      </c>
      <c r="L1949" s="15">
        <v>3133.0883204699999</v>
      </c>
      <c r="M1949" s="15">
        <v>3133.1744184099998</v>
      </c>
      <c r="N1949" s="19">
        <v>3132.7560503300001</v>
      </c>
      <c r="O1949" s="15">
        <v>3129.3877451499998</v>
      </c>
      <c r="P1949" s="15">
        <v>3127.8278689899998</v>
      </c>
      <c r="Q1949" s="15">
        <v>3127.3806707799995</v>
      </c>
      <c r="R1949" s="15">
        <v>3126.6040996399997</v>
      </c>
      <c r="S1949" s="15">
        <v>3123.3503971599998</v>
      </c>
      <c r="T1949" s="15">
        <v>3123.5394336599998</v>
      </c>
      <c r="U1949" s="15">
        <v>3102.1423916200001</v>
      </c>
      <c r="V1949" s="15">
        <v>3089.8026188399999</v>
      </c>
      <c r="W1949" s="15">
        <v>3086.7472485799999</v>
      </c>
      <c r="X1949" s="15">
        <v>3081.4750256999996</v>
      </c>
      <c r="Y1949" s="15">
        <v>3076.6524171000001</v>
      </c>
    </row>
    <row r="1950" spans="1:25" ht="18" thickBot="1" x14ac:dyDescent="0.35">
      <c r="A1950" s="66">
        <v>7</v>
      </c>
      <c r="B1950" s="15">
        <v>3065.9213373499997</v>
      </c>
      <c r="C1950" s="15">
        <v>3068.0515163800001</v>
      </c>
      <c r="D1950" s="15">
        <v>3062.8907494799996</v>
      </c>
      <c r="E1950" s="15">
        <v>3057.6742189299998</v>
      </c>
      <c r="F1950" s="15">
        <v>3059.01330478</v>
      </c>
      <c r="G1950" s="15">
        <v>3059.1060743399999</v>
      </c>
      <c r="H1950" s="15">
        <v>3055.8825329000001</v>
      </c>
      <c r="I1950" s="15">
        <v>3054.0779861299998</v>
      </c>
      <c r="J1950" s="15">
        <v>3050.7099255599996</v>
      </c>
      <c r="K1950" s="15">
        <v>3051.0055972800001</v>
      </c>
      <c r="L1950" s="15">
        <v>3051.13435175</v>
      </c>
      <c r="M1950" s="15">
        <v>3048.5280594400001</v>
      </c>
      <c r="N1950" s="19">
        <v>3048.4878121599995</v>
      </c>
      <c r="O1950" s="15">
        <v>3048.4502569599999</v>
      </c>
      <c r="P1950" s="15">
        <v>3048.4292997100001</v>
      </c>
      <c r="Q1950" s="15">
        <v>3042.7387881799996</v>
      </c>
      <c r="R1950" s="15">
        <v>3042.1984463499998</v>
      </c>
      <c r="S1950" s="15">
        <v>3046.4255365099998</v>
      </c>
      <c r="T1950" s="15">
        <v>3052.7444410399999</v>
      </c>
      <c r="U1950" s="15">
        <v>3053.3605819099998</v>
      </c>
      <c r="V1950" s="15">
        <v>3053.2992149599995</v>
      </c>
      <c r="W1950" s="15">
        <v>3053.8059364000001</v>
      </c>
      <c r="X1950" s="15">
        <v>3056.6743047299997</v>
      </c>
      <c r="Y1950" s="15">
        <v>3057.9597739999999</v>
      </c>
    </row>
    <row r="1951" spans="1:25" ht="18" thickBot="1" x14ac:dyDescent="0.35">
      <c r="A1951" s="66">
        <v>8</v>
      </c>
      <c r="B1951" s="15">
        <v>3058.2216002999999</v>
      </c>
      <c r="C1951" s="15">
        <v>3058.1143150199996</v>
      </c>
      <c r="D1951" s="15">
        <v>3056.3731612299998</v>
      </c>
      <c r="E1951" s="15">
        <v>3056.3181604399997</v>
      </c>
      <c r="F1951" s="15">
        <v>3056.3034682299999</v>
      </c>
      <c r="G1951" s="15">
        <v>3055.1656077399998</v>
      </c>
      <c r="H1951" s="15">
        <v>3053.61828384</v>
      </c>
      <c r="I1951" s="15">
        <v>3057.8052313499998</v>
      </c>
      <c r="J1951" s="15">
        <v>3069.4019664799998</v>
      </c>
      <c r="K1951" s="15">
        <v>3071.11282175</v>
      </c>
      <c r="L1951" s="15">
        <v>3071.1743904300001</v>
      </c>
      <c r="M1951" s="15">
        <v>3071.0917226299998</v>
      </c>
      <c r="N1951" s="19">
        <v>3070.8788366899998</v>
      </c>
      <c r="O1951" s="15">
        <v>3070.0759162699997</v>
      </c>
      <c r="P1951" s="15">
        <v>3068.6490669799996</v>
      </c>
      <c r="Q1951" s="15">
        <v>3068.0362316199999</v>
      </c>
      <c r="R1951" s="15">
        <v>3067.2375615599999</v>
      </c>
      <c r="S1951" s="15">
        <v>3066.5025019699997</v>
      </c>
      <c r="T1951" s="15">
        <v>3056.9524445699999</v>
      </c>
      <c r="U1951" s="15">
        <v>3054.4152726100001</v>
      </c>
      <c r="V1951" s="15">
        <v>3051.8786881400001</v>
      </c>
      <c r="W1951" s="15">
        <v>3052.8161374199999</v>
      </c>
      <c r="X1951" s="15">
        <v>3055.0652359400001</v>
      </c>
      <c r="Y1951" s="15">
        <v>3056.0960349199995</v>
      </c>
    </row>
    <row r="1952" spans="1:25" ht="18" thickBot="1" x14ac:dyDescent="0.35">
      <c r="A1952" s="66">
        <v>9</v>
      </c>
      <c r="B1952" s="15">
        <v>3057.0964249999997</v>
      </c>
      <c r="C1952" s="15">
        <v>3057.0052906299998</v>
      </c>
      <c r="D1952" s="15">
        <v>3056.9770100899996</v>
      </c>
      <c r="E1952" s="15">
        <v>3056.9836913099998</v>
      </c>
      <c r="F1952" s="15">
        <v>3056.2973509099998</v>
      </c>
      <c r="G1952" s="15">
        <v>3055.1786152099999</v>
      </c>
      <c r="H1952" s="15">
        <v>3053.6151948899997</v>
      </c>
      <c r="I1952" s="15">
        <v>3053.6928587899997</v>
      </c>
      <c r="J1952" s="15">
        <v>3065.3748838900001</v>
      </c>
      <c r="K1952" s="15">
        <v>3065.9929654799998</v>
      </c>
      <c r="L1952" s="15">
        <v>3066.0146960699999</v>
      </c>
      <c r="M1952" s="15">
        <v>3066.5823188499999</v>
      </c>
      <c r="N1952" s="19">
        <v>3067.1108167100001</v>
      </c>
      <c r="O1952" s="15">
        <v>3065.5878028899997</v>
      </c>
      <c r="P1952" s="15">
        <v>3064.1311505099998</v>
      </c>
      <c r="Q1952" s="15">
        <v>3064.8808823899999</v>
      </c>
      <c r="R1952" s="15">
        <v>3063.4041006699999</v>
      </c>
      <c r="S1952" s="15">
        <v>3065.9694682599998</v>
      </c>
      <c r="T1952" s="15">
        <v>3056.7306569799998</v>
      </c>
      <c r="U1952" s="15">
        <v>3054.8996260599997</v>
      </c>
      <c r="V1952" s="15">
        <v>3054.79854548</v>
      </c>
      <c r="W1952" s="15">
        <v>3052.4866078499999</v>
      </c>
      <c r="X1952" s="15">
        <v>3050.9562949799997</v>
      </c>
      <c r="Y1952" s="15">
        <v>3055.4658123099998</v>
      </c>
    </row>
    <row r="1953" spans="1:25" ht="18" thickBot="1" x14ac:dyDescent="0.35">
      <c r="A1953" s="66">
        <v>10</v>
      </c>
      <c r="B1953" s="15">
        <v>3047.6936794999997</v>
      </c>
      <c r="C1953" s="15">
        <v>3039.8090037900001</v>
      </c>
      <c r="D1953" s="15">
        <v>3030.8372003999998</v>
      </c>
      <c r="E1953" s="15">
        <v>3031.1118275199997</v>
      </c>
      <c r="F1953" s="15">
        <v>3028.2068857499999</v>
      </c>
      <c r="G1953" s="15">
        <v>3030.4559757199995</v>
      </c>
      <c r="H1953" s="15">
        <v>3034.9601305899996</v>
      </c>
      <c r="I1953" s="15">
        <v>3039.4120277399998</v>
      </c>
      <c r="J1953" s="15">
        <v>3056.1578207399998</v>
      </c>
      <c r="K1953" s="15">
        <v>3057.2423465399997</v>
      </c>
      <c r="L1953" s="15">
        <v>3057.2806622299995</v>
      </c>
      <c r="M1953" s="15">
        <v>3056.7347101999999</v>
      </c>
      <c r="N1953" s="19">
        <v>3057.40501821</v>
      </c>
      <c r="O1953" s="15">
        <v>3053.5554012699995</v>
      </c>
      <c r="P1953" s="15">
        <v>3052.9912080899999</v>
      </c>
      <c r="Q1953" s="15">
        <v>3053.3044012099999</v>
      </c>
      <c r="R1953" s="15">
        <v>3052.6607571099998</v>
      </c>
      <c r="S1953" s="15">
        <v>3069.4745204499995</v>
      </c>
      <c r="T1953" s="15">
        <v>3060.34836799</v>
      </c>
      <c r="U1953" s="15">
        <v>3057.7140466599999</v>
      </c>
      <c r="V1953" s="15">
        <v>3057.5158550199999</v>
      </c>
      <c r="W1953" s="15">
        <v>3049.9656677499997</v>
      </c>
      <c r="X1953" s="15">
        <v>3044.6055028800001</v>
      </c>
      <c r="Y1953" s="15">
        <v>3045.8184012399997</v>
      </c>
    </row>
    <row r="1954" spans="1:25" ht="18" thickBot="1" x14ac:dyDescent="0.35">
      <c r="A1954" s="66">
        <v>11</v>
      </c>
      <c r="B1954" s="15">
        <v>3042.4388324799997</v>
      </c>
      <c r="C1954" s="15">
        <v>3037.2048570799998</v>
      </c>
      <c r="D1954" s="15">
        <v>3034.49324127</v>
      </c>
      <c r="E1954" s="15">
        <v>3034.5022054299998</v>
      </c>
      <c r="F1954" s="15">
        <v>3034.4696273899999</v>
      </c>
      <c r="G1954" s="15">
        <v>3039.6488577800001</v>
      </c>
      <c r="H1954" s="15">
        <v>3040.5811061999998</v>
      </c>
      <c r="I1954" s="15">
        <v>3056.5899031299996</v>
      </c>
      <c r="J1954" s="15">
        <v>3067.6556800600001</v>
      </c>
      <c r="K1954" s="15">
        <v>3067.8170999699996</v>
      </c>
      <c r="L1954" s="15">
        <v>3067.8600958199995</v>
      </c>
      <c r="M1954" s="15">
        <v>3068.5386121199999</v>
      </c>
      <c r="N1954" s="19">
        <v>3065.86705661</v>
      </c>
      <c r="O1954" s="15">
        <v>3065.1393817199996</v>
      </c>
      <c r="P1954" s="15">
        <v>3064.3658515399998</v>
      </c>
      <c r="Q1954" s="15">
        <v>3063.7820947</v>
      </c>
      <c r="R1954" s="15">
        <v>3063.1024347399998</v>
      </c>
      <c r="S1954" s="15">
        <v>3062.4616153799998</v>
      </c>
      <c r="T1954" s="15">
        <v>3056.3164509799999</v>
      </c>
      <c r="U1954" s="15">
        <v>3053.2427710499996</v>
      </c>
      <c r="V1954" s="15">
        <v>3053.2194551899997</v>
      </c>
      <c r="W1954" s="15">
        <v>3051.6664239799998</v>
      </c>
      <c r="X1954" s="15">
        <v>3047.7714983999995</v>
      </c>
      <c r="Y1954" s="15">
        <v>3048.9853856399995</v>
      </c>
    </row>
    <row r="1955" spans="1:25" ht="18" thickBot="1" x14ac:dyDescent="0.35">
      <c r="A1955" s="66">
        <v>12</v>
      </c>
      <c r="B1955" s="15">
        <v>3057.5010241999998</v>
      </c>
      <c r="C1955" s="15">
        <v>3052.5142601899997</v>
      </c>
      <c r="D1955" s="15">
        <v>3047.4539472999995</v>
      </c>
      <c r="E1955" s="15">
        <v>3047.4771671399999</v>
      </c>
      <c r="F1955" s="15">
        <v>3051.5212806999998</v>
      </c>
      <c r="G1955" s="15">
        <v>3057.8001638400001</v>
      </c>
      <c r="H1955" s="15">
        <v>3067.8355028799997</v>
      </c>
      <c r="I1955" s="15">
        <v>3068.2670430199996</v>
      </c>
      <c r="J1955" s="15">
        <v>3067.8394835999998</v>
      </c>
      <c r="K1955" s="15">
        <v>3067.9470574699999</v>
      </c>
      <c r="L1955" s="15">
        <v>3068.0045879199997</v>
      </c>
      <c r="M1955" s="15">
        <v>3067.9288806099999</v>
      </c>
      <c r="N1955" s="19">
        <v>3065.34958413</v>
      </c>
      <c r="O1955" s="15">
        <v>3065.3371076099997</v>
      </c>
      <c r="P1955" s="15">
        <v>3064.5628101799998</v>
      </c>
      <c r="Q1955" s="15">
        <v>3063.7845197699999</v>
      </c>
      <c r="R1955" s="15">
        <v>3065.5323076799996</v>
      </c>
      <c r="S1955" s="15">
        <v>3067.8520912099998</v>
      </c>
      <c r="T1955" s="15">
        <v>3064.1476658599995</v>
      </c>
      <c r="U1955" s="15">
        <v>3062.8170824399995</v>
      </c>
      <c r="V1955" s="15">
        <v>3062.7965316299997</v>
      </c>
      <c r="W1955" s="15">
        <v>3063.9354588299998</v>
      </c>
      <c r="X1955" s="15">
        <v>3057.1157324599999</v>
      </c>
      <c r="Y1955" s="15">
        <v>3055.3060206699997</v>
      </c>
    </row>
    <row r="1956" spans="1:25" ht="18" thickBot="1" x14ac:dyDescent="0.35">
      <c r="A1956" s="66">
        <v>13</v>
      </c>
      <c r="B1956" s="15">
        <v>3060.0582230800001</v>
      </c>
      <c r="C1956" s="15">
        <v>3061.0780478099996</v>
      </c>
      <c r="D1956" s="15">
        <v>3058.5184399399996</v>
      </c>
      <c r="E1956" s="15">
        <v>3059.1314648399998</v>
      </c>
      <c r="F1956" s="15">
        <v>3056.5301937699996</v>
      </c>
      <c r="G1956" s="15">
        <v>3059.0153718199999</v>
      </c>
      <c r="H1956" s="15">
        <v>3059.57478636</v>
      </c>
      <c r="I1956" s="15">
        <v>3060.2351700099998</v>
      </c>
      <c r="J1956" s="15">
        <v>3061.1533664299996</v>
      </c>
      <c r="K1956" s="15">
        <v>3061.4595396599998</v>
      </c>
      <c r="L1956" s="15">
        <v>3061.5638588599995</v>
      </c>
      <c r="M1956" s="15">
        <v>3062.2424387699998</v>
      </c>
      <c r="N1956" s="19">
        <v>3062.1219426799998</v>
      </c>
      <c r="O1956" s="15">
        <v>3061.3469023499997</v>
      </c>
      <c r="P1956" s="15">
        <v>3060.6459214099996</v>
      </c>
      <c r="Q1956" s="15">
        <v>3062.9090852299996</v>
      </c>
      <c r="R1956" s="15">
        <v>3061.8353304100001</v>
      </c>
      <c r="S1956" s="15">
        <v>3060.6401974399996</v>
      </c>
      <c r="T1956" s="15">
        <v>3060.20149709</v>
      </c>
      <c r="U1956" s="15">
        <v>3060.3191425300001</v>
      </c>
      <c r="V1956" s="15">
        <v>3060.2128837499995</v>
      </c>
      <c r="W1956" s="15">
        <v>3061.9145157099997</v>
      </c>
      <c r="X1956" s="15">
        <v>3057.3776506199997</v>
      </c>
      <c r="Y1956" s="15">
        <v>3059.0082357799997</v>
      </c>
    </row>
    <row r="1957" spans="1:25" ht="18" thickBot="1" x14ac:dyDescent="0.35">
      <c r="A1957" s="66">
        <v>14</v>
      </c>
      <c r="B1957" s="15">
        <v>3055.9159890299998</v>
      </c>
      <c r="C1957" s="15">
        <v>3056.5508768499999</v>
      </c>
      <c r="D1957" s="15">
        <v>3054.0671034699999</v>
      </c>
      <c r="E1957" s="15">
        <v>3054.6415226700001</v>
      </c>
      <c r="F1957" s="15">
        <v>3052.02981697</v>
      </c>
      <c r="G1957" s="15">
        <v>3051.4222195499997</v>
      </c>
      <c r="H1957" s="15">
        <v>3050.2128509099998</v>
      </c>
      <c r="I1957" s="15">
        <v>3051.6614304099999</v>
      </c>
      <c r="J1957" s="15">
        <v>3056.93862601</v>
      </c>
      <c r="K1957" s="15">
        <v>3059.69929839</v>
      </c>
      <c r="L1957" s="15">
        <v>3059.8429398600001</v>
      </c>
      <c r="M1957" s="15">
        <v>3059.8852469899998</v>
      </c>
      <c r="N1957" s="19">
        <v>3059.8130614499996</v>
      </c>
      <c r="O1957" s="15">
        <v>3059.7114315299996</v>
      </c>
      <c r="P1957" s="15">
        <v>3059.0124260399998</v>
      </c>
      <c r="Q1957" s="15">
        <v>3061.3816434199998</v>
      </c>
      <c r="R1957" s="15">
        <v>3060.7738211699998</v>
      </c>
      <c r="S1957" s="15">
        <v>3057.1530163499997</v>
      </c>
      <c r="T1957" s="15">
        <v>3059.1078298699995</v>
      </c>
      <c r="U1957" s="15">
        <v>3059.2694330899999</v>
      </c>
      <c r="V1957" s="15">
        <v>3059.20027467</v>
      </c>
      <c r="W1957" s="15">
        <v>3057.1817792499996</v>
      </c>
      <c r="X1957" s="15">
        <v>3058.7359644399999</v>
      </c>
      <c r="Y1957" s="15">
        <v>3057.8459548399996</v>
      </c>
    </row>
    <row r="1958" spans="1:25" ht="18" thickBot="1" x14ac:dyDescent="0.35">
      <c r="A1958" s="66">
        <v>15</v>
      </c>
      <c r="B1958" s="15">
        <v>3049.3794619299997</v>
      </c>
      <c r="C1958" s="15">
        <v>3049.4423786899997</v>
      </c>
      <c r="D1958" s="15">
        <v>3049.4109495899997</v>
      </c>
      <c r="E1958" s="15">
        <v>3049.35722128</v>
      </c>
      <c r="F1958" s="15">
        <v>3049.3222654599995</v>
      </c>
      <c r="G1958" s="15">
        <v>3053.8896657499999</v>
      </c>
      <c r="H1958" s="15">
        <v>3054.1135040399995</v>
      </c>
      <c r="I1958" s="15">
        <v>3056.2133576799997</v>
      </c>
      <c r="J1958" s="15">
        <v>3060.93320597</v>
      </c>
      <c r="K1958" s="15">
        <v>3060.8946704099999</v>
      </c>
      <c r="L1958" s="15">
        <v>3060.7230086199997</v>
      </c>
      <c r="M1958" s="15">
        <v>3061.3467588999997</v>
      </c>
      <c r="N1958" s="19">
        <v>3061.0711371499997</v>
      </c>
      <c r="O1958" s="15">
        <v>3061.0123691199997</v>
      </c>
      <c r="P1958" s="15">
        <v>3060.3043834999999</v>
      </c>
      <c r="Q1958" s="15">
        <v>3061.70151678</v>
      </c>
      <c r="R1958" s="15">
        <v>3061.26707214</v>
      </c>
      <c r="S1958" s="15">
        <v>3060.5590845999996</v>
      </c>
      <c r="T1958" s="15">
        <v>3060.0176124899999</v>
      </c>
      <c r="U1958" s="15">
        <v>3058.9037119899995</v>
      </c>
      <c r="V1958" s="15">
        <v>3058.8574445099998</v>
      </c>
      <c r="W1958" s="15">
        <v>3056.8656584</v>
      </c>
      <c r="X1958" s="15">
        <v>3057.8570439899995</v>
      </c>
      <c r="Y1958" s="15">
        <v>3056.9625674299996</v>
      </c>
    </row>
    <row r="1959" spans="1:25" ht="18" thickBot="1" x14ac:dyDescent="0.35">
      <c r="A1959" s="66">
        <v>16</v>
      </c>
      <c r="B1959" s="15">
        <v>3055.95315983</v>
      </c>
      <c r="C1959" s="15">
        <v>3055.9282834799997</v>
      </c>
      <c r="D1959" s="15">
        <v>3053.4335061399997</v>
      </c>
      <c r="E1959" s="15">
        <v>3053.3586064199999</v>
      </c>
      <c r="F1959" s="15">
        <v>3050.8426922899998</v>
      </c>
      <c r="G1959" s="15">
        <v>3055.8559646399999</v>
      </c>
      <c r="H1959" s="15">
        <v>3061.0929343499997</v>
      </c>
      <c r="I1959" s="15">
        <v>3060.0852729399999</v>
      </c>
      <c r="J1959" s="15">
        <v>3060.4126644600001</v>
      </c>
      <c r="K1959" s="15">
        <v>3060.6210893999996</v>
      </c>
      <c r="L1959" s="15">
        <v>3060.6522945699999</v>
      </c>
      <c r="M1959" s="15">
        <v>3061.2842420099996</v>
      </c>
      <c r="N1959" s="19">
        <v>3061.15948923</v>
      </c>
      <c r="O1959" s="15">
        <v>3061.0753135099999</v>
      </c>
      <c r="P1959" s="15">
        <v>3060.3384267900001</v>
      </c>
      <c r="Q1959" s="15">
        <v>3060.8577130200001</v>
      </c>
      <c r="R1959" s="15">
        <v>3059.5392961099997</v>
      </c>
      <c r="S1959" s="15">
        <v>3059.5199239200001</v>
      </c>
      <c r="T1959" s="15">
        <v>3059.6181217200001</v>
      </c>
      <c r="U1959" s="15">
        <v>3058.5232562499996</v>
      </c>
      <c r="V1959" s="15">
        <v>3058.4793941099997</v>
      </c>
      <c r="W1959" s="15">
        <v>3059.5789571299997</v>
      </c>
      <c r="X1959" s="15">
        <v>3057.4505753499998</v>
      </c>
      <c r="Y1959" s="15">
        <v>3056.0462259099995</v>
      </c>
    </row>
    <row r="1960" spans="1:25" ht="18" thickBot="1" x14ac:dyDescent="0.35">
      <c r="A1960" s="66">
        <v>17</v>
      </c>
      <c r="B1960" s="15">
        <v>3055.9302082199997</v>
      </c>
      <c r="C1960" s="15">
        <v>3053.3938045699997</v>
      </c>
      <c r="D1960" s="15">
        <v>3053.4172840199999</v>
      </c>
      <c r="E1960" s="15">
        <v>3050.8451788899997</v>
      </c>
      <c r="F1960" s="15">
        <v>3050.7802275799995</v>
      </c>
      <c r="G1960" s="15">
        <v>3055.7050269799997</v>
      </c>
      <c r="H1960" s="15">
        <v>3057.7592157299996</v>
      </c>
      <c r="I1960" s="15">
        <v>3060.4870344499996</v>
      </c>
      <c r="J1960" s="15">
        <v>3060.8862688299996</v>
      </c>
      <c r="K1960" s="15">
        <v>3061.1381205099997</v>
      </c>
      <c r="L1960" s="15">
        <v>3061.1882281299995</v>
      </c>
      <c r="M1960" s="15">
        <v>3061.8025998599996</v>
      </c>
      <c r="N1960" s="19">
        <v>3061.0186455099997</v>
      </c>
      <c r="O1960" s="15">
        <v>3060.9530217900001</v>
      </c>
      <c r="P1960" s="15">
        <v>3060.3740873299998</v>
      </c>
      <c r="Q1960" s="15">
        <v>3059.6058674999995</v>
      </c>
      <c r="R1960" s="15">
        <v>3058.9223263599997</v>
      </c>
      <c r="S1960" s="15">
        <v>3058.8952984499997</v>
      </c>
      <c r="T1960" s="15">
        <v>3057.7892820099996</v>
      </c>
      <c r="U1960" s="15">
        <v>3058.6349234199997</v>
      </c>
      <c r="V1960" s="15">
        <v>3058.62459287</v>
      </c>
      <c r="W1960" s="15">
        <v>3058.90996842</v>
      </c>
      <c r="X1960" s="15">
        <v>3057.46151826</v>
      </c>
      <c r="Y1960" s="15">
        <v>3056.0882411799998</v>
      </c>
    </row>
    <row r="1961" spans="1:25" ht="18" thickBot="1" x14ac:dyDescent="0.35">
      <c r="A1961" s="66">
        <v>18</v>
      </c>
      <c r="B1961" s="15">
        <v>3056.5193819099995</v>
      </c>
      <c r="C1961" s="15">
        <v>3054.06446934</v>
      </c>
      <c r="D1961" s="15">
        <v>3052.2173526199995</v>
      </c>
      <c r="E1961" s="15">
        <v>3052.8225405799999</v>
      </c>
      <c r="F1961" s="15">
        <v>3052.8555473199995</v>
      </c>
      <c r="G1961" s="15">
        <v>3059.5000711299999</v>
      </c>
      <c r="H1961" s="15">
        <v>3063.9778994299995</v>
      </c>
      <c r="I1961" s="15">
        <v>3063.5813731899998</v>
      </c>
      <c r="J1961" s="15">
        <v>3065.7502827199996</v>
      </c>
      <c r="K1961" s="15">
        <v>3066.04359217</v>
      </c>
      <c r="L1961" s="15">
        <v>3066.1145790199998</v>
      </c>
      <c r="M1961" s="15">
        <v>3066.8262968599997</v>
      </c>
      <c r="N1961" s="19">
        <v>3066.8513182500001</v>
      </c>
      <c r="O1961" s="15">
        <v>3066.77320796</v>
      </c>
      <c r="P1961" s="15">
        <v>3066.7983285199998</v>
      </c>
      <c r="Q1961" s="15">
        <v>3065.9967424099996</v>
      </c>
      <c r="R1961" s="15">
        <v>3064.5345796799998</v>
      </c>
      <c r="S1961" s="15">
        <v>3064.5234544199998</v>
      </c>
      <c r="T1961" s="15">
        <v>3062.3685722299997</v>
      </c>
      <c r="U1961" s="15">
        <v>3061.9476297399997</v>
      </c>
      <c r="V1961" s="15">
        <v>3062.6097733699999</v>
      </c>
      <c r="W1961" s="15">
        <v>3063.5407533199996</v>
      </c>
      <c r="X1961" s="15">
        <v>3060.7870692799997</v>
      </c>
      <c r="Y1961" s="15">
        <v>3059.4024387999998</v>
      </c>
    </row>
    <row r="1962" spans="1:25" ht="18" thickBot="1" x14ac:dyDescent="0.35">
      <c r="A1962" s="66">
        <v>19</v>
      </c>
      <c r="B1962" s="15">
        <v>3055.9373058299998</v>
      </c>
      <c r="C1962" s="15">
        <v>3055.8732866299997</v>
      </c>
      <c r="D1962" s="15">
        <v>3054.0136015299995</v>
      </c>
      <c r="E1962" s="15">
        <v>3053.9667926100001</v>
      </c>
      <c r="F1962" s="15">
        <v>3053.9906827499999</v>
      </c>
      <c r="G1962" s="15">
        <v>3054.4664432299996</v>
      </c>
      <c r="H1962" s="15">
        <v>3058.9112743299997</v>
      </c>
      <c r="I1962" s="15">
        <v>3061.4346229899998</v>
      </c>
      <c r="J1962" s="15">
        <v>3066.6475945399998</v>
      </c>
      <c r="K1962" s="15">
        <v>3067.6586312700001</v>
      </c>
      <c r="L1962" s="15">
        <v>3067.7577368299999</v>
      </c>
      <c r="M1962" s="15">
        <v>3068.4319009499995</v>
      </c>
      <c r="N1962" s="19">
        <v>3067.5662108799997</v>
      </c>
      <c r="O1962" s="15">
        <v>3067.4722297199996</v>
      </c>
      <c r="P1962" s="15">
        <v>3066.1142754299999</v>
      </c>
      <c r="Q1962" s="15">
        <v>3065.3250585799997</v>
      </c>
      <c r="R1962" s="15">
        <v>3065.2722447299998</v>
      </c>
      <c r="S1962" s="15">
        <v>3065.2446020899997</v>
      </c>
      <c r="T1962" s="15">
        <v>3062.4504491099997</v>
      </c>
      <c r="U1962" s="15">
        <v>3062.6616412899998</v>
      </c>
      <c r="V1962" s="15">
        <v>3062.6560739099996</v>
      </c>
      <c r="W1962" s="15">
        <v>3063.10053436</v>
      </c>
      <c r="X1962" s="15">
        <v>3059.2221574199998</v>
      </c>
      <c r="Y1962" s="15">
        <v>3057.9471488599997</v>
      </c>
    </row>
    <row r="1963" spans="1:25" ht="18" thickBot="1" x14ac:dyDescent="0.35">
      <c r="A1963" s="66">
        <v>20</v>
      </c>
      <c r="B1963" s="15">
        <v>3053.7022124899995</v>
      </c>
      <c r="C1963" s="15">
        <v>3054.3077092200001</v>
      </c>
      <c r="D1963" s="15">
        <v>3054.2988596599998</v>
      </c>
      <c r="E1963" s="15">
        <v>3051.7463679499997</v>
      </c>
      <c r="F1963" s="15">
        <v>3051.7175818999995</v>
      </c>
      <c r="G1963" s="15">
        <v>3053.5929038199997</v>
      </c>
      <c r="H1963" s="15">
        <v>3052.9765632999997</v>
      </c>
      <c r="I1963" s="15">
        <v>3054.9160838099997</v>
      </c>
      <c r="J1963" s="15">
        <v>3060.1594533799998</v>
      </c>
      <c r="K1963" s="15">
        <v>3059.1022063299997</v>
      </c>
      <c r="L1963" s="15">
        <v>3059.6900483599998</v>
      </c>
      <c r="M1963" s="15">
        <v>3060.1100402499997</v>
      </c>
      <c r="N1963" s="19">
        <v>3060.1470040999998</v>
      </c>
      <c r="O1963" s="15">
        <v>3059.3571781599999</v>
      </c>
      <c r="P1963" s="15">
        <v>3056.2702008799997</v>
      </c>
      <c r="Q1963" s="15">
        <v>3060.0471423299996</v>
      </c>
      <c r="R1963" s="15">
        <v>3059.4197421099998</v>
      </c>
      <c r="S1963" s="15">
        <v>3058.7789237399998</v>
      </c>
      <c r="T1963" s="15">
        <v>3061.3025218399998</v>
      </c>
      <c r="U1963" s="15">
        <v>3061.4999764599997</v>
      </c>
      <c r="V1963" s="15">
        <v>3061.4543362999998</v>
      </c>
      <c r="W1963" s="15">
        <v>3059.50350678</v>
      </c>
      <c r="X1963" s="15">
        <v>3057.5259867499999</v>
      </c>
      <c r="Y1963" s="15">
        <v>3055.02836518</v>
      </c>
    </row>
    <row r="1964" spans="1:25" ht="18" thickBot="1" x14ac:dyDescent="0.35">
      <c r="A1964" s="66">
        <v>21</v>
      </c>
      <c r="B1964" s="15">
        <v>3049.8873793499997</v>
      </c>
      <c r="C1964" s="15">
        <v>3050.0102761099997</v>
      </c>
      <c r="D1964" s="15">
        <v>3050.0472379499997</v>
      </c>
      <c r="E1964" s="15">
        <v>3051.2994840299998</v>
      </c>
      <c r="F1964" s="15">
        <v>3051.2248293599996</v>
      </c>
      <c r="G1964" s="15">
        <v>3047.4091543599998</v>
      </c>
      <c r="H1964" s="15">
        <v>3046.09293007</v>
      </c>
      <c r="I1964" s="15">
        <v>3047.9864266199997</v>
      </c>
      <c r="J1964" s="15">
        <v>3053.1326804599998</v>
      </c>
      <c r="K1964" s="15">
        <v>3055.7979567299999</v>
      </c>
      <c r="L1964" s="15">
        <v>3058.4297127999998</v>
      </c>
      <c r="M1964" s="15">
        <v>3059.0882483099995</v>
      </c>
      <c r="N1964" s="19">
        <v>3059.0435522199996</v>
      </c>
      <c r="O1964" s="15">
        <v>3058.3478990699996</v>
      </c>
      <c r="P1964" s="15">
        <v>3055.8460787399999</v>
      </c>
      <c r="Q1964" s="15">
        <v>3055.1768924499997</v>
      </c>
      <c r="R1964" s="15">
        <v>3053.9444647999999</v>
      </c>
      <c r="S1964" s="15">
        <v>3056.4424544200001</v>
      </c>
      <c r="T1964" s="15">
        <v>3059.0395429199998</v>
      </c>
      <c r="U1964" s="15">
        <v>3059.8863919099995</v>
      </c>
      <c r="V1964" s="15">
        <v>3059.8559769699996</v>
      </c>
      <c r="W1964" s="15">
        <v>3057.7834201899996</v>
      </c>
      <c r="X1964" s="15">
        <v>3052.5587980999999</v>
      </c>
      <c r="Y1964" s="15">
        <v>3050.0092587099998</v>
      </c>
    </row>
    <row r="1965" spans="1:25" ht="18" thickBot="1" x14ac:dyDescent="0.35">
      <c r="A1965" s="66">
        <v>22</v>
      </c>
      <c r="B1965" s="15">
        <v>3046.7376583400001</v>
      </c>
      <c r="C1965" s="15">
        <v>3047.4004728399996</v>
      </c>
      <c r="D1965" s="15">
        <v>3047.9527660499998</v>
      </c>
      <c r="E1965" s="15">
        <v>3042.1227907399998</v>
      </c>
      <c r="F1965" s="15">
        <v>3042.1163908499998</v>
      </c>
      <c r="G1965" s="15">
        <v>3043.6114907499996</v>
      </c>
      <c r="H1965" s="15">
        <v>3052.6075562799997</v>
      </c>
      <c r="I1965" s="15">
        <v>3060.0874551199995</v>
      </c>
      <c r="J1965" s="15">
        <v>3061.9880275299997</v>
      </c>
      <c r="K1965" s="15">
        <v>3062.0314030299996</v>
      </c>
      <c r="L1965" s="15">
        <v>3062.5645470899999</v>
      </c>
      <c r="M1965" s="15">
        <v>3063.1919122999998</v>
      </c>
      <c r="N1965" s="19">
        <v>3063.06271259</v>
      </c>
      <c r="O1965" s="15">
        <v>3063.0347609999999</v>
      </c>
      <c r="P1965" s="15">
        <v>3059.8771466199996</v>
      </c>
      <c r="Q1965" s="15">
        <v>3056.9594281199998</v>
      </c>
      <c r="R1965" s="15">
        <v>3056.6537526699999</v>
      </c>
      <c r="S1965" s="15">
        <v>3061.3594904199999</v>
      </c>
      <c r="T1965" s="15">
        <v>3063.8357858599998</v>
      </c>
      <c r="U1965" s="15">
        <v>3061.61009113</v>
      </c>
      <c r="V1965" s="15">
        <v>3061.5973841499999</v>
      </c>
      <c r="W1965" s="15">
        <v>3059.6790512899997</v>
      </c>
      <c r="X1965" s="15">
        <v>3054.5164503199999</v>
      </c>
      <c r="Y1965" s="15">
        <v>3053.1891181499996</v>
      </c>
    </row>
    <row r="1966" spans="1:25" ht="18" thickBot="1" x14ac:dyDescent="0.35">
      <c r="A1966" s="66">
        <v>23</v>
      </c>
      <c r="B1966" s="15">
        <v>3049.1773943799999</v>
      </c>
      <c r="C1966" s="15">
        <v>3050.3750341199998</v>
      </c>
      <c r="D1966" s="15">
        <v>3047.8379484500001</v>
      </c>
      <c r="E1966" s="15">
        <v>3045.3235814700001</v>
      </c>
      <c r="F1966" s="15">
        <v>3044.8211926599997</v>
      </c>
      <c r="G1966" s="15">
        <v>3049.3049242999996</v>
      </c>
      <c r="H1966" s="15">
        <v>3052.6053455299998</v>
      </c>
      <c r="I1966" s="15">
        <v>3057.5862151000001</v>
      </c>
      <c r="J1966" s="15">
        <v>3062.56657309</v>
      </c>
      <c r="K1966" s="15">
        <v>3062.8880145200001</v>
      </c>
      <c r="L1966" s="15">
        <v>3063.6436556299996</v>
      </c>
      <c r="M1966" s="15">
        <v>3063.6151021799997</v>
      </c>
      <c r="N1966" s="19">
        <v>3063.4678617700001</v>
      </c>
      <c r="O1966" s="15">
        <v>3063.4520393599996</v>
      </c>
      <c r="P1966" s="15">
        <v>3062.6828468200001</v>
      </c>
      <c r="Q1966" s="15">
        <v>3061.9279754199997</v>
      </c>
      <c r="R1966" s="15">
        <v>3061.2322757599995</v>
      </c>
      <c r="S1966" s="15">
        <v>3060.5687151499997</v>
      </c>
      <c r="T1966" s="15">
        <v>3063.0627203199997</v>
      </c>
      <c r="U1966" s="15">
        <v>3063.8879392999997</v>
      </c>
      <c r="V1966" s="15">
        <v>3061.4617272699998</v>
      </c>
      <c r="W1966" s="15">
        <v>3061.9205431399996</v>
      </c>
      <c r="X1966" s="15">
        <v>3054.62809526</v>
      </c>
      <c r="Y1966" s="15">
        <v>3052.6268526499998</v>
      </c>
    </row>
    <row r="1967" spans="1:25" ht="18" thickBot="1" x14ac:dyDescent="0.35">
      <c r="A1967" s="66">
        <v>24</v>
      </c>
      <c r="B1967" s="15">
        <v>3045.7996092999997</v>
      </c>
      <c r="C1967" s="15">
        <v>3037.9301022299996</v>
      </c>
      <c r="D1967" s="15">
        <v>3035.2783928299996</v>
      </c>
      <c r="E1967" s="15">
        <v>3035.8269599199998</v>
      </c>
      <c r="F1967" s="15">
        <v>3035.8729305299998</v>
      </c>
      <c r="G1967" s="15">
        <v>3037.4199250299998</v>
      </c>
      <c r="H1967" s="15">
        <v>3046.7024355200001</v>
      </c>
      <c r="I1967" s="15">
        <v>3048.5673599900001</v>
      </c>
      <c r="J1967" s="15">
        <v>3056.2178509099995</v>
      </c>
      <c r="K1967" s="15">
        <v>3058.85933277</v>
      </c>
      <c r="L1967" s="15">
        <v>3058.9182788199996</v>
      </c>
      <c r="M1967" s="15">
        <v>3056.4130151099998</v>
      </c>
      <c r="N1967" s="19">
        <v>3056.9178878799999</v>
      </c>
      <c r="O1967" s="15">
        <v>3059.4087996499998</v>
      </c>
      <c r="P1967" s="15">
        <v>3055.5916908599997</v>
      </c>
      <c r="Q1967" s="15">
        <v>3055.5242298200001</v>
      </c>
      <c r="R1967" s="15">
        <v>3054.8942579699997</v>
      </c>
      <c r="S1967" s="15">
        <v>3057.2640238799995</v>
      </c>
      <c r="T1967" s="15">
        <v>3057.0682075699997</v>
      </c>
      <c r="U1967" s="15">
        <v>3057.1850953899998</v>
      </c>
      <c r="V1967" s="15">
        <v>3057.4696629699997</v>
      </c>
      <c r="W1967" s="15">
        <v>3057.8826850199998</v>
      </c>
      <c r="X1967" s="15">
        <v>3053.5663354099997</v>
      </c>
      <c r="Y1967" s="15">
        <v>3049.6944605099998</v>
      </c>
    </row>
    <row r="1968" spans="1:25" ht="18" thickBot="1" x14ac:dyDescent="0.35">
      <c r="A1968" s="66">
        <v>25</v>
      </c>
      <c r="B1968" s="15">
        <v>3044.3560916599999</v>
      </c>
      <c r="C1968" s="15">
        <v>3042.4428012999997</v>
      </c>
      <c r="D1968" s="15">
        <v>3037.1409593600001</v>
      </c>
      <c r="E1968" s="15">
        <v>3034.4554359699996</v>
      </c>
      <c r="F1968" s="15">
        <v>3034.5028626499998</v>
      </c>
      <c r="G1968" s="15">
        <v>3038.7179326699998</v>
      </c>
      <c r="H1968" s="15">
        <v>3047.8113573199998</v>
      </c>
      <c r="I1968" s="15">
        <v>3052.7883133199998</v>
      </c>
      <c r="J1968" s="15">
        <v>3052.8940772299998</v>
      </c>
      <c r="K1968" s="15">
        <v>3057.3957247399999</v>
      </c>
      <c r="L1968" s="15">
        <v>3058.0654503899996</v>
      </c>
      <c r="M1968" s="15">
        <v>3058.0953192299999</v>
      </c>
      <c r="N1968" s="19">
        <v>3053.0734627499996</v>
      </c>
      <c r="O1968" s="15">
        <v>3055.6008926300001</v>
      </c>
      <c r="P1968" s="15">
        <v>3054.9086085299996</v>
      </c>
      <c r="Q1968" s="15">
        <v>3054.2282797499997</v>
      </c>
      <c r="R1968" s="15">
        <v>3054.2526485299995</v>
      </c>
      <c r="S1968" s="15">
        <v>3053.7205125</v>
      </c>
      <c r="T1968" s="15">
        <v>3056.1397271299998</v>
      </c>
      <c r="U1968" s="15">
        <v>3055.5078242099999</v>
      </c>
      <c r="V1968" s="15">
        <v>3055.5356917599997</v>
      </c>
      <c r="W1968" s="15">
        <v>3051.1162242499995</v>
      </c>
      <c r="X1968" s="15">
        <v>3051.8181836799995</v>
      </c>
      <c r="Y1968" s="15">
        <v>3047.77245305</v>
      </c>
    </row>
    <row r="1969" spans="1:25" ht="18" thickBot="1" x14ac:dyDescent="0.35">
      <c r="A1969" s="66">
        <v>26</v>
      </c>
      <c r="B1969" s="15">
        <v>3050.2145226499997</v>
      </c>
      <c r="C1969" s="15">
        <v>3045.1559428399996</v>
      </c>
      <c r="D1969" s="15">
        <v>3043.0473247899999</v>
      </c>
      <c r="E1969" s="15">
        <v>3040.4643521199996</v>
      </c>
      <c r="F1969" s="15">
        <v>3037.8325786999999</v>
      </c>
      <c r="G1969" s="15">
        <v>3039.3933581199999</v>
      </c>
      <c r="H1969" s="15">
        <v>3051.2082985799998</v>
      </c>
      <c r="I1969" s="15">
        <v>3053.6622613599998</v>
      </c>
      <c r="J1969" s="15">
        <v>3058.7694710400001</v>
      </c>
      <c r="K1969" s="15">
        <v>3058.9420311199997</v>
      </c>
      <c r="L1969" s="15">
        <v>3058.4516046399995</v>
      </c>
      <c r="M1969" s="15">
        <v>3058.4955690399997</v>
      </c>
      <c r="N1969" s="19">
        <v>3058.5351570399998</v>
      </c>
      <c r="O1969" s="15">
        <v>3061.7727320399999</v>
      </c>
      <c r="P1969" s="15">
        <v>3057.9992516699995</v>
      </c>
      <c r="Q1969" s="15">
        <v>3054.83643416</v>
      </c>
      <c r="R1969" s="15">
        <v>3054.7899912499997</v>
      </c>
      <c r="S1969" s="15">
        <v>3054.0144573699999</v>
      </c>
      <c r="T1969" s="15">
        <v>3053.8125234199997</v>
      </c>
      <c r="U1969" s="15">
        <v>3053.6575848799998</v>
      </c>
      <c r="V1969" s="15">
        <v>3053.7423312499996</v>
      </c>
      <c r="W1969" s="15">
        <v>3054.3402259999998</v>
      </c>
      <c r="X1969" s="15">
        <v>3052.4030938599999</v>
      </c>
      <c r="Y1969" s="15">
        <v>3045.8763273300001</v>
      </c>
    </row>
    <row r="1970" spans="1:25" ht="18" thickBot="1" x14ac:dyDescent="0.35">
      <c r="A1970" s="66">
        <v>27</v>
      </c>
      <c r="B1970" s="15">
        <v>3045.0971540699998</v>
      </c>
      <c r="C1970" s="15">
        <v>3039.87332135</v>
      </c>
      <c r="D1970" s="15">
        <v>3040.3783678199998</v>
      </c>
      <c r="E1970" s="15">
        <v>3040.3673714899996</v>
      </c>
      <c r="F1970" s="15">
        <v>3040.35223116</v>
      </c>
      <c r="G1970" s="15">
        <v>3039.8324422299997</v>
      </c>
      <c r="H1970" s="15">
        <v>3037.97470952</v>
      </c>
      <c r="I1970" s="15">
        <v>3045.40954994</v>
      </c>
      <c r="J1970" s="15">
        <v>3053.1243049599998</v>
      </c>
      <c r="K1970" s="15">
        <v>3055.7579734499996</v>
      </c>
      <c r="L1970" s="15">
        <v>3055.7572817299997</v>
      </c>
      <c r="M1970" s="15">
        <v>3055.7704070599998</v>
      </c>
      <c r="N1970" s="19">
        <v>3056.3418338799997</v>
      </c>
      <c r="O1970" s="15">
        <v>3055.6763354499999</v>
      </c>
      <c r="P1970" s="15">
        <v>3055.01186005</v>
      </c>
      <c r="Q1970" s="15">
        <v>3054.3060249499995</v>
      </c>
      <c r="R1970" s="15">
        <v>3054.2379399900001</v>
      </c>
      <c r="S1970" s="15">
        <v>3053.6038281499996</v>
      </c>
      <c r="T1970" s="15">
        <v>3053.6569426799997</v>
      </c>
      <c r="U1970" s="15">
        <v>3053.1670221499999</v>
      </c>
      <c r="V1970" s="15">
        <v>3055.62965824</v>
      </c>
      <c r="W1970" s="15">
        <v>3053.0839552499997</v>
      </c>
      <c r="X1970" s="15">
        <v>3052.4279601299995</v>
      </c>
      <c r="Y1970" s="15">
        <v>3048.6167544699997</v>
      </c>
    </row>
    <row r="1971" spans="1:25" ht="18" thickBot="1" x14ac:dyDescent="0.35">
      <c r="A1971" s="66">
        <v>28</v>
      </c>
      <c r="B1971" s="15">
        <v>3046.7080711599997</v>
      </c>
      <c r="C1971" s="15">
        <v>3041.9861784999998</v>
      </c>
      <c r="D1971" s="15">
        <v>3036.7554778200001</v>
      </c>
      <c r="E1971" s="15">
        <v>3034.13540362</v>
      </c>
      <c r="F1971" s="15">
        <v>3034.1960846299999</v>
      </c>
      <c r="G1971" s="15">
        <v>3033.6530138799999</v>
      </c>
      <c r="H1971" s="15">
        <v>3035.9314507399995</v>
      </c>
      <c r="I1971" s="15">
        <v>3040.7264646999997</v>
      </c>
      <c r="J1971" s="15">
        <v>3045.8938276700001</v>
      </c>
      <c r="K1971" s="15">
        <v>3056.2022459299997</v>
      </c>
      <c r="L1971" s="15">
        <v>3056.3450326299999</v>
      </c>
      <c r="M1971" s="15">
        <v>3053.8272877700001</v>
      </c>
      <c r="N1971" s="19">
        <v>3056.9487187899995</v>
      </c>
      <c r="O1971" s="15">
        <v>3056.2294784699998</v>
      </c>
      <c r="P1971" s="15">
        <v>3055.5654809399998</v>
      </c>
      <c r="Q1971" s="15">
        <v>3055.0198879700001</v>
      </c>
      <c r="R1971" s="15">
        <v>3054.9785315899999</v>
      </c>
      <c r="S1971" s="15">
        <v>3054.3704966400001</v>
      </c>
      <c r="T1971" s="15">
        <v>3053.8472924299995</v>
      </c>
      <c r="U1971" s="15">
        <v>3056.4464376699998</v>
      </c>
      <c r="V1971" s="15">
        <v>3055.8940285099998</v>
      </c>
      <c r="W1971" s="15">
        <v>3050.8096381699997</v>
      </c>
      <c r="X1971" s="15">
        <v>3052.4459074199995</v>
      </c>
      <c r="Y1971" s="15">
        <v>3047.98600523</v>
      </c>
    </row>
    <row r="1972" spans="1:25" ht="18" thickBot="1" x14ac:dyDescent="0.35">
      <c r="A1972" s="66">
        <v>29</v>
      </c>
      <c r="B1972" s="15">
        <v>3045.96692867</v>
      </c>
      <c r="C1972" s="15">
        <v>3047.7280616799999</v>
      </c>
      <c r="D1972" s="15">
        <v>3049.3328363999999</v>
      </c>
      <c r="E1972" s="15">
        <v>3053.7506484699998</v>
      </c>
      <c r="F1972" s="15">
        <v>3061.9388960699998</v>
      </c>
      <c r="G1972" s="15">
        <v>3116.1722487399998</v>
      </c>
      <c r="H1972" s="15">
        <v>3117.5512653699998</v>
      </c>
      <c r="I1972" s="15">
        <v>3127.9953897400001</v>
      </c>
      <c r="J1972" s="15">
        <v>3127.13551517</v>
      </c>
      <c r="K1972" s="15">
        <v>3128.24798431</v>
      </c>
      <c r="L1972" s="15">
        <v>3128.4750644599999</v>
      </c>
      <c r="M1972" s="15">
        <v>3128.4308359299998</v>
      </c>
      <c r="N1972" s="19">
        <v>3127.9195851099998</v>
      </c>
      <c r="O1972" s="15">
        <v>3127.4771088799998</v>
      </c>
      <c r="P1972" s="15">
        <v>3123.2816732599995</v>
      </c>
      <c r="Q1972" s="15">
        <v>3118.7576614700001</v>
      </c>
      <c r="R1972" s="15">
        <v>3118.7610315900001</v>
      </c>
      <c r="S1972" s="15">
        <v>3115.4075519399998</v>
      </c>
      <c r="T1972" s="15">
        <v>3118.9272782600001</v>
      </c>
      <c r="U1972" s="15">
        <v>3121.4723664399999</v>
      </c>
      <c r="V1972" s="15">
        <v>3126.6600857200001</v>
      </c>
      <c r="W1972" s="15">
        <v>3126.2601557299995</v>
      </c>
      <c r="X1972" s="15">
        <v>3073.3035104599999</v>
      </c>
      <c r="Y1972" s="15">
        <v>3045.3982815499999</v>
      </c>
    </row>
    <row r="1973" spans="1:25" ht="18" thickBot="1" x14ac:dyDescent="0.35">
      <c r="A1973" s="66">
        <v>30</v>
      </c>
      <c r="B1973" s="15">
        <v>3049.9463862100001</v>
      </c>
      <c r="C1973" s="15">
        <v>3052.4262897799999</v>
      </c>
      <c r="D1973" s="15">
        <v>3052.3658119399997</v>
      </c>
      <c r="E1973" s="15">
        <v>3052.9395447099996</v>
      </c>
      <c r="F1973" s="15">
        <v>3074.4620593299996</v>
      </c>
      <c r="G1973" s="15">
        <v>3116.12433624</v>
      </c>
      <c r="H1973" s="15">
        <v>3117.0317575899999</v>
      </c>
      <c r="I1973" s="15">
        <v>3128.2851172000001</v>
      </c>
      <c r="J1973" s="15">
        <v>3123.9978335999995</v>
      </c>
      <c r="K1973" s="15">
        <v>3128.6075931400001</v>
      </c>
      <c r="L1973" s="15">
        <v>3128.1781740500001</v>
      </c>
      <c r="M1973" s="15">
        <v>3128.8687635099996</v>
      </c>
      <c r="N1973" s="19">
        <v>3129.7052718699997</v>
      </c>
      <c r="O1973" s="15">
        <v>3129.5575467099998</v>
      </c>
      <c r="P1973" s="15">
        <v>3125.4913779799999</v>
      </c>
      <c r="Q1973" s="15">
        <v>3121.2220754800001</v>
      </c>
      <c r="R1973" s="15">
        <v>3118.9770978899996</v>
      </c>
      <c r="S1973" s="15">
        <v>3117.3221040999997</v>
      </c>
      <c r="T1973" s="15">
        <v>3118.0237896799999</v>
      </c>
      <c r="U1973" s="15">
        <v>3117.7852818799997</v>
      </c>
      <c r="V1973" s="15">
        <v>3116.9365247899996</v>
      </c>
      <c r="W1973" s="15">
        <v>3113.2886631499996</v>
      </c>
      <c r="X1973" s="15">
        <v>3094.9522506899998</v>
      </c>
      <c r="Y1973" s="15">
        <v>3062.3455851799999</v>
      </c>
    </row>
    <row r="1974" spans="1:25" ht="18" thickBot="1" x14ac:dyDescent="0.35">
      <c r="A1974" s="66"/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9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</row>
    <row r="1975" spans="1:25" ht="18" thickBot="1" x14ac:dyDescent="0.35"/>
    <row r="1976" spans="1:25" ht="18" thickBot="1" x14ac:dyDescent="0.35">
      <c r="A1976" s="110" t="s">
        <v>0</v>
      </c>
      <c r="B1976" s="112" t="s">
        <v>64</v>
      </c>
      <c r="C1976" s="113"/>
      <c r="D1976" s="113"/>
      <c r="E1976" s="113"/>
      <c r="F1976" s="113"/>
      <c r="G1976" s="113"/>
      <c r="H1976" s="113"/>
      <c r="I1976" s="113"/>
      <c r="J1976" s="113"/>
      <c r="K1976" s="113"/>
      <c r="L1976" s="113"/>
      <c r="M1976" s="113"/>
      <c r="N1976" s="113"/>
      <c r="O1976" s="113"/>
      <c r="P1976" s="113"/>
      <c r="Q1976" s="113"/>
      <c r="R1976" s="113"/>
      <c r="S1976" s="113"/>
      <c r="T1976" s="113"/>
      <c r="U1976" s="113"/>
      <c r="V1976" s="113"/>
      <c r="W1976" s="113"/>
      <c r="X1976" s="113"/>
      <c r="Y1976" s="114"/>
    </row>
    <row r="1977" spans="1:25" ht="33.75" thickBot="1" x14ac:dyDescent="0.35">
      <c r="A1977" s="111"/>
      <c r="B1977" s="37" t="s">
        <v>1</v>
      </c>
      <c r="C1977" s="37" t="s">
        <v>2</v>
      </c>
      <c r="D1977" s="37" t="s">
        <v>3</v>
      </c>
      <c r="E1977" s="37" t="s">
        <v>4</v>
      </c>
      <c r="F1977" s="37" t="s">
        <v>5</v>
      </c>
      <c r="G1977" s="37" t="s">
        <v>6</v>
      </c>
      <c r="H1977" s="37" t="s">
        <v>7</v>
      </c>
      <c r="I1977" s="37" t="s">
        <v>8</v>
      </c>
      <c r="J1977" s="37" t="s">
        <v>9</v>
      </c>
      <c r="K1977" s="37" t="s">
        <v>10</v>
      </c>
      <c r="L1977" s="37" t="s">
        <v>11</v>
      </c>
      <c r="M1977" s="37" t="s">
        <v>12</v>
      </c>
      <c r="N1977" s="9" t="s">
        <v>13</v>
      </c>
      <c r="O1977" s="34" t="s">
        <v>14</v>
      </c>
      <c r="P1977" s="34" t="s">
        <v>15</v>
      </c>
      <c r="Q1977" s="34" t="s">
        <v>16</v>
      </c>
      <c r="R1977" s="34" t="s">
        <v>17</v>
      </c>
      <c r="S1977" s="34" t="s">
        <v>18</v>
      </c>
      <c r="T1977" s="34" t="s">
        <v>19</v>
      </c>
      <c r="U1977" s="34" t="s">
        <v>20</v>
      </c>
      <c r="V1977" s="34" t="s">
        <v>21</v>
      </c>
      <c r="W1977" s="34" t="s">
        <v>22</v>
      </c>
      <c r="X1977" s="34" t="s">
        <v>23</v>
      </c>
      <c r="Y1977" s="34" t="s">
        <v>24</v>
      </c>
    </row>
    <row r="1978" spans="1:25" ht="18" thickBot="1" x14ac:dyDescent="0.35">
      <c r="A1978" s="66">
        <v>1</v>
      </c>
      <c r="B1978" s="15">
        <v>3483.6999167699996</v>
      </c>
      <c r="C1978" s="15">
        <v>3478.60819653</v>
      </c>
      <c r="D1978" s="15">
        <v>3478.5912958899999</v>
      </c>
      <c r="E1978" s="15">
        <v>3478.5777601499999</v>
      </c>
      <c r="F1978" s="15">
        <v>3477.9708258499995</v>
      </c>
      <c r="G1978" s="15">
        <v>3477.88364576</v>
      </c>
      <c r="H1978" s="15">
        <v>3482.3623014199998</v>
      </c>
      <c r="I1978" s="15">
        <v>3486.1676959299998</v>
      </c>
      <c r="J1978" s="15">
        <v>3485.4533337899998</v>
      </c>
      <c r="K1978" s="15">
        <v>3491.1139985199998</v>
      </c>
      <c r="L1978" s="15">
        <v>3493.61184082</v>
      </c>
      <c r="M1978" s="15">
        <v>3494.2573972399996</v>
      </c>
      <c r="N1978" s="17">
        <v>3494.7753157500001</v>
      </c>
      <c r="O1978" s="18">
        <v>3491.6826842099999</v>
      </c>
      <c r="P1978" s="18">
        <v>3489.1762638399996</v>
      </c>
      <c r="Q1978" s="18">
        <v>3488.1473261900001</v>
      </c>
      <c r="R1978" s="18">
        <v>3486.8589919799997</v>
      </c>
      <c r="S1978" s="18">
        <v>3483.7771285599997</v>
      </c>
      <c r="T1978" s="18">
        <v>3488.30051456</v>
      </c>
      <c r="U1978" s="18">
        <v>3493.2210894099999</v>
      </c>
      <c r="V1978" s="18">
        <v>3486.9810000799998</v>
      </c>
      <c r="W1978" s="18">
        <v>3488.0163377700001</v>
      </c>
      <c r="X1978" s="18">
        <v>3475.5971098499995</v>
      </c>
      <c r="Y1978" s="18">
        <v>3468.9180845199999</v>
      </c>
    </row>
    <row r="1979" spans="1:25" ht="18" thickBot="1" x14ac:dyDescent="0.35">
      <c r="A1979" s="66">
        <v>2</v>
      </c>
      <c r="B1979" s="15">
        <v>3493.7746833900001</v>
      </c>
      <c r="C1979" s="15">
        <v>3493.4889605600001</v>
      </c>
      <c r="D1979" s="15">
        <v>3495.9329590799998</v>
      </c>
      <c r="E1979" s="15">
        <v>3495.8996638999997</v>
      </c>
      <c r="F1979" s="15">
        <v>3504.7820150299995</v>
      </c>
      <c r="G1979" s="15">
        <v>3535.90712678</v>
      </c>
      <c r="H1979" s="15">
        <v>3551.6924125099995</v>
      </c>
      <c r="I1979" s="15">
        <v>3554.3524734599996</v>
      </c>
      <c r="J1979" s="15">
        <v>3552.4924306299999</v>
      </c>
      <c r="K1979" s="15">
        <v>3553.6378562599998</v>
      </c>
      <c r="L1979" s="15">
        <v>3554.9566857999998</v>
      </c>
      <c r="M1979" s="15">
        <v>3554.4259271000001</v>
      </c>
      <c r="N1979" s="19">
        <v>3554.4890598699999</v>
      </c>
      <c r="O1979" s="15">
        <v>3552.28529463</v>
      </c>
      <c r="P1979" s="15">
        <v>3551.47338949</v>
      </c>
      <c r="Q1979" s="15">
        <v>3553.8668140299997</v>
      </c>
      <c r="R1979" s="15">
        <v>3552.6981561399998</v>
      </c>
      <c r="S1979" s="15">
        <v>3552.7851861899999</v>
      </c>
      <c r="T1979" s="15">
        <v>3551.66420939</v>
      </c>
      <c r="U1979" s="15">
        <v>3526.8534547399995</v>
      </c>
      <c r="V1979" s="15">
        <v>3518.2330103999998</v>
      </c>
      <c r="W1979" s="15">
        <v>3517.6534808799997</v>
      </c>
      <c r="X1979" s="15">
        <v>3516.6544553799995</v>
      </c>
      <c r="Y1979" s="15">
        <v>3511.5674820699996</v>
      </c>
    </row>
    <row r="1980" spans="1:25" ht="18" thickBot="1" x14ac:dyDescent="0.35">
      <c r="A1980" s="66">
        <v>3</v>
      </c>
      <c r="B1980" s="15">
        <v>3508.5787449599998</v>
      </c>
      <c r="C1980" s="15">
        <v>3506.9577980499998</v>
      </c>
      <c r="D1980" s="15">
        <v>3509.4438124899998</v>
      </c>
      <c r="E1980" s="15">
        <v>3509.2766080599995</v>
      </c>
      <c r="F1980" s="15">
        <v>3516.6102565799997</v>
      </c>
      <c r="G1980" s="15">
        <v>3544.15743011</v>
      </c>
      <c r="H1980" s="15">
        <v>3552.8188931799996</v>
      </c>
      <c r="I1980" s="15">
        <v>3552.4887079099999</v>
      </c>
      <c r="J1980" s="15">
        <v>3553.0723384299999</v>
      </c>
      <c r="K1980" s="15">
        <v>3554.4265637199996</v>
      </c>
      <c r="L1980" s="15">
        <v>3554.8924551599998</v>
      </c>
      <c r="M1980" s="15">
        <v>3556.1538445999995</v>
      </c>
      <c r="N1980" s="19">
        <v>3555.7189423</v>
      </c>
      <c r="O1980" s="15">
        <v>3554.1862976599996</v>
      </c>
      <c r="P1980" s="15">
        <v>3552.5137273999999</v>
      </c>
      <c r="Q1980" s="15">
        <v>3551.7940662799997</v>
      </c>
      <c r="R1980" s="15">
        <v>3551.2749865199999</v>
      </c>
      <c r="S1980" s="15">
        <v>3551.0616434099998</v>
      </c>
      <c r="T1980" s="15">
        <v>3550.6983816699999</v>
      </c>
      <c r="U1980" s="15">
        <v>3526.5918623699999</v>
      </c>
      <c r="V1980" s="15">
        <v>3523.0953008899996</v>
      </c>
      <c r="W1980" s="15">
        <v>3522.4894785399997</v>
      </c>
      <c r="X1980" s="15">
        <v>3521.4940465</v>
      </c>
      <c r="Y1980" s="15">
        <v>3516.3866656699997</v>
      </c>
    </row>
    <row r="1981" spans="1:25" ht="18" thickBot="1" x14ac:dyDescent="0.35">
      <c r="A1981" s="66">
        <v>4</v>
      </c>
      <c r="B1981" s="15">
        <v>3505.9833431999996</v>
      </c>
      <c r="C1981" s="15">
        <v>3500.9644943999997</v>
      </c>
      <c r="D1981" s="15">
        <v>3503.4989768199998</v>
      </c>
      <c r="E1981" s="15">
        <v>3503.3779379999996</v>
      </c>
      <c r="F1981" s="15">
        <v>3515.9132446499998</v>
      </c>
      <c r="G1981" s="15">
        <v>3544.0270297299999</v>
      </c>
      <c r="H1981" s="15">
        <v>3551.9158596199995</v>
      </c>
      <c r="I1981" s="15">
        <v>3553.3922325399999</v>
      </c>
      <c r="J1981" s="15">
        <v>3554.1943547499995</v>
      </c>
      <c r="K1981" s="15">
        <v>3556.4326634499998</v>
      </c>
      <c r="L1981" s="15">
        <v>3557.0879636999998</v>
      </c>
      <c r="M1981" s="15">
        <v>3558.5543122899999</v>
      </c>
      <c r="N1981" s="19">
        <v>3558.4374113999997</v>
      </c>
      <c r="O1981" s="15">
        <v>3556.0565548099999</v>
      </c>
      <c r="P1981" s="15">
        <v>3553.2496540799998</v>
      </c>
      <c r="Q1981" s="15">
        <v>3554.9932408999998</v>
      </c>
      <c r="R1981" s="15">
        <v>3554.0582280599997</v>
      </c>
      <c r="S1981" s="15">
        <v>3552.5565257899998</v>
      </c>
      <c r="T1981" s="15">
        <v>3551.7881903399998</v>
      </c>
      <c r="U1981" s="15">
        <v>3526.0915686299995</v>
      </c>
      <c r="V1981" s="15">
        <v>3522.2006830199998</v>
      </c>
      <c r="W1981" s="15">
        <v>3521.4044621499997</v>
      </c>
      <c r="X1981" s="15">
        <v>3513.6264931599999</v>
      </c>
      <c r="Y1981" s="15">
        <v>3506.2261434399998</v>
      </c>
    </row>
    <row r="1982" spans="1:25" ht="18" thickBot="1" x14ac:dyDescent="0.35">
      <c r="A1982" s="66">
        <v>5</v>
      </c>
      <c r="B1982" s="15">
        <v>3505.9527646500001</v>
      </c>
      <c r="C1982" s="15">
        <v>3498.3814995299999</v>
      </c>
      <c r="D1982" s="15">
        <v>3495.9351459499999</v>
      </c>
      <c r="E1982" s="15">
        <v>3495.8576579199998</v>
      </c>
      <c r="F1982" s="15">
        <v>3515.2387261599997</v>
      </c>
      <c r="G1982" s="15">
        <v>3549.4470820699999</v>
      </c>
      <c r="H1982" s="15">
        <v>3557.6660932099999</v>
      </c>
      <c r="I1982" s="15">
        <v>3560.2084260399997</v>
      </c>
      <c r="J1982" s="15">
        <v>3561.8577369899995</v>
      </c>
      <c r="K1982" s="15">
        <v>3563.5891676000001</v>
      </c>
      <c r="L1982" s="15">
        <v>3563.9739746499999</v>
      </c>
      <c r="M1982" s="15">
        <v>3563.7465569899996</v>
      </c>
      <c r="N1982" s="19">
        <v>3563.02485075</v>
      </c>
      <c r="O1982" s="15">
        <v>3560.7368146599997</v>
      </c>
      <c r="P1982" s="15">
        <v>3559.0019882699999</v>
      </c>
      <c r="Q1982" s="15">
        <v>3560.7782636900001</v>
      </c>
      <c r="R1982" s="15">
        <v>3559.4973752199999</v>
      </c>
      <c r="S1982" s="15">
        <v>3555.6327159599996</v>
      </c>
      <c r="T1982" s="15">
        <v>3554.4626808399998</v>
      </c>
      <c r="U1982" s="15">
        <v>3532.4510256399999</v>
      </c>
      <c r="V1982" s="15">
        <v>3524.4217289499998</v>
      </c>
      <c r="W1982" s="15">
        <v>3523.5493656299996</v>
      </c>
      <c r="X1982" s="15">
        <v>3515.7465541799997</v>
      </c>
      <c r="Y1982" s="15">
        <v>3508.52311577</v>
      </c>
    </row>
    <row r="1983" spans="1:25" ht="18" thickBot="1" x14ac:dyDescent="0.35">
      <c r="A1983" s="66">
        <v>6</v>
      </c>
      <c r="B1983" s="15">
        <v>3503.6820429199997</v>
      </c>
      <c r="C1983" s="15">
        <v>3501.1808579099998</v>
      </c>
      <c r="D1983" s="15">
        <v>3496.2523557899995</v>
      </c>
      <c r="E1983" s="15">
        <v>3496.2318157399995</v>
      </c>
      <c r="F1983" s="15">
        <v>3519.1012770099996</v>
      </c>
      <c r="G1983" s="15">
        <v>3549.0927114299998</v>
      </c>
      <c r="H1983" s="15">
        <v>3555.1603453499997</v>
      </c>
      <c r="I1983" s="15">
        <v>3557.08816269</v>
      </c>
      <c r="J1983" s="15">
        <v>3559.9716460899999</v>
      </c>
      <c r="K1983" s="15">
        <v>3562.1605602099999</v>
      </c>
      <c r="L1983" s="15">
        <v>3563.0883204699999</v>
      </c>
      <c r="M1983" s="15">
        <v>3563.1744184099998</v>
      </c>
      <c r="N1983" s="19">
        <v>3562.7560503300001</v>
      </c>
      <c r="O1983" s="15">
        <v>3559.3877451499998</v>
      </c>
      <c r="P1983" s="15">
        <v>3557.8278689899998</v>
      </c>
      <c r="Q1983" s="15">
        <v>3557.3806707799995</v>
      </c>
      <c r="R1983" s="15">
        <v>3556.6040996399997</v>
      </c>
      <c r="S1983" s="15">
        <v>3553.3503971599998</v>
      </c>
      <c r="T1983" s="15">
        <v>3553.5394336599998</v>
      </c>
      <c r="U1983" s="15">
        <v>3532.1423916200001</v>
      </c>
      <c r="V1983" s="15">
        <v>3519.8026188399999</v>
      </c>
      <c r="W1983" s="15">
        <v>3516.7472485799999</v>
      </c>
      <c r="X1983" s="15">
        <v>3511.4750256999996</v>
      </c>
      <c r="Y1983" s="15">
        <v>3506.6524171000001</v>
      </c>
    </row>
    <row r="1984" spans="1:25" ht="18" thickBot="1" x14ac:dyDescent="0.35">
      <c r="A1984" s="66">
        <v>7</v>
      </c>
      <c r="B1984" s="15">
        <v>3495.9213373499997</v>
      </c>
      <c r="C1984" s="15">
        <v>3498.0515163800001</v>
      </c>
      <c r="D1984" s="15">
        <v>3492.8907494799996</v>
      </c>
      <c r="E1984" s="15">
        <v>3487.6742189299998</v>
      </c>
      <c r="F1984" s="15">
        <v>3489.01330478</v>
      </c>
      <c r="G1984" s="15">
        <v>3489.1060743399999</v>
      </c>
      <c r="H1984" s="15">
        <v>3485.8825329000001</v>
      </c>
      <c r="I1984" s="15">
        <v>3484.0779861299998</v>
      </c>
      <c r="J1984" s="15">
        <v>3480.7099255599996</v>
      </c>
      <c r="K1984" s="15">
        <v>3481.0055972800001</v>
      </c>
      <c r="L1984" s="15">
        <v>3481.13435175</v>
      </c>
      <c r="M1984" s="15">
        <v>3478.5280594400001</v>
      </c>
      <c r="N1984" s="19">
        <v>3478.4878121599995</v>
      </c>
      <c r="O1984" s="15">
        <v>3478.4502569599999</v>
      </c>
      <c r="P1984" s="15">
        <v>3478.4292997100001</v>
      </c>
      <c r="Q1984" s="15">
        <v>3472.7387881799996</v>
      </c>
      <c r="R1984" s="15">
        <v>3472.1984463499998</v>
      </c>
      <c r="S1984" s="15">
        <v>3476.4255365099998</v>
      </c>
      <c r="T1984" s="15">
        <v>3482.7444410399999</v>
      </c>
      <c r="U1984" s="15">
        <v>3483.3605819099998</v>
      </c>
      <c r="V1984" s="15">
        <v>3483.2992149599995</v>
      </c>
      <c r="W1984" s="15">
        <v>3483.8059364000001</v>
      </c>
      <c r="X1984" s="15">
        <v>3486.6743047299997</v>
      </c>
      <c r="Y1984" s="15">
        <v>3487.9597739999999</v>
      </c>
    </row>
    <row r="1985" spans="1:25" ht="18" thickBot="1" x14ac:dyDescent="0.35">
      <c r="A1985" s="66">
        <v>8</v>
      </c>
      <c r="B1985" s="15">
        <v>3488.2216002999999</v>
      </c>
      <c r="C1985" s="15">
        <v>3488.1143150199996</v>
      </c>
      <c r="D1985" s="15">
        <v>3486.3731612299998</v>
      </c>
      <c r="E1985" s="15">
        <v>3486.3181604399997</v>
      </c>
      <c r="F1985" s="15">
        <v>3486.3034682299999</v>
      </c>
      <c r="G1985" s="15">
        <v>3485.1656077399998</v>
      </c>
      <c r="H1985" s="15">
        <v>3483.61828384</v>
      </c>
      <c r="I1985" s="15">
        <v>3487.8052313499998</v>
      </c>
      <c r="J1985" s="15">
        <v>3499.4019664799998</v>
      </c>
      <c r="K1985" s="15">
        <v>3501.11282175</v>
      </c>
      <c r="L1985" s="15">
        <v>3501.1743904300001</v>
      </c>
      <c r="M1985" s="15">
        <v>3501.0917226299998</v>
      </c>
      <c r="N1985" s="19">
        <v>3500.8788366899998</v>
      </c>
      <c r="O1985" s="15">
        <v>3500.0759162699997</v>
      </c>
      <c r="P1985" s="15">
        <v>3498.6490669799996</v>
      </c>
      <c r="Q1985" s="15">
        <v>3498.0362316199999</v>
      </c>
      <c r="R1985" s="15">
        <v>3497.2375615599999</v>
      </c>
      <c r="S1985" s="15">
        <v>3496.5025019699997</v>
      </c>
      <c r="T1985" s="15">
        <v>3486.9524445699999</v>
      </c>
      <c r="U1985" s="15">
        <v>3484.4152726100001</v>
      </c>
      <c r="V1985" s="15">
        <v>3481.8786881400001</v>
      </c>
      <c r="W1985" s="15">
        <v>3482.8161374199999</v>
      </c>
      <c r="X1985" s="15">
        <v>3485.0652359400001</v>
      </c>
      <c r="Y1985" s="15">
        <v>3486.0960349199995</v>
      </c>
    </row>
    <row r="1986" spans="1:25" ht="18" thickBot="1" x14ac:dyDescent="0.35">
      <c r="A1986" s="66">
        <v>9</v>
      </c>
      <c r="B1986" s="15">
        <v>3487.0964249999997</v>
      </c>
      <c r="C1986" s="15">
        <v>3487.0052906299998</v>
      </c>
      <c r="D1986" s="15">
        <v>3486.9770100899996</v>
      </c>
      <c r="E1986" s="15">
        <v>3486.9836913099998</v>
      </c>
      <c r="F1986" s="15">
        <v>3486.2973509099998</v>
      </c>
      <c r="G1986" s="15">
        <v>3485.1786152099999</v>
      </c>
      <c r="H1986" s="15">
        <v>3483.6151948899997</v>
      </c>
      <c r="I1986" s="15">
        <v>3483.6928587899997</v>
      </c>
      <c r="J1986" s="15">
        <v>3495.3748838900001</v>
      </c>
      <c r="K1986" s="15">
        <v>3495.9929654799998</v>
      </c>
      <c r="L1986" s="15">
        <v>3496.0146960699999</v>
      </c>
      <c r="M1986" s="15">
        <v>3496.5823188499999</v>
      </c>
      <c r="N1986" s="19">
        <v>3497.1108167100001</v>
      </c>
      <c r="O1986" s="15">
        <v>3495.5878028899997</v>
      </c>
      <c r="P1986" s="15">
        <v>3494.1311505099998</v>
      </c>
      <c r="Q1986" s="15">
        <v>3494.8808823899999</v>
      </c>
      <c r="R1986" s="15">
        <v>3493.4041006699999</v>
      </c>
      <c r="S1986" s="15">
        <v>3495.9694682599998</v>
      </c>
      <c r="T1986" s="15">
        <v>3486.7306569799998</v>
      </c>
      <c r="U1986" s="15">
        <v>3484.8996260599997</v>
      </c>
      <c r="V1986" s="15">
        <v>3484.79854548</v>
      </c>
      <c r="W1986" s="15">
        <v>3482.4866078499999</v>
      </c>
      <c r="X1986" s="15">
        <v>3480.9562949799997</v>
      </c>
      <c r="Y1986" s="15">
        <v>3485.4658123099998</v>
      </c>
    </row>
    <row r="1987" spans="1:25" ht="18" thickBot="1" x14ac:dyDescent="0.35">
      <c r="A1987" s="66">
        <v>10</v>
      </c>
      <c r="B1987" s="15">
        <v>3477.6936794999997</v>
      </c>
      <c r="C1987" s="15">
        <v>3469.8090037900001</v>
      </c>
      <c r="D1987" s="15">
        <v>3460.8372003999998</v>
      </c>
      <c r="E1987" s="15">
        <v>3461.1118275199997</v>
      </c>
      <c r="F1987" s="15">
        <v>3458.2068857499999</v>
      </c>
      <c r="G1987" s="15">
        <v>3460.4559757199995</v>
      </c>
      <c r="H1987" s="15">
        <v>3464.9601305899996</v>
      </c>
      <c r="I1987" s="15">
        <v>3469.4120277399998</v>
      </c>
      <c r="J1987" s="15">
        <v>3486.1578207399998</v>
      </c>
      <c r="K1987" s="15">
        <v>3487.2423465399997</v>
      </c>
      <c r="L1987" s="15">
        <v>3487.2806622299995</v>
      </c>
      <c r="M1987" s="15">
        <v>3486.7347101999999</v>
      </c>
      <c r="N1987" s="19">
        <v>3487.40501821</v>
      </c>
      <c r="O1987" s="15">
        <v>3483.5554012699995</v>
      </c>
      <c r="P1987" s="15">
        <v>3482.9912080899999</v>
      </c>
      <c r="Q1987" s="15">
        <v>3483.3044012099999</v>
      </c>
      <c r="R1987" s="15">
        <v>3482.6607571099998</v>
      </c>
      <c r="S1987" s="15">
        <v>3499.4745204499995</v>
      </c>
      <c r="T1987" s="15">
        <v>3490.34836799</v>
      </c>
      <c r="U1987" s="15">
        <v>3487.7140466599999</v>
      </c>
      <c r="V1987" s="15">
        <v>3487.5158550199999</v>
      </c>
      <c r="W1987" s="15">
        <v>3479.9656677499997</v>
      </c>
      <c r="X1987" s="15">
        <v>3474.6055028800001</v>
      </c>
      <c r="Y1987" s="15">
        <v>3475.8184012399997</v>
      </c>
    </row>
    <row r="1988" spans="1:25" ht="18" thickBot="1" x14ac:dyDescent="0.35">
      <c r="A1988" s="66">
        <v>11</v>
      </c>
      <c r="B1988" s="15">
        <v>3472.4388324799997</v>
      </c>
      <c r="C1988" s="15">
        <v>3467.2048570799998</v>
      </c>
      <c r="D1988" s="15">
        <v>3464.49324127</v>
      </c>
      <c r="E1988" s="15">
        <v>3464.5022054299998</v>
      </c>
      <c r="F1988" s="15">
        <v>3464.4696273899999</v>
      </c>
      <c r="G1988" s="15">
        <v>3469.6488577800001</v>
      </c>
      <c r="H1988" s="15">
        <v>3470.5811061999998</v>
      </c>
      <c r="I1988" s="15">
        <v>3486.5899031299996</v>
      </c>
      <c r="J1988" s="15">
        <v>3497.6556800600001</v>
      </c>
      <c r="K1988" s="15">
        <v>3497.8170999699996</v>
      </c>
      <c r="L1988" s="15">
        <v>3497.8600958199995</v>
      </c>
      <c r="M1988" s="15">
        <v>3498.5386121199999</v>
      </c>
      <c r="N1988" s="19">
        <v>3495.86705661</v>
      </c>
      <c r="O1988" s="15">
        <v>3495.1393817199996</v>
      </c>
      <c r="P1988" s="15">
        <v>3494.3658515399998</v>
      </c>
      <c r="Q1988" s="15">
        <v>3493.7820947</v>
      </c>
      <c r="R1988" s="15">
        <v>3493.1024347399998</v>
      </c>
      <c r="S1988" s="15">
        <v>3492.4616153799998</v>
      </c>
      <c r="T1988" s="15">
        <v>3486.3164509799999</v>
      </c>
      <c r="U1988" s="15">
        <v>3483.2427710499996</v>
      </c>
      <c r="V1988" s="15">
        <v>3483.2194551899997</v>
      </c>
      <c r="W1988" s="15">
        <v>3481.6664239799998</v>
      </c>
      <c r="X1988" s="15">
        <v>3477.7714983999995</v>
      </c>
      <c r="Y1988" s="15">
        <v>3478.9853856399995</v>
      </c>
    </row>
    <row r="1989" spans="1:25" ht="18" thickBot="1" x14ac:dyDescent="0.35">
      <c r="A1989" s="66">
        <v>12</v>
      </c>
      <c r="B1989" s="15">
        <v>3487.5010241999998</v>
      </c>
      <c r="C1989" s="15">
        <v>3482.5142601899997</v>
      </c>
      <c r="D1989" s="15">
        <v>3477.4539472999995</v>
      </c>
      <c r="E1989" s="15">
        <v>3477.4771671399999</v>
      </c>
      <c r="F1989" s="15">
        <v>3481.5212806999998</v>
      </c>
      <c r="G1989" s="15">
        <v>3487.8001638400001</v>
      </c>
      <c r="H1989" s="15">
        <v>3497.8355028799997</v>
      </c>
      <c r="I1989" s="15">
        <v>3498.2670430199996</v>
      </c>
      <c r="J1989" s="15">
        <v>3497.8394835999998</v>
      </c>
      <c r="K1989" s="15">
        <v>3497.9470574699999</v>
      </c>
      <c r="L1989" s="15">
        <v>3498.0045879199997</v>
      </c>
      <c r="M1989" s="15">
        <v>3497.9288806099999</v>
      </c>
      <c r="N1989" s="19">
        <v>3495.34958413</v>
      </c>
      <c r="O1989" s="15">
        <v>3495.3371076099997</v>
      </c>
      <c r="P1989" s="15">
        <v>3494.5628101799998</v>
      </c>
      <c r="Q1989" s="15">
        <v>3493.7845197699999</v>
      </c>
      <c r="R1989" s="15">
        <v>3495.5323076799996</v>
      </c>
      <c r="S1989" s="15">
        <v>3497.8520912099998</v>
      </c>
      <c r="T1989" s="15">
        <v>3494.1476658599995</v>
      </c>
      <c r="U1989" s="15">
        <v>3492.8170824399995</v>
      </c>
      <c r="V1989" s="15">
        <v>3492.7965316299997</v>
      </c>
      <c r="W1989" s="15">
        <v>3493.9354588299998</v>
      </c>
      <c r="X1989" s="15">
        <v>3487.1157324599999</v>
      </c>
      <c r="Y1989" s="15">
        <v>3485.3060206699997</v>
      </c>
    </row>
    <row r="1990" spans="1:25" ht="18" thickBot="1" x14ac:dyDescent="0.35">
      <c r="A1990" s="66">
        <v>13</v>
      </c>
      <c r="B1990" s="15">
        <v>3490.0582230800001</v>
      </c>
      <c r="C1990" s="15">
        <v>3491.0780478099996</v>
      </c>
      <c r="D1990" s="15">
        <v>3488.5184399399996</v>
      </c>
      <c r="E1990" s="15">
        <v>3489.1314648399998</v>
      </c>
      <c r="F1990" s="15">
        <v>3486.5301937699996</v>
      </c>
      <c r="G1990" s="15">
        <v>3489.0153718199999</v>
      </c>
      <c r="H1990" s="15">
        <v>3489.57478636</v>
      </c>
      <c r="I1990" s="15">
        <v>3490.2351700099998</v>
      </c>
      <c r="J1990" s="15">
        <v>3491.1533664299996</v>
      </c>
      <c r="K1990" s="15">
        <v>3491.4595396599998</v>
      </c>
      <c r="L1990" s="15">
        <v>3491.5638588599995</v>
      </c>
      <c r="M1990" s="15">
        <v>3492.2424387699998</v>
      </c>
      <c r="N1990" s="19">
        <v>3492.1219426799998</v>
      </c>
      <c r="O1990" s="15">
        <v>3491.3469023499997</v>
      </c>
      <c r="P1990" s="15">
        <v>3490.6459214099996</v>
      </c>
      <c r="Q1990" s="15">
        <v>3492.9090852299996</v>
      </c>
      <c r="R1990" s="15">
        <v>3491.8353304100001</v>
      </c>
      <c r="S1990" s="15">
        <v>3490.6401974399996</v>
      </c>
      <c r="T1990" s="15">
        <v>3490.20149709</v>
      </c>
      <c r="U1990" s="15">
        <v>3490.3191425300001</v>
      </c>
      <c r="V1990" s="15">
        <v>3490.2128837499995</v>
      </c>
      <c r="W1990" s="15">
        <v>3491.9145157099997</v>
      </c>
      <c r="X1990" s="15">
        <v>3487.3776506199997</v>
      </c>
      <c r="Y1990" s="15">
        <v>3489.0082357799997</v>
      </c>
    </row>
    <row r="1991" spans="1:25" ht="18" thickBot="1" x14ac:dyDescent="0.35">
      <c r="A1991" s="66">
        <v>14</v>
      </c>
      <c r="B1991" s="15">
        <v>3485.9159890299998</v>
      </c>
      <c r="C1991" s="15">
        <v>3486.5508768499999</v>
      </c>
      <c r="D1991" s="15">
        <v>3484.0671034699999</v>
      </c>
      <c r="E1991" s="15">
        <v>3484.6415226700001</v>
      </c>
      <c r="F1991" s="15">
        <v>3482.02981697</v>
      </c>
      <c r="G1991" s="15">
        <v>3481.4222195499997</v>
      </c>
      <c r="H1991" s="15">
        <v>3480.2128509099998</v>
      </c>
      <c r="I1991" s="15">
        <v>3481.6614304099999</v>
      </c>
      <c r="J1991" s="15">
        <v>3486.93862601</v>
      </c>
      <c r="K1991" s="15">
        <v>3489.69929839</v>
      </c>
      <c r="L1991" s="15">
        <v>3489.8429398600001</v>
      </c>
      <c r="M1991" s="15">
        <v>3489.8852469899998</v>
      </c>
      <c r="N1991" s="19">
        <v>3489.8130614499996</v>
      </c>
      <c r="O1991" s="15">
        <v>3489.7114315299996</v>
      </c>
      <c r="P1991" s="15">
        <v>3489.0124260399998</v>
      </c>
      <c r="Q1991" s="15">
        <v>3491.3816434199998</v>
      </c>
      <c r="R1991" s="15">
        <v>3490.7738211699998</v>
      </c>
      <c r="S1991" s="15">
        <v>3487.1530163499997</v>
      </c>
      <c r="T1991" s="15">
        <v>3489.1078298699995</v>
      </c>
      <c r="U1991" s="15">
        <v>3489.2694330899999</v>
      </c>
      <c r="V1991" s="15">
        <v>3489.20027467</v>
      </c>
      <c r="W1991" s="15">
        <v>3487.1817792499996</v>
      </c>
      <c r="X1991" s="15">
        <v>3488.7359644399999</v>
      </c>
      <c r="Y1991" s="15">
        <v>3487.8459548399996</v>
      </c>
    </row>
    <row r="1992" spans="1:25" ht="18" thickBot="1" x14ac:dyDescent="0.35">
      <c r="A1992" s="66">
        <v>15</v>
      </c>
      <c r="B1992" s="15">
        <v>3479.3794619299997</v>
      </c>
      <c r="C1992" s="15">
        <v>3479.4423786899997</v>
      </c>
      <c r="D1992" s="15">
        <v>3479.4109495899997</v>
      </c>
      <c r="E1992" s="15">
        <v>3479.35722128</v>
      </c>
      <c r="F1992" s="15">
        <v>3479.3222654599995</v>
      </c>
      <c r="G1992" s="15">
        <v>3483.8896657499999</v>
      </c>
      <c r="H1992" s="15">
        <v>3484.1135040399995</v>
      </c>
      <c r="I1992" s="15">
        <v>3486.2133576799997</v>
      </c>
      <c r="J1992" s="15">
        <v>3490.93320597</v>
      </c>
      <c r="K1992" s="15">
        <v>3490.8946704099999</v>
      </c>
      <c r="L1992" s="15">
        <v>3490.7230086199997</v>
      </c>
      <c r="M1992" s="15">
        <v>3491.3467588999997</v>
      </c>
      <c r="N1992" s="19">
        <v>3491.0711371499997</v>
      </c>
      <c r="O1992" s="15">
        <v>3491.0123691199997</v>
      </c>
      <c r="P1992" s="15">
        <v>3490.3043834999999</v>
      </c>
      <c r="Q1992" s="15">
        <v>3491.70151678</v>
      </c>
      <c r="R1992" s="15">
        <v>3491.26707214</v>
      </c>
      <c r="S1992" s="15">
        <v>3490.5590845999996</v>
      </c>
      <c r="T1992" s="15">
        <v>3490.0176124899999</v>
      </c>
      <c r="U1992" s="15">
        <v>3488.9037119899995</v>
      </c>
      <c r="V1992" s="15">
        <v>3488.8574445099998</v>
      </c>
      <c r="W1992" s="15">
        <v>3486.8656584</v>
      </c>
      <c r="X1992" s="15">
        <v>3487.8570439899995</v>
      </c>
      <c r="Y1992" s="15">
        <v>3486.9625674299996</v>
      </c>
    </row>
    <row r="1993" spans="1:25" ht="18" thickBot="1" x14ac:dyDescent="0.35">
      <c r="A1993" s="66">
        <v>16</v>
      </c>
      <c r="B1993" s="15">
        <v>3485.95315983</v>
      </c>
      <c r="C1993" s="15">
        <v>3485.9282834799997</v>
      </c>
      <c r="D1993" s="15">
        <v>3483.4335061399997</v>
      </c>
      <c r="E1993" s="15">
        <v>3483.3586064199999</v>
      </c>
      <c r="F1993" s="15">
        <v>3480.8426922899998</v>
      </c>
      <c r="G1993" s="15">
        <v>3485.8559646399999</v>
      </c>
      <c r="H1993" s="15">
        <v>3491.0929343499997</v>
      </c>
      <c r="I1993" s="15">
        <v>3490.0852729399999</v>
      </c>
      <c r="J1993" s="15">
        <v>3490.4126644600001</v>
      </c>
      <c r="K1993" s="15">
        <v>3490.6210893999996</v>
      </c>
      <c r="L1993" s="15">
        <v>3490.6522945699999</v>
      </c>
      <c r="M1993" s="15">
        <v>3491.2842420099996</v>
      </c>
      <c r="N1993" s="19">
        <v>3491.15948923</v>
      </c>
      <c r="O1993" s="15">
        <v>3491.0753135099999</v>
      </c>
      <c r="P1993" s="15">
        <v>3490.3384267900001</v>
      </c>
      <c r="Q1993" s="15">
        <v>3490.8577130200001</v>
      </c>
      <c r="R1993" s="15">
        <v>3489.5392961099997</v>
      </c>
      <c r="S1993" s="15">
        <v>3489.5199239200001</v>
      </c>
      <c r="T1993" s="15">
        <v>3489.6181217200001</v>
      </c>
      <c r="U1993" s="15">
        <v>3488.5232562499996</v>
      </c>
      <c r="V1993" s="15">
        <v>3488.4793941099997</v>
      </c>
      <c r="W1993" s="15">
        <v>3489.5789571299997</v>
      </c>
      <c r="X1993" s="15">
        <v>3487.4505753499998</v>
      </c>
      <c r="Y1993" s="15">
        <v>3486.0462259099995</v>
      </c>
    </row>
    <row r="1994" spans="1:25" ht="18" thickBot="1" x14ac:dyDescent="0.35">
      <c r="A1994" s="66">
        <v>17</v>
      </c>
      <c r="B1994" s="15">
        <v>3485.9302082199997</v>
      </c>
      <c r="C1994" s="15">
        <v>3483.3938045699997</v>
      </c>
      <c r="D1994" s="15">
        <v>3483.4172840199999</v>
      </c>
      <c r="E1994" s="15">
        <v>3480.8451788899997</v>
      </c>
      <c r="F1994" s="15">
        <v>3480.7802275799995</v>
      </c>
      <c r="G1994" s="15">
        <v>3485.7050269799997</v>
      </c>
      <c r="H1994" s="15">
        <v>3487.7592157299996</v>
      </c>
      <c r="I1994" s="15">
        <v>3490.4870344499996</v>
      </c>
      <c r="J1994" s="15">
        <v>3490.8862688299996</v>
      </c>
      <c r="K1994" s="15">
        <v>3491.1381205099997</v>
      </c>
      <c r="L1994" s="15">
        <v>3491.1882281299995</v>
      </c>
      <c r="M1994" s="15">
        <v>3491.8025998599996</v>
      </c>
      <c r="N1994" s="19">
        <v>3491.0186455099997</v>
      </c>
      <c r="O1994" s="15">
        <v>3490.9530217900001</v>
      </c>
      <c r="P1994" s="15">
        <v>3490.3740873299998</v>
      </c>
      <c r="Q1994" s="15">
        <v>3489.6058674999995</v>
      </c>
      <c r="R1994" s="15">
        <v>3488.9223263599997</v>
      </c>
      <c r="S1994" s="15">
        <v>3488.8952984499997</v>
      </c>
      <c r="T1994" s="15">
        <v>3487.7892820099996</v>
      </c>
      <c r="U1994" s="15">
        <v>3488.6349234199997</v>
      </c>
      <c r="V1994" s="15">
        <v>3488.62459287</v>
      </c>
      <c r="W1994" s="15">
        <v>3488.90996842</v>
      </c>
      <c r="X1994" s="15">
        <v>3487.46151826</v>
      </c>
      <c r="Y1994" s="15">
        <v>3486.0882411799998</v>
      </c>
    </row>
    <row r="1995" spans="1:25" ht="18" thickBot="1" x14ac:dyDescent="0.35">
      <c r="A1995" s="66">
        <v>18</v>
      </c>
      <c r="B1995" s="15">
        <v>3486.5193819099995</v>
      </c>
      <c r="C1995" s="15">
        <v>3484.06446934</v>
      </c>
      <c r="D1995" s="15">
        <v>3482.2173526199995</v>
      </c>
      <c r="E1995" s="15">
        <v>3482.8225405799999</v>
      </c>
      <c r="F1995" s="15">
        <v>3482.8555473199995</v>
      </c>
      <c r="G1995" s="15">
        <v>3489.5000711299999</v>
      </c>
      <c r="H1995" s="15">
        <v>3493.9778994299995</v>
      </c>
      <c r="I1995" s="15">
        <v>3493.5813731899998</v>
      </c>
      <c r="J1995" s="15">
        <v>3495.7502827199996</v>
      </c>
      <c r="K1995" s="15">
        <v>3496.04359217</v>
      </c>
      <c r="L1995" s="15">
        <v>3496.1145790199998</v>
      </c>
      <c r="M1995" s="15">
        <v>3496.8262968599997</v>
      </c>
      <c r="N1995" s="19">
        <v>3496.8513182500001</v>
      </c>
      <c r="O1995" s="15">
        <v>3496.77320796</v>
      </c>
      <c r="P1995" s="15">
        <v>3496.7983285199998</v>
      </c>
      <c r="Q1995" s="15">
        <v>3495.9967424099996</v>
      </c>
      <c r="R1995" s="15">
        <v>3494.5345796799998</v>
      </c>
      <c r="S1995" s="15">
        <v>3494.5234544199998</v>
      </c>
      <c r="T1995" s="15">
        <v>3492.3685722299997</v>
      </c>
      <c r="U1995" s="15">
        <v>3491.9476297399997</v>
      </c>
      <c r="V1995" s="15">
        <v>3492.6097733699999</v>
      </c>
      <c r="W1995" s="15">
        <v>3493.5407533199996</v>
      </c>
      <c r="X1995" s="15">
        <v>3490.7870692799997</v>
      </c>
      <c r="Y1995" s="15">
        <v>3489.4024387999998</v>
      </c>
    </row>
    <row r="1996" spans="1:25" ht="18" thickBot="1" x14ac:dyDescent="0.35">
      <c r="A1996" s="66">
        <v>19</v>
      </c>
      <c r="B1996" s="15">
        <v>3485.9373058299998</v>
      </c>
      <c r="C1996" s="15">
        <v>3485.8732866299997</v>
      </c>
      <c r="D1996" s="15">
        <v>3484.0136015299995</v>
      </c>
      <c r="E1996" s="15">
        <v>3483.9667926100001</v>
      </c>
      <c r="F1996" s="15">
        <v>3483.9906827499999</v>
      </c>
      <c r="G1996" s="15">
        <v>3484.4664432299996</v>
      </c>
      <c r="H1996" s="15">
        <v>3488.9112743299997</v>
      </c>
      <c r="I1996" s="15">
        <v>3491.4346229899998</v>
      </c>
      <c r="J1996" s="15">
        <v>3496.6475945399998</v>
      </c>
      <c r="K1996" s="15">
        <v>3497.6586312700001</v>
      </c>
      <c r="L1996" s="15">
        <v>3497.7577368299999</v>
      </c>
      <c r="M1996" s="15">
        <v>3498.4319009499995</v>
      </c>
      <c r="N1996" s="19">
        <v>3497.5662108799997</v>
      </c>
      <c r="O1996" s="15">
        <v>3497.4722297199996</v>
      </c>
      <c r="P1996" s="15">
        <v>3496.1142754299999</v>
      </c>
      <c r="Q1996" s="15">
        <v>3495.3250585799997</v>
      </c>
      <c r="R1996" s="15">
        <v>3495.2722447299998</v>
      </c>
      <c r="S1996" s="15">
        <v>3495.2446020899997</v>
      </c>
      <c r="T1996" s="15">
        <v>3492.4504491099997</v>
      </c>
      <c r="U1996" s="15">
        <v>3492.6616412899998</v>
      </c>
      <c r="V1996" s="15">
        <v>3492.6560739099996</v>
      </c>
      <c r="W1996" s="15">
        <v>3493.10053436</v>
      </c>
      <c r="X1996" s="15">
        <v>3489.2221574199998</v>
      </c>
      <c r="Y1996" s="15">
        <v>3487.9471488599997</v>
      </c>
    </row>
    <row r="1997" spans="1:25" ht="18" thickBot="1" x14ac:dyDescent="0.35">
      <c r="A1997" s="66">
        <v>20</v>
      </c>
      <c r="B1997" s="15">
        <v>3483.7022124899995</v>
      </c>
      <c r="C1997" s="15">
        <v>3484.3077092200001</v>
      </c>
      <c r="D1997" s="15">
        <v>3484.2988596599998</v>
      </c>
      <c r="E1997" s="15">
        <v>3481.7463679499997</v>
      </c>
      <c r="F1997" s="15">
        <v>3481.7175818999995</v>
      </c>
      <c r="G1997" s="15">
        <v>3483.5929038199997</v>
      </c>
      <c r="H1997" s="15">
        <v>3482.9765632999997</v>
      </c>
      <c r="I1997" s="15">
        <v>3484.9160838099997</v>
      </c>
      <c r="J1997" s="15">
        <v>3490.1594533799998</v>
      </c>
      <c r="K1997" s="15">
        <v>3489.1022063299997</v>
      </c>
      <c r="L1997" s="15">
        <v>3489.6900483599998</v>
      </c>
      <c r="M1997" s="15">
        <v>3490.1100402499997</v>
      </c>
      <c r="N1997" s="19">
        <v>3490.1470040999998</v>
      </c>
      <c r="O1997" s="15">
        <v>3489.3571781599999</v>
      </c>
      <c r="P1997" s="15">
        <v>3486.2702008799997</v>
      </c>
      <c r="Q1997" s="15">
        <v>3490.0471423299996</v>
      </c>
      <c r="R1997" s="15">
        <v>3489.4197421099998</v>
      </c>
      <c r="S1997" s="15">
        <v>3488.7789237399998</v>
      </c>
      <c r="T1997" s="15">
        <v>3491.3025218399998</v>
      </c>
      <c r="U1997" s="15">
        <v>3491.4999764599997</v>
      </c>
      <c r="V1997" s="15">
        <v>3491.4543362999998</v>
      </c>
      <c r="W1997" s="15">
        <v>3489.50350678</v>
      </c>
      <c r="X1997" s="15">
        <v>3487.5259867499999</v>
      </c>
      <c r="Y1997" s="15">
        <v>3485.02836518</v>
      </c>
    </row>
    <row r="1998" spans="1:25" ht="18" thickBot="1" x14ac:dyDescent="0.35">
      <c r="A1998" s="66">
        <v>21</v>
      </c>
      <c r="B1998" s="15">
        <v>3479.8873793499997</v>
      </c>
      <c r="C1998" s="15">
        <v>3480.0102761099997</v>
      </c>
      <c r="D1998" s="15">
        <v>3480.0472379499997</v>
      </c>
      <c r="E1998" s="15">
        <v>3481.2994840299998</v>
      </c>
      <c r="F1998" s="15">
        <v>3481.2248293599996</v>
      </c>
      <c r="G1998" s="15">
        <v>3477.4091543599998</v>
      </c>
      <c r="H1998" s="15">
        <v>3476.09293007</v>
      </c>
      <c r="I1998" s="15">
        <v>3477.9864266199997</v>
      </c>
      <c r="J1998" s="15">
        <v>3483.1326804599998</v>
      </c>
      <c r="K1998" s="15">
        <v>3485.7979567299999</v>
      </c>
      <c r="L1998" s="15">
        <v>3488.4297127999998</v>
      </c>
      <c r="M1998" s="15">
        <v>3489.0882483099995</v>
      </c>
      <c r="N1998" s="19">
        <v>3489.0435522199996</v>
      </c>
      <c r="O1998" s="15">
        <v>3488.3478990699996</v>
      </c>
      <c r="P1998" s="15">
        <v>3485.8460787399999</v>
      </c>
      <c r="Q1998" s="15">
        <v>3485.1768924499997</v>
      </c>
      <c r="R1998" s="15">
        <v>3483.9444647999999</v>
      </c>
      <c r="S1998" s="15">
        <v>3486.4424544200001</v>
      </c>
      <c r="T1998" s="15">
        <v>3489.0395429199998</v>
      </c>
      <c r="U1998" s="15">
        <v>3489.8863919099995</v>
      </c>
      <c r="V1998" s="15">
        <v>3489.8559769699996</v>
      </c>
      <c r="W1998" s="15">
        <v>3487.7834201899996</v>
      </c>
      <c r="X1998" s="15">
        <v>3482.5587980999999</v>
      </c>
      <c r="Y1998" s="15">
        <v>3480.0092587099998</v>
      </c>
    </row>
    <row r="1999" spans="1:25" ht="18" thickBot="1" x14ac:dyDescent="0.35">
      <c r="A1999" s="66">
        <v>22</v>
      </c>
      <c r="B1999" s="15">
        <v>3476.7376583400001</v>
      </c>
      <c r="C1999" s="15">
        <v>3477.4004728399996</v>
      </c>
      <c r="D1999" s="15">
        <v>3477.9527660499998</v>
      </c>
      <c r="E1999" s="15">
        <v>3472.1227907399998</v>
      </c>
      <c r="F1999" s="15">
        <v>3472.1163908499998</v>
      </c>
      <c r="G1999" s="15">
        <v>3473.6114907499996</v>
      </c>
      <c r="H1999" s="15">
        <v>3482.6075562799997</v>
      </c>
      <c r="I1999" s="15">
        <v>3490.0874551199995</v>
      </c>
      <c r="J1999" s="15">
        <v>3491.9880275299997</v>
      </c>
      <c r="K1999" s="15">
        <v>3492.0314030299996</v>
      </c>
      <c r="L1999" s="15">
        <v>3492.5645470899999</v>
      </c>
      <c r="M1999" s="15">
        <v>3493.1919122999998</v>
      </c>
      <c r="N1999" s="19">
        <v>3493.06271259</v>
      </c>
      <c r="O1999" s="15">
        <v>3493.0347609999999</v>
      </c>
      <c r="P1999" s="15">
        <v>3489.8771466199996</v>
      </c>
      <c r="Q1999" s="15">
        <v>3486.9594281199998</v>
      </c>
      <c r="R1999" s="15">
        <v>3486.6537526699999</v>
      </c>
      <c r="S1999" s="15">
        <v>3491.3594904199999</v>
      </c>
      <c r="T1999" s="15">
        <v>3493.8357858599998</v>
      </c>
      <c r="U1999" s="15">
        <v>3491.61009113</v>
      </c>
      <c r="V1999" s="15">
        <v>3491.5973841499999</v>
      </c>
      <c r="W1999" s="15">
        <v>3489.6790512899997</v>
      </c>
      <c r="X1999" s="15">
        <v>3484.5164503199999</v>
      </c>
      <c r="Y1999" s="15">
        <v>3483.1891181499996</v>
      </c>
    </row>
    <row r="2000" spans="1:25" ht="18" thickBot="1" x14ac:dyDescent="0.35">
      <c r="A2000" s="66">
        <v>23</v>
      </c>
      <c r="B2000" s="15">
        <v>3479.1773943799999</v>
      </c>
      <c r="C2000" s="15">
        <v>3480.3750341199998</v>
      </c>
      <c r="D2000" s="15">
        <v>3477.8379484500001</v>
      </c>
      <c r="E2000" s="15">
        <v>3475.3235814700001</v>
      </c>
      <c r="F2000" s="15">
        <v>3474.8211926599997</v>
      </c>
      <c r="G2000" s="15">
        <v>3479.3049242999996</v>
      </c>
      <c r="H2000" s="15">
        <v>3482.6053455299998</v>
      </c>
      <c r="I2000" s="15">
        <v>3487.5862151000001</v>
      </c>
      <c r="J2000" s="15">
        <v>3492.56657309</v>
      </c>
      <c r="K2000" s="15">
        <v>3492.8880145200001</v>
      </c>
      <c r="L2000" s="15">
        <v>3493.6436556299996</v>
      </c>
      <c r="M2000" s="15">
        <v>3493.6151021799997</v>
      </c>
      <c r="N2000" s="19">
        <v>3493.4678617700001</v>
      </c>
      <c r="O2000" s="15">
        <v>3493.4520393599996</v>
      </c>
      <c r="P2000" s="15">
        <v>3492.6828468200001</v>
      </c>
      <c r="Q2000" s="15">
        <v>3491.9279754199997</v>
      </c>
      <c r="R2000" s="15">
        <v>3491.2322757599995</v>
      </c>
      <c r="S2000" s="15">
        <v>3490.5687151499997</v>
      </c>
      <c r="T2000" s="15">
        <v>3493.0627203199997</v>
      </c>
      <c r="U2000" s="15">
        <v>3493.8879392999997</v>
      </c>
      <c r="V2000" s="15">
        <v>3491.4617272699998</v>
      </c>
      <c r="W2000" s="15">
        <v>3491.9205431399996</v>
      </c>
      <c r="X2000" s="15">
        <v>3484.62809526</v>
      </c>
      <c r="Y2000" s="15">
        <v>3482.6268526499998</v>
      </c>
    </row>
    <row r="2001" spans="1:25" ht="18" thickBot="1" x14ac:dyDescent="0.35">
      <c r="A2001" s="66">
        <v>24</v>
      </c>
      <c r="B2001" s="15">
        <v>3475.7996092999997</v>
      </c>
      <c r="C2001" s="15">
        <v>3467.9301022299996</v>
      </c>
      <c r="D2001" s="15">
        <v>3465.2783928299996</v>
      </c>
      <c r="E2001" s="15">
        <v>3465.8269599199998</v>
      </c>
      <c r="F2001" s="15">
        <v>3465.8729305299998</v>
      </c>
      <c r="G2001" s="15">
        <v>3467.4199250299998</v>
      </c>
      <c r="H2001" s="15">
        <v>3476.7024355200001</v>
      </c>
      <c r="I2001" s="15">
        <v>3478.5673599900001</v>
      </c>
      <c r="J2001" s="15">
        <v>3486.2178509099995</v>
      </c>
      <c r="K2001" s="15">
        <v>3488.85933277</v>
      </c>
      <c r="L2001" s="15">
        <v>3488.9182788199996</v>
      </c>
      <c r="M2001" s="15">
        <v>3486.4130151099998</v>
      </c>
      <c r="N2001" s="19">
        <v>3486.9178878799999</v>
      </c>
      <c r="O2001" s="15">
        <v>3489.4087996499998</v>
      </c>
      <c r="P2001" s="15">
        <v>3485.5916908599997</v>
      </c>
      <c r="Q2001" s="15">
        <v>3485.5242298200001</v>
      </c>
      <c r="R2001" s="15">
        <v>3484.8942579699997</v>
      </c>
      <c r="S2001" s="15">
        <v>3487.2640238799995</v>
      </c>
      <c r="T2001" s="15">
        <v>3487.0682075699997</v>
      </c>
      <c r="U2001" s="15">
        <v>3487.1850953899998</v>
      </c>
      <c r="V2001" s="15">
        <v>3487.4696629699997</v>
      </c>
      <c r="W2001" s="15">
        <v>3487.8826850199998</v>
      </c>
      <c r="X2001" s="15">
        <v>3483.5663354099997</v>
      </c>
      <c r="Y2001" s="15">
        <v>3479.6944605099998</v>
      </c>
    </row>
    <row r="2002" spans="1:25" ht="18" thickBot="1" x14ac:dyDescent="0.35">
      <c r="A2002" s="66">
        <v>25</v>
      </c>
      <c r="B2002" s="15">
        <v>3474.3560916599999</v>
      </c>
      <c r="C2002" s="15">
        <v>3472.4428012999997</v>
      </c>
      <c r="D2002" s="15">
        <v>3467.1409593600001</v>
      </c>
      <c r="E2002" s="15">
        <v>3464.4554359699996</v>
      </c>
      <c r="F2002" s="15">
        <v>3464.5028626499998</v>
      </c>
      <c r="G2002" s="15">
        <v>3468.7179326699998</v>
      </c>
      <c r="H2002" s="15">
        <v>3477.8113573199998</v>
      </c>
      <c r="I2002" s="15">
        <v>3482.7883133199998</v>
      </c>
      <c r="J2002" s="15">
        <v>3482.8940772299998</v>
      </c>
      <c r="K2002" s="15">
        <v>3487.3957247399999</v>
      </c>
      <c r="L2002" s="15">
        <v>3488.0654503899996</v>
      </c>
      <c r="M2002" s="15">
        <v>3488.0953192299999</v>
      </c>
      <c r="N2002" s="19">
        <v>3483.0734627499996</v>
      </c>
      <c r="O2002" s="15">
        <v>3485.6008926300001</v>
      </c>
      <c r="P2002" s="15">
        <v>3484.9086085299996</v>
      </c>
      <c r="Q2002" s="15">
        <v>3484.2282797499997</v>
      </c>
      <c r="R2002" s="15">
        <v>3484.2526485299995</v>
      </c>
      <c r="S2002" s="15">
        <v>3483.7205125</v>
      </c>
      <c r="T2002" s="15">
        <v>3486.1397271299998</v>
      </c>
      <c r="U2002" s="15">
        <v>3485.5078242099999</v>
      </c>
      <c r="V2002" s="15">
        <v>3485.5356917599997</v>
      </c>
      <c r="W2002" s="15">
        <v>3481.1162242499995</v>
      </c>
      <c r="X2002" s="15">
        <v>3481.8181836799995</v>
      </c>
      <c r="Y2002" s="15">
        <v>3477.77245305</v>
      </c>
    </row>
    <row r="2003" spans="1:25" ht="18" thickBot="1" x14ac:dyDescent="0.35">
      <c r="A2003" s="66">
        <v>26</v>
      </c>
      <c r="B2003" s="15">
        <v>3480.2145226499997</v>
      </c>
      <c r="C2003" s="15">
        <v>3475.1559428399996</v>
      </c>
      <c r="D2003" s="15">
        <v>3473.0473247899999</v>
      </c>
      <c r="E2003" s="15">
        <v>3470.4643521199996</v>
      </c>
      <c r="F2003" s="15">
        <v>3467.8325786999999</v>
      </c>
      <c r="G2003" s="15">
        <v>3469.3933581199999</v>
      </c>
      <c r="H2003" s="15">
        <v>3481.2082985799998</v>
      </c>
      <c r="I2003" s="15">
        <v>3483.6622613599998</v>
      </c>
      <c r="J2003" s="15">
        <v>3488.7694710400001</v>
      </c>
      <c r="K2003" s="15">
        <v>3488.9420311199997</v>
      </c>
      <c r="L2003" s="15">
        <v>3488.4516046399995</v>
      </c>
      <c r="M2003" s="15">
        <v>3488.4955690399997</v>
      </c>
      <c r="N2003" s="19">
        <v>3488.5351570399998</v>
      </c>
      <c r="O2003" s="15">
        <v>3491.7727320399999</v>
      </c>
      <c r="P2003" s="15">
        <v>3487.9992516699995</v>
      </c>
      <c r="Q2003" s="15">
        <v>3484.83643416</v>
      </c>
      <c r="R2003" s="15">
        <v>3484.7899912499997</v>
      </c>
      <c r="S2003" s="15">
        <v>3484.0144573699999</v>
      </c>
      <c r="T2003" s="15">
        <v>3483.8125234199997</v>
      </c>
      <c r="U2003" s="15">
        <v>3483.6575848799998</v>
      </c>
      <c r="V2003" s="15">
        <v>3483.7423312499996</v>
      </c>
      <c r="W2003" s="15">
        <v>3484.3402259999998</v>
      </c>
      <c r="X2003" s="15">
        <v>3482.4030938599999</v>
      </c>
      <c r="Y2003" s="15">
        <v>3475.8763273300001</v>
      </c>
    </row>
    <row r="2004" spans="1:25" ht="18" thickBot="1" x14ac:dyDescent="0.35">
      <c r="A2004" s="66">
        <v>27</v>
      </c>
      <c r="B2004" s="15">
        <v>3475.0971540699998</v>
      </c>
      <c r="C2004" s="15">
        <v>3469.87332135</v>
      </c>
      <c r="D2004" s="15">
        <v>3470.3783678199998</v>
      </c>
      <c r="E2004" s="15">
        <v>3470.3673714899996</v>
      </c>
      <c r="F2004" s="15">
        <v>3470.35223116</v>
      </c>
      <c r="G2004" s="15">
        <v>3469.8324422299997</v>
      </c>
      <c r="H2004" s="15">
        <v>3467.97470952</v>
      </c>
      <c r="I2004" s="15">
        <v>3475.40954994</v>
      </c>
      <c r="J2004" s="15">
        <v>3483.1243049599998</v>
      </c>
      <c r="K2004" s="15">
        <v>3485.7579734499996</v>
      </c>
      <c r="L2004" s="15">
        <v>3485.7572817299997</v>
      </c>
      <c r="M2004" s="15">
        <v>3485.7704070599998</v>
      </c>
      <c r="N2004" s="19">
        <v>3486.3418338799997</v>
      </c>
      <c r="O2004" s="15">
        <v>3485.6763354499999</v>
      </c>
      <c r="P2004" s="15">
        <v>3485.01186005</v>
      </c>
      <c r="Q2004" s="15">
        <v>3484.3060249499995</v>
      </c>
      <c r="R2004" s="15">
        <v>3484.2379399900001</v>
      </c>
      <c r="S2004" s="15">
        <v>3483.6038281499996</v>
      </c>
      <c r="T2004" s="15">
        <v>3483.6569426799997</v>
      </c>
      <c r="U2004" s="15">
        <v>3483.1670221499999</v>
      </c>
      <c r="V2004" s="15">
        <v>3485.62965824</v>
      </c>
      <c r="W2004" s="15">
        <v>3483.0839552499997</v>
      </c>
      <c r="X2004" s="15">
        <v>3482.4279601299995</v>
      </c>
      <c r="Y2004" s="15">
        <v>3478.6167544699997</v>
      </c>
    </row>
    <row r="2005" spans="1:25" ht="18" thickBot="1" x14ac:dyDescent="0.35">
      <c r="A2005" s="66">
        <v>28</v>
      </c>
      <c r="B2005" s="15">
        <v>3476.7080711599997</v>
      </c>
      <c r="C2005" s="15">
        <v>3471.9861784999998</v>
      </c>
      <c r="D2005" s="15">
        <v>3466.7554778200001</v>
      </c>
      <c r="E2005" s="15">
        <v>3464.13540362</v>
      </c>
      <c r="F2005" s="15">
        <v>3464.1960846299999</v>
      </c>
      <c r="G2005" s="15">
        <v>3463.6530138799999</v>
      </c>
      <c r="H2005" s="15">
        <v>3465.9314507399995</v>
      </c>
      <c r="I2005" s="15">
        <v>3470.7264646999997</v>
      </c>
      <c r="J2005" s="15">
        <v>3475.8938276700001</v>
      </c>
      <c r="K2005" s="15">
        <v>3486.2022459299997</v>
      </c>
      <c r="L2005" s="15">
        <v>3486.3450326299999</v>
      </c>
      <c r="M2005" s="15">
        <v>3483.8272877700001</v>
      </c>
      <c r="N2005" s="19">
        <v>3486.9487187899995</v>
      </c>
      <c r="O2005" s="15">
        <v>3486.2294784699998</v>
      </c>
      <c r="P2005" s="15">
        <v>3485.5654809399998</v>
      </c>
      <c r="Q2005" s="15">
        <v>3485.0198879700001</v>
      </c>
      <c r="R2005" s="15">
        <v>3484.9785315899999</v>
      </c>
      <c r="S2005" s="15">
        <v>3484.3704966400001</v>
      </c>
      <c r="T2005" s="15">
        <v>3483.8472924299995</v>
      </c>
      <c r="U2005" s="15">
        <v>3486.4464376699998</v>
      </c>
      <c r="V2005" s="15">
        <v>3485.8940285099998</v>
      </c>
      <c r="W2005" s="15">
        <v>3480.8096381699997</v>
      </c>
      <c r="X2005" s="15">
        <v>3482.4459074199995</v>
      </c>
      <c r="Y2005" s="15">
        <v>3477.98600523</v>
      </c>
    </row>
    <row r="2006" spans="1:25" ht="18" thickBot="1" x14ac:dyDescent="0.35">
      <c r="A2006" s="66">
        <v>29</v>
      </c>
      <c r="B2006" s="15">
        <v>3475.96692867</v>
      </c>
      <c r="C2006" s="15">
        <v>3477.7280616799999</v>
      </c>
      <c r="D2006" s="15">
        <v>3479.3328363999999</v>
      </c>
      <c r="E2006" s="15">
        <v>3483.7506484699998</v>
      </c>
      <c r="F2006" s="15">
        <v>3491.9388960699998</v>
      </c>
      <c r="G2006" s="15">
        <v>3546.1722487399998</v>
      </c>
      <c r="H2006" s="15">
        <v>3547.5512653699998</v>
      </c>
      <c r="I2006" s="15">
        <v>3557.9953897400001</v>
      </c>
      <c r="J2006" s="15">
        <v>3557.13551517</v>
      </c>
      <c r="K2006" s="15">
        <v>3558.24798431</v>
      </c>
      <c r="L2006" s="15">
        <v>3558.4750644599999</v>
      </c>
      <c r="M2006" s="15">
        <v>3558.4308359299998</v>
      </c>
      <c r="N2006" s="19">
        <v>3557.9195851099998</v>
      </c>
      <c r="O2006" s="15">
        <v>3557.4771088799998</v>
      </c>
      <c r="P2006" s="15">
        <v>3553.2816732599995</v>
      </c>
      <c r="Q2006" s="15">
        <v>3548.7576614700001</v>
      </c>
      <c r="R2006" s="15">
        <v>3548.7610315900001</v>
      </c>
      <c r="S2006" s="15">
        <v>3545.4075519399998</v>
      </c>
      <c r="T2006" s="15">
        <v>3548.9272782600001</v>
      </c>
      <c r="U2006" s="15">
        <v>3551.4723664399999</v>
      </c>
      <c r="V2006" s="15">
        <v>3556.6600857200001</v>
      </c>
      <c r="W2006" s="15">
        <v>3556.2601557299995</v>
      </c>
      <c r="X2006" s="15">
        <v>3503.3035104599999</v>
      </c>
      <c r="Y2006" s="15">
        <v>3475.3982815499999</v>
      </c>
    </row>
    <row r="2007" spans="1:25" ht="18" thickBot="1" x14ac:dyDescent="0.35">
      <c r="A2007" s="66">
        <v>30</v>
      </c>
      <c r="B2007" s="15">
        <v>3479.9463862100001</v>
      </c>
      <c r="C2007" s="15">
        <v>3482.4262897799999</v>
      </c>
      <c r="D2007" s="15">
        <v>3482.3658119399997</v>
      </c>
      <c r="E2007" s="15">
        <v>3482.9395447099996</v>
      </c>
      <c r="F2007" s="15">
        <v>3504.4620593299996</v>
      </c>
      <c r="G2007" s="15">
        <v>3546.12433624</v>
      </c>
      <c r="H2007" s="15">
        <v>3547.0317575899999</v>
      </c>
      <c r="I2007" s="15">
        <v>3558.2851172000001</v>
      </c>
      <c r="J2007" s="15">
        <v>3553.9978335999995</v>
      </c>
      <c r="K2007" s="15">
        <v>3558.6075931400001</v>
      </c>
      <c r="L2007" s="15">
        <v>3558.1781740500001</v>
      </c>
      <c r="M2007" s="15">
        <v>3558.8687635099996</v>
      </c>
      <c r="N2007" s="19">
        <v>3559.7052718699997</v>
      </c>
      <c r="O2007" s="15">
        <v>3559.5575467099998</v>
      </c>
      <c r="P2007" s="15">
        <v>3555.4913779799999</v>
      </c>
      <c r="Q2007" s="15">
        <v>3551.2220754800001</v>
      </c>
      <c r="R2007" s="15">
        <v>3548.9770978899996</v>
      </c>
      <c r="S2007" s="15">
        <v>3547.3221040999997</v>
      </c>
      <c r="T2007" s="15">
        <v>3548.0237896799999</v>
      </c>
      <c r="U2007" s="15">
        <v>3547.7852818799997</v>
      </c>
      <c r="V2007" s="15">
        <v>3546.9365247899996</v>
      </c>
      <c r="W2007" s="15">
        <v>3543.2886631499996</v>
      </c>
      <c r="X2007" s="15">
        <v>3524.9522506899998</v>
      </c>
      <c r="Y2007" s="15">
        <v>3492.3455851799999</v>
      </c>
    </row>
    <row r="2008" spans="1:25" ht="18" thickBot="1" x14ac:dyDescent="0.35">
      <c r="A2008" s="66"/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9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</row>
    <row r="2009" spans="1:25" ht="18" thickBot="1" x14ac:dyDescent="0.35"/>
    <row r="2010" spans="1:25" ht="18" thickBot="1" x14ac:dyDescent="0.35">
      <c r="A2010" s="110" t="s">
        <v>0</v>
      </c>
      <c r="B2010" s="112" t="s">
        <v>65</v>
      </c>
      <c r="C2010" s="113"/>
      <c r="D2010" s="113"/>
      <c r="E2010" s="113"/>
      <c r="F2010" s="113"/>
      <c r="G2010" s="113"/>
      <c r="H2010" s="113"/>
      <c r="I2010" s="113"/>
      <c r="J2010" s="113"/>
      <c r="K2010" s="113"/>
      <c r="L2010" s="113"/>
      <c r="M2010" s="113"/>
      <c r="N2010" s="113"/>
      <c r="O2010" s="113"/>
      <c r="P2010" s="113"/>
      <c r="Q2010" s="113"/>
      <c r="R2010" s="113"/>
      <c r="S2010" s="113"/>
      <c r="T2010" s="113"/>
      <c r="U2010" s="113"/>
      <c r="V2010" s="113"/>
      <c r="W2010" s="113"/>
      <c r="X2010" s="113"/>
      <c r="Y2010" s="114"/>
    </row>
    <row r="2011" spans="1:25" ht="33.75" thickBot="1" x14ac:dyDescent="0.35">
      <c r="A2011" s="111"/>
      <c r="B2011" s="37" t="s">
        <v>1</v>
      </c>
      <c r="C2011" s="37" t="s">
        <v>2</v>
      </c>
      <c r="D2011" s="37" t="s">
        <v>3</v>
      </c>
      <c r="E2011" s="37" t="s">
        <v>4</v>
      </c>
      <c r="F2011" s="37" t="s">
        <v>5</v>
      </c>
      <c r="G2011" s="37" t="s">
        <v>6</v>
      </c>
      <c r="H2011" s="37" t="s">
        <v>7</v>
      </c>
      <c r="I2011" s="37" t="s">
        <v>8</v>
      </c>
      <c r="J2011" s="37" t="s">
        <v>9</v>
      </c>
      <c r="K2011" s="37" t="s">
        <v>10</v>
      </c>
      <c r="L2011" s="37" t="s">
        <v>11</v>
      </c>
      <c r="M2011" s="37" t="s">
        <v>12</v>
      </c>
      <c r="N2011" s="9" t="s">
        <v>13</v>
      </c>
      <c r="O2011" s="34" t="s">
        <v>14</v>
      </c>
      <c r="P2011" s="34" t="s">
        <v>15</v>
      </c>
      <c r="Q2011" s="34" t="s">
        <v>16</v>
      </c>
      <c r="R2011" s="34" t="s">
        <v>17</v>
      </c>
      <c r="S2011" s="34" t="s">
        <v>18</v>
      </c>
      <c r="T2011" s="34" t="s">
        <v>19</v>
      </c>
      <c r="U2011" s="34" t="s">
        <v>20</v>
      </c>
      <c r="V2011" s="34" t="s">
        <v>21</v>
      </c>
      <c r="W2011" s="34" t="s">
        <v>22</v>
      </c>
      <c r="X2011" s="34" t="s">
        <v>23</v>
      </c>
      <c r="Y2011" s="34" t="s">
        <v>24</v>
      </c>
    </row>
    <row r="2012" spans="1:25" ht="18" thickBot="1" x14ac:dyDescent="0.35">
      <c r="A2012" s="66">
        <v>1</v>
      </c>
      <c r="B2012" s="15">
        <v>4297.6999167699996</v>
      </c>
      <c r="C2012" s="15">
        <v>4292.60819653</v>
      </c>
      <c r="D2012" s="15">
        <v>4292.5912958899999</v>
      </c>
      <c r="E2012" s="15">
        <v>4292.5777601500004</v>
      </c>
      <c r="F2012" s="15">
        <v>4291.9708258499995</v>
      </c>
      <c r="G2012" s="15">
        <v>4291.88364576</v>
      </c>
      <c r="H2012" s="15">
        <v>4296.3623014199993</v>
      </c>
      <c r="I2012" s="15">
        <v>4300.1676959299994</v>
      </c>
      <c r="J2012" s="15">
        <v>4299.4533337900002</v>
      </c>
      <c r="K2012" s="15">
        <v>4305.1139985199998</v>
      </c>
      <c r="L2012" s="15">
        <v>4307.61184082</v>
      </c>
      <c r="M2012" s="15">
        <v>4308.2573972399996</v>
      </c>
      <c r="N2012" s="17">
        <v>4308.7753157500001</v>
      </c>
      <c r="O2012" s="18">
        <v>4305.6826842099999</v>
      </c>
      <c r="P2012" s="18">
        <v>4303.1762638399996</v>
      </c>
      <c r="Q2012" s="18">
        <v>4302.1473261900001</v>
      </c>
      <c r="R2012" s="18">
        <v>4300.8589919799997</v>
      </c>
      <c r="S2012" s="18">
        <v>4297.7771285600002</v>
      </c>
      <c r="T2012" s="18">
        <v>4302.30051456</v>
      </c>
      <c r="U2012" s="18">
        <v>4307.2210894099999</v>
      </c>
      <c r="V2012" s="18">
        <v>4300.9810000799998</v>
      </c>
      <c r="W2012" s="18">
        <v>4302.0163377700001</v>
      </c>
      <c r="X2012" s="18">
        <v>4289.5971098499995</v>
      </c>
      <c r="Y2012" s="18">
        <v>4282.9180845199999</v>
      </c>
    </row>
    <row r="2013" spans="1:25" ht="18" thickBot="1" x14ac:dyDescent="0.35">
      <c r="A2013" s="66">
        <v>2</v>
      </c>
      <c r="B2013" s="15">
        <v>4307.7746833900001</v>
      </c>
      <c r="C2013" s="15">
        <v>4307.4889605600001</v>
      </c>
      <c r="D2013" s="15">
        <v>4309.9329590799998</v>
      </c>
      <c r="E2013" s="15">
        <v>4309.8996638999997</v>
      </c>
      <c r="F2013" s="15">
        <v>4318.7820150299995</v>
      </c>
      <c r="G2013" s="15">
        <v>4349.90712678</v>
      </c>
      <c r="H2013" s="15">
        <v>4365.6924125099995</v>
      </c>
      <c r="I2013" s="15">
        <v>4368.3524734599996</v>
      </c>
      <c r="J2013" s="15">
        <v>4366.4924306299999</v>
      </c>
      <c r="K2013" s="15">
        <v>4367.6378562599994</v>
      </c>
      <c r="L2013" s="15">
        <v>4368.9566857999998</v>
      </c>
      <c r="M2013" s="15">
        <v>4368.4259271000001</v>
      </c>
      <c r="N2013" s="19">
        <v>4368.4890598699994</v>
      </c>
      <c r="O2013" s="15">
        <v>4366.28529463</v>
      </c>
      <c r="P2013" s="15">
        <v>4365.47338949</v>
      </c>
      <c r="Q2013" s="15">
        <v>4367.8668140299997</v>
      </c>
      <c r="R2013" s="15">
        <v>4366.6981561399998</v>
      </c>
      <c r="S2013" s="15">
        <v>4366.7851861899999</v>
      </c>
      <c r="T2013" s="15">
        <v>4365.66420939</v>
      </c>
      <c r="U2013" s="15">
        <v>4340.8534547399995</v>
      </c>
      <c r="V2013" s="15">
        <v>4332.2330104000002</v>
      </c>
      <c r="W2013" s="15">
        <v>4331.6534808799997</v>
      </c>
      <c r="X2013" s="15">
        <v>4330.6544553799995</v>
      </c>
      <c r="Y2013" s="15">
        <v>4325.5674820699996</v>
      </c>
    </row>
    <row r="2014" spans="1:25" ht="18" thickBot="1" x14ac:dyDescent="0.35">
      <c r="A2014" s="66">
        <v>3</v>
      </c>
      <c r="B2014" s="15">
        <v>4322.5787449600002</v>
      </c>
      <c r="C2014" s="15">
        <v>4320.9577980499998</v>
      </c>
      <c r="D2014" s="15">
        <v>4323.4438124899998</v>
      </c>
      <c r="E2014" s="15">
        <v>4323.2766080599995</v>
      </c>
      <c r="F2014" s="15">
        <v>4330.6102565800002</v>
      </c>
      <c r="G2014" s="15">
        <v>4358.15743011</v>
      </c>
      <c r="H2014" s="15">
        <v>4366.8188931799996</v>
      </c>
      <c r="I2014" s="15">
        <v>4366.4887079099999</v>
      </c>
      <c r="J2014" s="15">
        <v>4367.0723384299999</v>
      </c>
      <c r="K2014" s="15">
        <v>4368.4265637199996</v>
      </c>
      <c r="L2014" s="15">
        <v>4368.8924551600003</v>
      </c>
      <c r="M2014" s="15">
        <v>4370.1538445999995</v>
      </c>
      <c r="N2014" s="19">
        <v>4369.7189423</v>
      </c>
      <c r="O2014" s="15">
        <v>4368.1862976599996</v>
      </c>
      <c r="P2014" s="15">
        <v>4366.5137273999999</v>
      </c>
      <c r="Q2014" s="15">
        <v>4365.7940662800002</v>
      </c>
      <c r="R2014" s="15">
        <v>4365.2749865199994</v>
      </c>
      <c r="S2014" s="15">
        <v>4365.0616434100002</v>
      </c>
      <c r="T2014" s="15">
        <v>4364.6983816700003</v>
      </c>
      <c r="U2014" s="15">
        <v>4340.5918623699999</v>
      </c>
      <c r="V2014" s="15">
        <v>4337.0953008899996</v>
      </c>
      <c r="W2014" s="15">
        <v>4336.4894785400002</v>
      </c>
      <c r="X2014" s="15">
        <v>4335.4940465</v>
      </c>
      <c r="Y2014" s="15">
        <v>4330.3866656700002</v>
      </c>
    </row>
    <row r="2015" spans="1:25" ht="18" thickBot="1" x14ac:dyDescent="0.35">
      <c r="A2015" s="66">
        <v>4</v>
      </c>
      <c r="B2015" s="15">
        <v>4319.9833431999996</v>
      </c>
      <c r="C2015" s="15">
        <v>4314.9644944000001</v>
      </c>
      <c r="D2015" s="15">
        <v>4317.4989768200003</v>
      </c>
      <c r="E2015" s="15">
        <v>4317.3779379999996</v>
      </c>
      <c r="F2015" s="15">
        <v>4329.9132446499998</v>
      </c>
      <c r="G2015" s="15">
        <v>4358.0270297300003</v>
      </c>
      <c r="H2015" s="15">
        <v>4365.9158596199995</v>
      </c>
      <c r="I2015" s="15">
        <v>4367.3922325399999</v>
      </c>
      <c r="J2015" s="15">
        <v>4368.1943547499995</v>
      </c>
      <c r="K2015" s="15">
        <v>4370.4326634500003</v>
      </c>
      <c r="L2015" s="15">
        <v>4371.0879636999998</v>
      </c>
      <c r="M2015" s="15">
        <v>4372.5543122899999</v>
      </c>
      <c r="N2015" s="19">
        <v>4372.4374113999993</v>
      </c>
      <c r="O2015" s="15">
        <v>4370.0565548099994</v>
      </c>
      <c r="P2015" s="15">
        <v>4367.2496540799993</v>
      </c>
      <c r="Q2015" s="15">
        <v>4368.9932409000003</v>
      </c>
      <c r="R2015" s="15">
        <v>4368.0582280600001</v>
      </c>
      <c r="S2015" s="15">
        <v>4366.5565257899998</v>
      </c>
      <c r="T2015" s="15">
        <v>4365.7881903400003</v>
      </c>
      <c r="U2015" s="15">
        <v>4340.0915686299995</v>
      </c>
      <c r="V2015" s="15">
        <v>4336.2006830199998</v>
      </c>
      <c r="W2015" s="15">
        <v>4335.4044621499997</v>
      </c>
      <c r="X2015" s="15">
        <v>4327.6264931599999</v>
      </c>
      <c r="Y2015" s="15">
        <v>4320.2261434399998</v>
      </c>
    </row>
    <row r="2016" spans="1:25" ht="18" thickBot="1" x14ac:dyDescent="0.35">
      <c r="A2016" s="66">
        <v>5</v>
      </c>
      <c r="B2016" s="15">
        <v>4319.9527646500001</v>
      </c>
      <c r="C2016" s="15">
        <v>4312.3814995299999</v>
      </c>
      <c r="D2016" s="15">
        <v>4309.9351459500003</v>
      </c>
      <c r="E2016" s="15">
        <v>4309.8576579199998</v>
      </c>
      <c r="F2016" s="15">
        <v>4329.2387261599997</v>
      </c>
      <c r="G2016" s="15">
        <v>4363.4470820699999</v>
      </c>
      <c r="H2016" s="15">
        <v>4371.6660932099994</v>
      </c>
      <c r="I2016" s="15">
        <v>4374.2084260399997</v>
      </c>
      <c r="J2016" s="15">
        <v>4375.8577369899995</v>
      </c>
      <c r="K2016" s="15">
        <v>4377.5891676000001</v>
      </c>
      <c r="L2016" s="15">
        <v>4377.9739746499999</v>
      </c>
      <c r="M2016" s="15">
        <v>4377.7465569899996</v>
      </c>
      <c r="N2016" s="19">
        <v>4377.02485075</v>
      </c>
      <c r="O2016" s="15">
        <v>4374.7368146599993</v>
      </c>
      <c r="P2016" s="15">
        <v>4373.0019882699999</v>
      </c>
      <c r="Q2016" s="15">
        <v>4374.7782636900001</v>
      </c>
      <c r="R2016" s="15">
        <v>4373.4973752199994</v>
      </c>
      <c r="S2016" s="15">
        <v>4369.6327159599996</v>
      </c>
      <c r="T2016" s="15">
        <v>4368.4626808399998</v>
      </c>
      <c r="U2016" s="15">
        <v>4346.4510256399999</v>
      </c>
      <c r="V2016" s="15">
        <v>4338.4217289500002</v>
      </c>
      <c r="W2016" s="15">
        <v>4337.5493656299996</v>
      </c>
      <c r="X2016" s="15">
        <v>4329.7465541800002</v>
      </c>
      <c r="Y2016" s="15">
        <v>4322.52311577</v>
      </c>
    </row>
    <row r="2017" spans="1:25" ht="18" thickBot="1" x14ac:dyDescent="0.35">
      <c r="A2017" s="66">
        <v>6</v>
      </c>
      <c r="B2017" s="15">
        <v>4317.6820429199997</v>
      </c>
      <c r="C2017" s="15">
        <v>4315.1808579099998</v>
      </c>
      <c r="D2017" s="15">
        <v>4310.2523557899995</v>
      </c>
      <c r="E2017" s="15">
        <v>4310.2318157399995</v>
      </c>
      <c r="F2017" s="15">
        <v>4333.1012770099996</v>
      </c>
      <c r="G2017" s="15">
        <v>4363.0927114300002</v>
      </c>
      <c r="H2017" s="15">
        <v>4369.1603453500002</v>
      </c>
      <c r="I2017" s="15">
        <v>4371.08816269</v>
      </c>
      <c r="J2017" s="15">
        <v>4373.9716460899999</v>
      </c>
      <c r="K2017" s="15">
        <v>4376.1605602099999</v>
      </c>
      <c r="L2017" s="15">
        <v>4377.0883204699994</v>
      </c>
      <c r="M2017" s="15">
        <v>4377.1744184099998</v>
      </c>
      <c r="N2017" s="19">
        <v>4376.7560503300001</v>
      </c>
      <c r="O2017" s="15">
        <v>4373.3877451500002</v>
      </c>
      <c r="P2017" s="15">
        <v>4371.8278689899998</v>
      </c>
      <c r="Q2017" s="15">
        <v>4371.3806707799995</v>
      </c>
      <c r="R2017" s="15">
        <v>4370.6040996399997</v>
      </c>
      <c r="S2017" s="15">
        <v>4367.3503971599994</v>
      </c>
      <c r="T2017" s="15">
        <v>4367.5394336599993</v>
      </c>
      <c r="U2017" s="15">
        <v>4346.1423916200001</v>
      </c>
      <c r="V2017" s="15">
        <v>4333.8026188399999</v>
      </c>
      <c r="W2017" s="15">
        <v>4330.7472485799999</v>
      </c>
      <c r="X2017" s="15">
        <v>4325.4750256999996</v>
      </c>
      <c r="Y2017" s="15">
        <v>4320.6524171000001</v>
      </c>
    </row>
    <row r="2018" spans="1:25" ht="18" thickBot="1" x14ac:dyDescent="0.35">
      <c r="A2018" s="66">
        <v>7</v>
      </c>
      <c r="B2018" s="15">
        <v>4309.9213373499997</v>
      </c>
      <c r="C2018" s="15">
        <v>4312.0515163800001</v>
      </c>
      <c r="D2018" s="15">
        <v>4306.8907494799996</v>
      </c>
      <c r="E2018" s="15">
        <v>4301.6742189299994</v>
      </c>
      <c r="F2018" s="15">
        <v>4303.01330478</v>
      </c>
      <c r="G2018" s="15">
        <v>4303.1060743400003</v>
      </c>
      <c r="H2018" s="15">
        <v>4299.8825329000001</v>
      </c>
      <c r="I2018" s="15">
        <v>4298.0779861299998</v>
      </c>
      <c r="J2018" s="15">
        <v>4294.7099255599996</v>
      </c>
      <c r="K2018" s="15">
        <v>4295.0055972800001</v>
      </c>
      <c r="L2018" s="15">
        <v>4295.13435175</v>
      </c>
      <c r="M2018" s="15">
        <v>4292.5280594400001</v>
      </c>
      <c r="N2018" s="19">
        <v>4292.4878121599995</v>
      </c>
      <c r="O2018" s="15">
        <v>4292.4502569599999</v>
      </c>
      <c r="P2018" s="15">
        <v>4292.4292997100001</v>
      </c>
      <c r="Q2018" s="15">
        <v>4286.7387881799996</v>
      </c>
      <c r="R2018" s="15">
        <v>4286.1984463500003</v>
      </c>
      <c r="S2018" s="15">
        <v>4290.4255365099998</v>
      </c>
      <c r="T2018" s="15">
        <v>4296.7444410399994</v>
      </c>
      <c r="U2018" s="15">
        <v>4297.3605819100003</v>
      </c>
      <c r="V2018" s="15">
        <v>4297.2992149599995</v>
      </c>
      <c r="W2018" s="15">
        <v>4297.8059364000001</v>
      </c>
      <c r="X2018" s="15">
        <v>4300.6743047299997</v>
      </c>
      <c r="Y2018" s="15">
        <v>4301.9597739999999</v>
      </c>
    </row>
    <row r="2019" spans="1:25" ht="18" thickBot="1" x14ac:dyDescent="0.35">
      <c r="A2019" s="66">
        <v>8</v>
      </c>
      <c r="B2019" s="15">
        <v>4302.2216003000003</v>
      </c>
      <c r="C2019" s="15">
        <v>4302.1143150199996</v>
      </c>
      <c r="D2019" s="15">
        <v>4300.3731612299998</v>
      </c>
      <c r="E2019" s="15">
        <v>4300.3181604399997</v>
      </c>
      <c r="F2019" s="15">
        <v>4300.3034682299995</v>
      </c>
      <c r="G2019" s="15">
        <v>4299.1656077399994</v>
      </c>
      <c r="H2019" s="15">
        <v>4297.61828384</v>
      </c>
      <c r="I2019" s="15">
        <v>4301.8052313500002</v>
      </c>
      <c r="J2019" s="15">
        <v>4313.4019664799998</v>
      </c>
      <c r="K2019" s="15">
        <v>4315.11282175</v>
      </c>
      <c r="L2019" s="15">
        <v>4315.1743904300001</v>
      </c>
      <c r="M2019" s="15">
        <v>4315.0917226299998</v>
      </c>
      <c r="N2019" s="19">
        <v>4314.8788366899998</v>
      </c>
      <c r="O2019" s="15">
        <v>4314.0759162699997</v>
      </c>
      <c r="P2019" s="15">
        <v>4312.6490669799996</v>
      </c>
      <c r="Q2019" s="15">
        <v>4312.0362316199999</v>
      </c>
      <c r="R2019" s="15">
        <v>4311.2375615600004</v>
      </c>
      <c r="S2019" s="15">
        <v>4310.5025019699997</v>
      </c>
      <c r="T2019" s="15">
        <v>4300.9524445699999</v>
      </c>
      <c r="U2019" s="15">
        <v>4298.4152726100001</v>
      </c>
      <c r="V2019" s="15">
        <v>4295.8786881400001</v>
      </c>
      <c r="W2019" s="15">
        <v>4296.8161374199999</v>
      </c>
      <c r="X2019" s="15">
        <v>4299.0652359400001</v>
      </c>
      <c r="Y2019" s="15">
        <v>4300.0960349199995</v>
      </c>
    </row>
    <row r="2020" spans="1:25" ht="18" thickBot="1" x14ac:dyDescent="0.35">
      <c r="A2020" s="66">
        <v>9</v>
      </c>
      <c r="B2020" s="15">
        <v>4301.0964249999997</v>
      </c>
      <c r="C2020" s="15">
        <v>4301.0052906299998</v>
      </c>
      <c r="D2020" s="15">
        <v>4300.9770100899996</v>
      </c>
      <c r="E2020" s="15">
        <v>4300.9836913099998</v>
      </c>
      <c r="F2020" s="15">
        <v>4300.2973509100002</v>
      </c>
      <c r="G2020" s="15">
        <v>4299.1786152100003</v>
      </c>
      <c r="H2020" s="15">
        <v>4297.6151948899997</v>
      </c>
      <c r="I2020" s="15">
        <v>4297.6928587899993</v>
      </c>
      <c r="J2020" s="15">
        <v>4309.3748838900001</v>
      </c>
      <c r="K2020" s="15">
        <v>4309.9929654799998</v>
      </c>
      <c r="L2020" s="15">
        <v>4310.0146960699994</v>
      </c>
      <c r="M2020" s="15">
        <v>4310.5823188499999</v>
      </c>
      <c r="N2020" s="19">
        <v>4311.1108167100001</v>
      </c>
      <c r="O2020" s="15">
        <v>4309.5878028899997</v>
      </c>
      <c r="P2020" s="15">
        <v>4308.1311505099993</v>
      </c>
      <c r="Q2020" s="15">
        <v>4308.8808823899999</v>
      </c>
      <c r="R2020" s="15">
        <v>4307.4041006699999</v>
      </c>
      <c r="S2020" s="15">
        <v>4309.9694682599993</v>
      </c>
      <c r="T2020" s="15">
        <v>4300.7306569799994</v>
      </c>
      <c r="U2020" s="15">
        <v>4298.8996260599997</v>
      </c>
      <c r="V2020" s="15">
        <v>4298.79854548</v>
      </c>
      <c r="W2020" s="15">
        <v>4296.4866078499999</v>
      </c>
      <c r="X2020" s="15">
        <v>4294.9562949799993</v>
      </c>
      <c r="Y2020" s="15">
        <v>4299.4658123099998</v>
      </c>
    </row>
    <row r="2021" spans="1:25" ht="18" thickBot="1" x14ac:dyDescent="0.35">
      <c r="A2021" s="66">
        <v>10</v>
      </c>
      <c r="B2021" s="15">
        <v>4291.6936794999992</v>
      </c>
      <c r="C2021" s="15">
        <v>4283.8090037900001</v>
      </c>
      <c r="D2021" s="15">
        <v>4274.8372004000003</v>
      </c>
      <c r="E2021" s="15">
        <v>4275.1118275199997</v>
      </c>
      <c r="F2021" s="15">
        <v>4272.2068857499999</v>
      </c>
      <c r="G2021" s="15">
        <v>4274.4559757199995</v>
      </c>
      <c r="H2021" s="15">
        <v>4278.9601305899996</v>
      </c>
      <c r="I2021" s="15">
        <v>4283.4120277399998</v>
      </c>
      <c r="J2021" s="15">
        <v>4300.1578207399998</v>
      </c>
      <c r="K2021" s="15">
        <v>4301.2423465399997</v>
      </c>
      <c r="L2021" s="15">
        <v>4301.2806622299995</v>
      </c>
      <c r="M2021" s="15">
        <v>4300.7347101999994</v>
      </c>
      <c r="N2021" s="19">
        <v>4301.40501821</v>
      </c>
      <c r="O2021" s="15">
        <v>4297.5554012699995</v>
      </c>
      <c r="P2021" s="15">
        <v>4296.9912080900003</v>
      </c>
      <c r="Q2021" s="15">
        <v>4297.3044012099999</v>
      </c>
      <c r="R2021" s="15">
        <v>4296.6607571100003</v>
      </c>
      <c r="S2021" s="15">
        <v>4313.4745204499995</v>
      </c>
      <c r="T2021" s="15">
        <v>4304.34836799</v>
      </c>
      <c r="U2021" s="15">
        <v>4301.7140466600003</v>
      </c>
      <c r="V2021" s="15">
        <v>4301.5158550200003</v>
      </c>
      <c r="W2021" s="15">
        <v>4293.9656677499997</v>
      </c>
      <c r="X2021" s="15">
        <v>4288.6055028800001</v>
      </c>
      <c r="Y2021" s="15">
        <v>4289.8184012399997</v>
      </c>
    </row>
    <row r="2022" spans="1:25" ht="18" thickBot="1" x14ac:dyDescent="0.35">
      <c r="A2022" s="66">
        <v>11</v>
      </c>
      <c r="B2022" s="15">
        <v>4286.4388324799993</v>
      </c>
      <c r="C2022" s="15">
        <v>4281.2048570799998</v>
      </c>
      <c r="D2022" s="15">
        <v>4278.49324127</v>
      </c>
      <c r="E2022" s="15">
        <v>4278.5022054299998</v>
      </c>
      <c r="F2022" s="15">
        <v>4278.4696273899999</v>
      </c>
      <c r="G2022" s="15">
        <v>4283.6488577800001</v>
      </c>
      <c r="H2022" s="15">
        <v>4284.5811062000002</v>
      </c>
      <c r="I2022" s="15">
        <v>4300.5899031299996</v>
      </c>
      <c r="J2022" s="15">
        <v>4311.6556800600001</v>
      </c>
      <c r="K2022" s="15">
        <v>4311.8170999699996</v>
      </c>
      <c r="L2022" s="15">
        <v>4311.8600958199995</v>
      </c>
      <c r="M2022" s="15">
        <v>4312.5386121199999</v>
      </c>
      <c r="N2022" s="19">
        <v>4309.86705661</v>
      </c>
      <c r="O2022" s="15">
        <v>4309.1393817199996</v>
      </c>
      <c r="P2022" s="15">
        <v>4308.3658515399993</v>
      </c>
      <c r="Q2022" s="15">
        <v>4307.7820947</v>
      </c>
      <c r="R2022" s="15">
        <v>4307.1024347399998</v>
      </c>
      <c r="S2022" s="15">
        <v>4306.4616153799998</v>
      </c>
      <c r="T2022" s="15">
        <v>4300.3164509799999</v>
      </c>
      <c r="U2022" s="15">
        <v>4297.2427710499996</v>
      </c>
      <c r="V2022" s="15">
        <v>4297.2194551900002</v>
      </c>
      <c r="W2022" s="15">
        <v>4295.6664239800002</v>
      </c>
      <c r="X2022" s="15">
        <v>4291.7714983999995</v>
      </c>
      <c r="Y2022" s="15">
        <v>4292.9853856399995</v>
      </c>
    </row>
    <row r="2023" spans="1:25" ht="18" thickBot="1" x14ac:dyDescent="0.35">
      <c r="A2023" s="66">
        <v>12</v>
      </c>
      <c r="B2023" s="15">
        <v>4301.5010241999998</v>
      </c>
      <c r="C2023" s="15">
        <v>4296.5142601899997</v>
      </c>
      <c r="D2023" s="15">
        <v>4291.4539472999995</v>
      </c>
      <c r="E2023" s="15">
        <v>4291.4771671400003</v>
      </c>
      <c r="F2023" s="15">
        <v>4295.5212806999998</v>
      </c>
      <c r="G2023" s="15">
        <v>4301.8001638400001</v>
      </c>
      <c r="H2023" s="15">
        <v>4311.8355028799997</v>
      </c>
      <c r="I2023" s="15">
        <v>4312.2670430199996</v>
      </c>
      <c r="J2023" s="15">
        <v>4311.8394835999998</v>
      </c>
      <c r="K2023" s="15">
        <v>4311.9470574699999</v>
      </c>
      <c r="L2023" s="15">
        <v>4312.0045879199997</v>
      </c>
      <c r="M2023" s="15">
        <v>4311.9288806100003</v>
      </c>
      <c r="N2023" s="19">
        <v>4309.34958413</v>
      </c>
      <c r="O2023" s="15">
        <v>4309.3371076100002</v>
      </c>
      <c r="P2023" s="15">
        <v>4308.5628101800003</v>
      </c>
      <c r="Q2023" s="15">
        <v>4307.7845197699999</v>
      </c>
      <c r="R2023" s="15">
        <v>4309.5323076799996</v>
      </c>
      <c r="S2023" s="15">
        <v>4311.8520912100003</v>
      </c>
      <c r="T2023" s="15">
        <v>4308.1476658599995</v>
      </c>
      <c r="U2023" s="15">
        <v>4306.8170824399995</v>
      </c>
      <c r="V2023" s="15">
        <v>4306.7965316299997</v>
      </c>
      <c r="W2023" s="15">
        <v>4307.9354588300002</v>
      </c>
      <c r="X2023" s="15">
        <v>4301.1157324599999</v>
      </c>
      <c r="Y2023" s="15">
        <v>4299.3060206700002</v>
      </c>
    </row>
    <row r="2024" spans="1:25" ht="18" thickBot="1" x14ac:dyDescent="0.35">
      <c r="A2024" s="66">
        <v>13</v>
      </c>
      <c r="B2024" s="15">
        <v>4304.0582230800001</v>
      </c>
      <c r="C2024" s="15">
        <v>4305.0780478099996</v>
      </c>
      <c r="D2024" s="15">
        <v>4302.5184399399996</v>
      </c>
      <c r="E2024" s="15">
        <v>4303.1314648399994</v>
      </c>
      <c r="F2024" s="15">
        <v>4300.5301937699996</v>
      </c>
      <c r="G2024" s="15">
        <v>4303.0153718199999</v>
      </c>
      <c r="H2024" s="15">
        <v>4303.57478636</v>
      </c>
      <c r="I2024" s="15">
        <v>4304.2351700099998</v>
      </c>
      <c r="J2024" s="15">
        <v>4305.1533664299996</v>
      </c>
      <c r="K2024" s="15">
        <v>4305.4595396599998</v>
      </c>
      <c r="L2024" s="15">
        <v>4305.5638588599995</v>
      </c>
      <c r="M2024" s="15">
        <v>4306.2424387700003</v>
      </c>
      <c r="N2024" s="19">
        <v>4306.1219426799998</v>
      </c>
      <c r="O2024" s="15">
        <v>4305.3469023499993</v>
      </c>
      <c r="P2024" s="15">
        <v>4304.6459214099996</v>
      </c>
      <c r="Q2024" s="15">
        <v>4306.9090852299996</v>
      </c>
      <c r="R2024" s="15">
        <v>4305.8353304100001</v>
      </c>
      <c r="S2024" s="15">
        <v>4304.6401974399996</v>
      </c>
      <c r="T2024" s="15">
        <v>4304.20149709</v>
      </c>
      <c r="U2024" s="15">
        <v>4304.3191425300001</v>
      </c>
      <c r="V2024" s="15">
        <v>4304.2128837499995</v>
      </c>
      <c r="W2024" s="15">
        <v>4305.9145157100002</v>
      </c>
      <c r="X2024" s="15">
        <v>4301.3776506200002</v>
      </c>
      <c r="Y2024" s="15">
        <v>4303.0082357799993</v>
      </c>
    </row>
    <row r="2025" spans="1:25" ht="18" thickBot="1" x14ac:dyDescent="0.35">
      <c r="A2025" s="66">
        <v>14</v>
      </c>
      <c r="B2025" s="15">
        <v>4299.9159890299998</v>
      </c>
      <c r="C2025" s="15">
        <v>4300.5508768499994</v>
      </c>
      <c r="D2025" s="15">
        <v>4298.0671034699999</v>
      </c>
      <c r="E2025" s="15">
        <v>4298.6415226700001</v>
      </c>
      <c r="F2025" s="15">
        <v>4296.02981697</v>
      </c>
      <c r="G2025" s="15">
        <v>4295.4222195499997</v>
      </c>
      <c r="H2025" s="15">
        <v>4294.2128509099994</v>
      </c>
      <c r="I2025" s="15">
        <v>4295.6614304099994</v>
      </c>
      <c r="J2025" s="15">
        <v>4300.93862601</v>
      </c>
      <c r="K2025" s="15">
        <v>4303.69929839</v>
      </c>
      <c r="L2025" s="15">
        <v>4303.8429398600001</v>
      </c>
      <c r="M2025" s="15">
        <v>4303.8852469900003</v>
      </c>
      <c r="N2025" s="19">
        <v>4303.8130614499996</v>
      </c>
      <c r="O2025" s="15">
        <v>4303.7114315299996</v>
      </c>
      <c r="P2025" s="15">
        <v>4303.0124260399998</v>
      </c>
      <c r="Q2025" s="15">
        <v>4305.3816434199998</v>
      </c>
      <c r="R2025" s="15">
        <v>4304.7738211699998</v>
      </c>
      <c r="S2025" s="15">
        <v>4301.1530163500001</v>
      </c>
      <c r="T2025" s="15">
        <v>4303.1078298699995</v>
      </c>
      <c r="U2025" s="15">
        <v>4303.2694330900003</v>
      </c>
      <c r="V2025" s="15">
        <v>4303.20027467</v>
      </c>
      <c r="W2025" s="15">
        <v>4301.1817792499996</v>
      </c>
      <c r="X2025" s="15">
        <v>4302.7359644399994</v>
      </c>
      <c r="Y2025" s="15">
        <v>4301.8459548399996</v>
      </c>
    </row>
    <row r="2026" spans="1:25" ht="18" thickBot="1" x14ac:dyDescent="0.35">
      <c r="A2026" s="66">
        <v>15</v>
      </c>
      <c r="B2026" s="15">
        <v>4293.3794619299997</v>
      </c>
      <c r="C2026" s="15">
        <v>4293.4423786899997</v>
      </c>
      <c r="D2026" s="15">
        <v>4293.4109495900002</v>
      </c>
      <c r="E2026" s="15">
        <v>4293.35722128</v>
      </c>
      <c r="F2026" s="15">
        <v>4293.3222654599995</v>
      </c>
      <c r="G2026" s="15">
        <v>4297.8896657499999</v>
      </c>
      <c r="H2026" s="15">
        <v>4298.1135040399995</v>
      </c>
      <c r="I2026" s="15">
        <v>4300.2133576799997</v>
      </c>
      <c r="J2026" s="15">
        <v>4304.93320597</v>
      </c>
      <c r="K2026" s="15">
        <v>4304.8946704099999</v>
      </c>
      <c r="L2026" s="15">
        <v>4304.7230086199997</v>
      </c>
      <c r="M2026" s="15">
        <v>4305.3467589000002</v>
      </c>
      <c r="N2026" s="19">
        <v>4305.0711371499992</v>
      </c>
      <c r="O2026" s="15">
        <v>4305.0123691199997</v>
      </c>
      <c r="P2026" s="15">
        <v>4304.3043834999999</v>
      </c>
      <c r="Q2026" s="15">
        <v>4305.70151678</v>
      </c>
      <c r="R2026" s="15">
        <v>4305.26707214</v>
      </c>
      <c r="S2026" s="15">
        <v>4304.5590845999996</v>
      </c>
      <c r="T2026" s="15">
        <v>4304.0176124899999</v>
      </c>
      <c r="U2026" s="15">
        <v>4302.9037119899995</v>
      </c>
      <c r="V2026" s="15">
        <v>4302.8574445099994</v>
      </c>
      <c r="W2026" s="15">
        <v>4300.8656584</v>
      </c>
      <c r="X2026" s="15">
        <v>4301.8570439899995</v>
      </c>
      <c r="Y2026" s="15">
        <v>4300.9625674299996</v>
      </c>
    </row>
    <row r="2027" spans="1:25" ht="18" thickBot="1" x14ac:dyDescent="0.35">
      <c r="A2027" s="66">
        <v>16</v>
      </c>
      <c r="B2027" s="15">
        <v>4299.95315983</v>
      </c>
      <c r="C2027" s="15">
        <v>4299.9282834799997</v>
      </c>
      <c r="D2027" s="15">
        <v>4297.4335061399997</v>
      </c>
      <c r="E2027" s="15">
        <v>4297.3586064199999</v>
      </c>
      <c r="F2027" s="15">
        <v>4294.8426922899998</v>
      </c>
      <c r="G2027" s="15">
        <v>4299.8559646399999</v>
      </c>
      <c r="H2027" s="15">
        <v>4305.0929343500002</v>
      </c>
      <c r="I2027" s="15">
        <v>4304.0852729400003</v>
      </c>
      <c r="J2027" s="15">
        <v>4304.4126644600001</v>
      </c>
      <c r="K2027" s="15">
        <v>4304.6210893999996</v>
      </c>
      <c r="L2027" s="15">
        <v>4304.6522945699999</v>
      </c>
      <c r="M2027" s="15">
        <v>4305.2842420099996</v>
      </c>
      <c r="N2027" s="19">
        <v>4305.15948923</v>
      </c>
      <c r="O2027" s="15">
        <v>4305.0753135099994</v>
      </c>
      <c r="P2027" s="15">
        <v>4304.3384267900001</v>
      </c>
      <c r="Q2027" s="15">
        <v>4304.8577130200001</v>
      </c>
      <c r="R2027" s="15">
        <v>4303.5392961099997</v>
      </c>
      <c r="S2027" s="15">
        <v>4303.5199239200001</v>
      </c>
      <c r="T2027" s="15">
        <v>4303.6181217200001</v>
      </c>
      <c r="U2027" s="15">
        <v>4302.5232562499996</v>
      </c>
      <c r="V2027" s="15">
        <v>4302.4793941099997</v>
      </c>
      <c r="W2027" s="15">
        <v>4303.5789571300002</v>
      </c>
      <c r="X2027" s="15">
        <v>4301.4505753499998</v>
      </c>
      <c r="Y2027" s="15">
        <v>4300.0462259099995</v>
      </c>
    </row>
    <row r="2028" spans="1:25" ht="18" thickBot="1" x14ac:dyDescent="0.35">
      <c r="A2028" s="66">
        <v>17</v>
      </c>
      <c r="B2028" s="15">
        <v>4299.9302082200002</v>
      </c>
      <c r="C2028" s="15">
        <v>4297.3938045699997</v>
      </c>
      <c r="D2028" s="15">
        <v>4297.4172840199999</v>
      </c>
      <c r="E2028" s="15">
        <v>4294.8451788899993</v>
      </c>
      <c r="F2028" s="15">
        <v>4294.7802275799995</v>
      </c>
      <c r="G2028" s="15">
        <v>4299.7050269799993</v>
      </c>
      <c r="H2028" s="15">
        <v>4301.7592157299996</v>
      </c>
      <c r="I2028" s="15">
        <v>4304.4870344499996</v>
      </c>
      <c r="J2028" s="15">
        <v>4304.8862688299996</v>
      </c>
      <c r="K2028" s="15">
        <v>4305.1381205099997</v>
      </c>
      <c r="L2028" s="15">
        <v>4305.1882281299995</v>
      </c>
      <c r="M2028" s="15">
        <v>4305.8025998599996</v>
      </c>
      <c r="N2028" s="19">
        <v>4305.0186455100002</v>
      </c>
      <c r="O2028" s="15">
        <v>4304.9530217900001</v>
      </c>
      <c r="P2028" s="15">
        <v>4304.3740873300003</v>
      </c>
      <c r="Q2028" s="15">
        <v>4303.6058674999995</v>
      </c>
      <c r="R2028" s="15">
        <v>4302.9223263599997</v>
      </c>
      <c r="S2028" s="15">
        <v>4302.8952984500002</v>
      </c>
      <c r="T2028" s="15">
        <v>4301.7892820099996</v>
      </c>
      <c r="U2028" s="15">
        <v>4302.6349234199997</v>
      </c>
      <c r="V2028" s="15">
        <v>4302.62459287</v>
      </c>
      <c r="W2028" s="15">
        <v>4302.90996842</v>
      </c>
      <c r="X2028" s="15">
        <v>4301.46151826</v>
      </c>
      <c r="Y2028" s="15">
        <v>4300.0882411800003</v>
      </c>
    </row>
    <row r="2029" spans="1:25" ht="18" thickBot="1" x14ac:dyDescent="0.35">
      <c r="A2029" s="66">
        <v>18</v>
      </c>
      <c r="B2029" s="15">
        <v>4300.5193819099995</v>
      </c>
      <c r="C2029" s="15">
        <v>4298.06446934</v>
      </c>
      <c r="D2029" s="15">
        <v>4296.2173526199995</v>
      </c>
      <c r="E2029" s="15">
        <v>4296.8225405799994</v>
      </c>
      <c r="F2029" s="15">
        <v>4296.8555473199995</v>
      </c>
      <c r="G2029" s="15">
        <v>4303.5000711299999</v>
      </c>
      <c r="H2029" s="15">
        <v>4307.9778994299995</v>
      </c>
      <c r="I2029" s="15">
        <v>4307.5813731899998</v>
      </c>
      <c r="J2029" s="15">
        <v>4309.7502827199996</v>
      </c>
      <c r="K2029" s="15">
        <v>4310.04359217</v>
      </c>
      <c r="L2029" s="15">
        <v>4310.1145790199998</v>
      </c>
      <c r="M2029" s="15">
        <v>4310.8262968600002</v>
      </c>
      <c r="N2029" s="19">
        <v>4310.8513182500001</v>
      </c>
      <c r="O2029" s="15">
        <v>4310.77320796</v>
      </c>
      <c r="P2029" s="15">
        <v>4310.7983285199998</v>
      </c>
      <c r="Q2029" s="15">
        <v>4309.9967424099996</v>
      </c>
      <c r="R2029" s="15">
        <v>4308.5345796800002</v>
      </c>
      <c r="S2029" s="15">
        <v>4308.5234544200002</v>
      </c>
      <c r="T2029" s="15">
        <v>4306.3685722299997</v>
      </c>
      <c r="U2029" s="15">
        <v>4305.9476297399997</v>
      </c>
      <c r="V2029" s="15">
        <v>4306.6097733699999</v>
      </c>
      <c r="W2029" s="15">
        <v>4307.5407533199996</v>
      </c>
      <c r="X2029" s="15">
        <v>4304.7870692799997</v>
      </c>
      <c r="Y2029" s="15">
        <v>4303.4024387999998</v>
      </c>
    </row>
    <row r="2030" spans="1:25" ht="18" thickBot="1" x14ac:dyDescent="0.35">
      <c r="A2030" s="66">
        <v>19</v>
      </c>
      <c r="B2030" s="15">
        <v>4299.9373058299998</v>
      </c>
      <c r="C2030" s="15">
        <v>4299.8732866299997</v>
      </c>
      <c r="D2030" s="15">
        <v>4298.0136015299995</v>
      </c>
      <c r="E2030" s="15">
        <v>4297.9667926100001</v>
      </c>
      <c r="F2030" s="15">
        <v>4297.9906827499999</v>
      </c>
      <c r="G2030" s="15">
        <v>4298.4664432299996</v>
      </c>
      <c r="H2030" s="15">
        <v>4302.9112743300002</v>
      </c>
      <c r="I2030" s="15">
        <v>4305.4346229899993</v>
      </c>
      <c r="J2030" s="15">
        <v>4310.6475945399998</v>
      </c>
      <c r="K2030" s="15">
        <v>4311.6586312700001</v>
      </c>
      <c r="L2030" s="15">
        <v>4311.7577368299999</v>
      </c>
      <c r="M2030" s="15">
        <v>4312.4319009499995</v>
      </c>
      <c r="N2030" s="19">
        <v>4311.5662108799997</v>
      </c>
      <c r="O2030" s="15">
        <v>4311.4722297199996</v>
      </c>
      <c r="P2030" s="15">
        <v>4310.1142754299999</v>
      </c>
      <c r="Q2030" s="15">
        <v>4309.3250585799997</v>
      </c>
      <c r="R2030" s="15">
        <v>4309.2722447299993</v>
      </c>
      <c r="S2030" s="15">
        <v>4309.2446020899997</v>
      </c>
      <c r="T2030" s="15">
        <v>4306.4504491099997</v>
      </c>
      <c r="U2030" s="15">
        <v>4306.6616412899994</v>
      </c>
      <c r="V2030" s="15">
        <v>4306.6560739099996</v>
      </c>
      <c r="W2030" s="15">
        <v>4307.10053436</v>
      </c>
      <c r="X2030" s="15">
        <v>4303.2221574200003</v>
      </c>
      <c r="Y2030" s="15">
        <v>4301.9471488600002</v>
      </c>
    </row>
    <row r="2031" spans="1:25" ht="18" thickBot="1" x14ac:dyDescent="0.35">
      <c r="A2031" s="66">
        <v>20</v>
      </c>
      <c r="B2031" s="15">
        <v>4297.7022124899995</v>
      </c>
      <c r="C2031" s="15">
        <v>4298.3077092200001</v>
      </c>
      <c r="D2031" s="15">
        <v>4298.2988596599998</v>
      </c>
      <c r="E2031" s="15">
        <v>4295.7463679499997</v>
      </c>
      <c r="F2031" s="15">
        <v>4295.7175818999995</v>
      </c>
      <c r="G2031" s="15">
        <v>4297.5929038200002</v>
      </c>
      <c r="H2031" s="15">
        <v>4296.9765632999997</v>
      </c>
      <c r="I2031" s="15">
        <v>4298.9160838099997</v>
      </c>
      <c r="J2031" s="15">
        <v>4304.1594533799998</v>
      </c>
      <c r="K2031" s="15">
        <v>4303.1022063299997</v>
      </c>
      <c r="L2031" s="15">
        <v>4303.6900483599993</v>
      </c>
      <c r="M2031" s="15">
        <v>4304.1100402499997</v>
      </c>
      <c r="N2031" s="19">
        <v>4304.1470041000002</v>
      </c>
      <c r="O2031" s="15">
        <v>4303.3571781599994</v>
      </c>
      <c r="P2031" s="15">
        <v>4300.2702008799997</v>
      </c>
      <c r="Q2031" s="15">
        <v>4304.0471423299996</v>
      </c>
      <c r="R2031" s="15">
        <v>4303.4197421099998</v>
      </c>
      <c r="S2031" s="15">
        <v>4302.7789237400002</v>
      </c>
      <c r="T2031" s="15">
        <v>4305.3025218399998</v>
      </c>
      <c r="U2031" s="15">
        <v>4305.4999764599997</v>
      </c>
      <c r="V2031" s="15">
        <v>4305.4543363000003</v>
      </c>
      <c r="W2031" s="15">
        <v>4303.50350678</v>
      </c>
      <c r="X2031" s="15">
        <v>4301.5259867499999</v>
      </c>
      <c r="Y2031" s="15">
        <v>4299.02836518</v>
      </c>
    </row>
    <row r="2032" spans="1:25" ht="18" thickBot="1" x14ac:dyDescent="0.35">
      <c r="A2032" s="66">
        <v>21</v>
      </c>
      <c r="B2032" s="15">
        <v>4293.8873793499997</v>
      </c>
      <c r="C2032" s="15">
        <v>4294.0102761099997</v>
      </c>
      <c r="D2032" s="15">
        <v>4294.0472379499997</v>
      </c>
      <c r="E2032" s="15">
        <v>4295.2994840299998</v>
      </c>
      <c r="F2032" s="15">
        <v>4295.2248293599996</v>
      </c>
      <c r="G2032" s="15">
        <v>4291.4091543599998</v>
      </c>
      <c r="H2032" s="15">
        <v>4290.09293007</v>
      </c>
      <c r="I2032" s="15">
        <v>4291.9864266199993</v>
      </c>
      <c r="J2032" s="15">
        <v>4297.1326804600003</v>
      </c>
      <c r="K2032" s="15">
        <v>4299.7979567299999</v>
      </c>
      <c r="L2032" s="15">
        <v>4302.4297127999998</v>
      </c>
      <c r="M2032" s="15">
        <v>4303.0882483099995</v>
      </c>
      <c r="N2032" s="19">
        <v>4303.0435522199996</v>
      </c>
      <c r="O2032" s="15">
        <v>4302.3478990699996</v>
      </c>
      <c r="P2032" s="15">
        <v>4299.8460787399999</v>
      </c>
      <c r="Q2032" s="15">
        <v>4299.1768924500002</v>
      </c>
      <c r="R2032" s="15">
        <v>4297.9444647999999</v>
      </c>
      <c r="S2032" s="15">
        <v>4300.4424544200001</v>
      </c>
      <c r="T2032" s="15">
        <v>4303.0395429199998</v>
      </c>
      <c r="U2032" s="15">
        <v>4303.8863919099995</v>
      </c>
      <c r="V2032" s="15">
        <v>4303.8559769699996</v>
      </c>
      <c r="W2032" s="15">
        <v>4301.7834201899996</v>
      </c>
      <c r="X2032" s="15">
        <v>4296.5587980999999</v>
      </c>
      <c r="Y2032" s="15">
        <v>4294.0092587099998</v>
      </c>
    </row>
    <row r="2033" spans="1:25" ht="18" thickBot="1" x14ac:dyDescent="0.35">
      <c r="A2033" s="66">
        <v>22</v>
      </c>
      <c r="B2033" s="15">
        <v>4290.7376583400001</v>
      </c>
      <c r="C2033" s="15">
        <v>4291.4004728399996</v>
      </c>
      <c r="D2033" s="15">
        <v>4291.9527660499998</v>
      </c>
      <c r="E2033" s="15">
        <v>4286.1227907399998</v>
      </c>
      <c r="F2033" s="15">
        <v>4286.1163908499993</v>
      </c>
      <c r="G2033" s="15">
        <v>4287.6114907499996</v>
      </c>
      <c r="H2033" s="15">
        <v>4296.6075562799997</v>
      </c>
      <c r="I2033" s="15">
        <v>4304.0874551199995</v>
      </c>
      <c r="J2033" s="15">
        <v>4305.9880275299993</v>
      </c>
      <c r="K2033" s="15">
        <v>4306.0314030299996</v>
      </c>
      <c r="L2033" s="15">
        <v>4306.5645470899999</v>
      </c>
      <c r="M2033" s="15">
        <v>4307.1919122999998</v>
      </c>
      <c r="N2033" s="19">
        <v>4307.06271259</v>
      </c>
      <c r="O2033" s="15">
        <v>4307.0347609999999</v>
      </c>
      <c r="P2033" s="15">
        <v>4303.8771466199996</v>
      </c>
      <c r="Q2033" s="15">
        <v>4300.9594281199998</v>
      </c>
      <c r="R2033" s="15">
        <v>4300.6537526700004</v>
      </c>
      <c r="S2033" s="15">
        <v>4305.3594904199999</v>
      </c>
      <c r="T2033" s="15">
        <v>4307.8357858600002</v>
      </c>
      <c r="U2033" s="15">
        <v>4305.61009113</v>
      </c>
      <c r="V2033" s="15">
        <v>4305.5973841499999</v>
      </c>
      <c r="W2033" s="15">
        <v>4303.6790512899997</v>
      </c>
      <c r="X2033" s="15">
        <v>4298.5164503200003</v>
      </c>
      <c r="Y2033" s="15">
        <v>4297.1891181499996</v>
      </c>
    </row>
    <row r="2034" spans="1:25" ht="18" thickBot="1" x14ac:dyDescent="0.35">
      <c r="A2034" s="66">
        <v>23</v>
      </c>
      <c r="B2034" s="15">
        <v>4293.1773943799999</v>
      </c>
      <c r="C2034" s="15">
        <v>4294.3750341200002</v>
      </c>
      <c r="D2034" s="15">
        <v>4291.8379484500001</v>
      </c>
      <c r="E2034" s="15">
        <v>4289.3235814700001</v>
      </c>
      <c r="F2034" s="15">
        <v>4288.8211926599997</v>
      </c>
      <c r="G2034" s="15">
        <v>4293.3049242999996</v>
      </c>
      <c r="H2034" s="15">
        <v>4296.6053455299998</v>
      </c>
      <c r="I2034" s="15">
        <v>4301.5862151000001</v>
      </c>
      <c r="J2034" s="15">
        <v>4306.56657309</v>
      </c>
      <c r="K2034" s="15">
        <v>4306.8880145200001</v>
      </c>
      <c r="L2034" s="15">
        <v>4307.6436556299996</v>
      </c>
      <c r="M2034" s="15">
        <v>4307.6151021799997</v>
      </c>
      <c r="N2034" s="19">
        <v>4307.4678617700001</v>
      </c>
      <c r="O2034" s="15">
        <v>4307.4520393599996</v>
      </c>
      <c r="P2034" s="15">
        <v>4306.6828468200001</v>
      </c>
      <c r="Q2034" s="15">
        <v>4305.9279754199997</v>
      </c>
      <c r="R2034" s="15">
        <v>4305.2322757599995</v>
      </c>
      <c r="S2034" s="15">
        <v>4304.5687151499997</v>
      </c>
      <c r="T2034" s="15">
        <v>4307.0627203199992</v>
      </c>
      <c r="U2034" s="15">
        <v>4307.8879392999997</v>
      </c>
      <c r="V2034" s="15">
        <v>4305.4617272699998</v>
      </c>
      <c r="W2034" s="15">
        <v>4305.9205431399996</v>
      </c>
      <c r="X2034" s="15">
        <v>4298.62809526</v>
      </c>
      <c r="Y2034" s="15">
        <v>4296.6268526499998</v>
      </c>
    </row>
    <row r="2035" spans="1:25" ht="18" thickBot="1" x14ac:dyDescent="0.35">
      <c r="A2035" s="66">
        <v>24</v>
      </c>
      <c r="B2035" s="15">
        <v>4289.7996092999992</v>
      </c>
      <c r="C2035" s="15">
        <v>4281.9301022299996</v>
      </c>
      <c r="D2035" s="15">
        <v>4279.2783928299996</v>
      </c>
      <c r="E2035" s="15">
        <v>4279.8269599200003</v>
      </c>
      <c r="F2035" s="15">
        <v>4279.8729305299994</v>
      </c>
      <c r="G2035" s="15">
        <v>4281.4199250299998</v>
      </c>
      <c r="H2035" s="15">
        <v>4290.7024355200001</v>
      </c>
      <c r="I2035" s="15">
        <v>4292.5673599900001</v>
      </c>
      <c r="J2035" s="15">
        <v>4300.2178509099995</v>
      </c>
      <c r="K2035" s="15">
        <v>4302.85933277</v>
      </c>
      <c r="L2035" s="15">
        <v>4302.9182788199996</v>
      </c>
      <c r="M2035" s="15">
        <v>4300.4130151099998</v>
      </c>
      <c r="N2035" s="19">
        <v>4300.9178878800003</v>
      </c>
      <c r="O2035" s="15">
        <v>4303.4087996499993</v>
      </c>
      <c r="P2035" s="15">
        <v>4299.5916908600002</v>
      </c>
      <c r="Q2035" s="15">
        <v>4299.5242298200001</v>
      </c>
      <c r="R2035" s="15">
        <v>4298.8942579699997</v>
      </c>
      <c r="S2035" s="15">
        <v>4301.2640238799995</v>
      </c>
      <c r="T2035" s="15">
        <v>4301.0682075699997</v>
      </c>
      <c r="U2035" s="15">
        <v>4301.1850953900002</v>
      </c>
      <c r="V2035" s="15">
        <v>4301.4696629700002</v>
      </c>
      <c r="W2035" s="15">
        <v>4301.8826850199994</v>
      </c>
      <c r="X2035" s="15">
        <v>4297.5663354099997</v>
      </c>
      <c r="Y2035" s="15">
        <v>4293.6944605099998</v>
      </c>
    </row>
    <row r="2036" spans="1:25" ht="18" thickBot="1" x14ac:dyDescent="0.35">
      <c r="A2036" s="66">
        <v>25</v>
      </c>
      <c r="B2036" s="15">
        <v>4288.3560916599999</v>
      </c>
      <c r="C2036" s="15">
        <v>4286.4428012999997</v>
      </c>
      <c r="D2036" s="15">
        <v>4281.1409593600001</v>
      </c>
      <c r="E2036" s="15">
        <v>4278.4554359699996</v>
      </c>
      <c r="F2036" s="15">
        <v>4278.5028626499998</v>
      </c>
      <c r="G2036" s="15">
        <v>4282.7179326699998</v>
      </c>
      <c r="H2036" s="15">
        <v>4291.8113573199998</v>
      </c>
      <c r="I2036" s="15">
        <v>4296.7883133200003</v>
      </c>
      <c r="J2036" s="15">
        <v>4296.8940772300002</v>
      </c>
      <c r="K2036" s="15">
        <v>4301.3957247400003</v>
      </c>
      <c r="L2036" s="15">
        <v>4302.0654503899996</v>
      </c>
      <c r="M2036" s="15">
        <v>4302.0953192299994</v>
      </c>
      <c r="N2036" s="19">
        <v>4297.0734627499996</v>
      </c>
      <c r="O2036" s="15">
        <v>4299.6008926300001</v>
      </c>
      <c r="P2036" s="15">
        <v>4298.9086085299996</v>
      </c>
      <c r="Q2036" s="15">
        <v>4298.2282797500002</v>
      </c>
      <c r="R2036" s="15">
        <v>4298.2526485299995</v>
      </c>
      <c r="S2036" s="15">
        <v>4297.7205125</v>
      </c>
      <c r="T2036" s="15">
        <v>4300.1397271300002</v>
      </c>
      <c r="U2036" s="15">
        <v>4299.5078242099999</v>
      </c>
      <c r="V2036" s="15">
        <v>4299.5356917599993</v>
      </c>
      <c r="W2036" s="15">
        <v>4295.1162242499995</v>
      </c>
      <c r="X2036" s="15">
        <v>4295.8181836799995</v>
      </c>
      <c r="Y2036" s="15">
        <v>4291.77245305</v>
      </c>
    </row>
    <row r="2037" spans="1:25" ht="18" thickBot="1" x14ac:dyDescent="0.35">
      <c r="A2037" s="66">
        <v>26</v>
      </c>
      <c r="B2037" s="15">
        <v>4294.2145226499997</v>
      </c>
      <c r="C2037" s="15">
        <v>4289.1559428399996</v>
      </c>
      <c r="D2037" s="15">
        <v>4287.0473247899999</v>
      </c>
      <c r="E2037" s="15">
        <v>4284.4643521199996</v>
      </c>
      <c r="F2037" s="15">
        <v>4281.8325787000003</v>
      </c>
      <c r="G2037" s="15">
        <v>4283.3933581199999</v>
      </c>
      <c r="H2037" s="15">
        <v>4295.2082985799998</v>
      </c>
      <c r="I2037" s="15">
        <v>4297.6622613600002</v>
      </c>
      <c r="J2037" s="15">
        <v>4302.7694710400001</v>
      </c>
      <c r="K2037" s="15">
        <v>4302.9420311200001</v>
      </c>
      <c r="L2037" s="15">
        <v>4302.4516046399995</v>
      </c>
      <c r="M2037" s="15">
        <v>4302.4955690399993</v>
      </c>
      <c r="N2037" s="19">
        <v>4302.5351570399998</v>
      </c>
      <c r="O2037" s="15">
        <v>4305.7727320399999</v>
      </c>
      <c r="P2037" s="15">
        <v>4301.9992516699995</v>
      </c>
      <c r="Q2037" s="15">
        <v>4298.83643416</v>
      </c>
      <c r="R2037" s="15">
        <v>4298.7899912499997</v>
      </c>
      <c r="S2037" s="15">
        <v>4298.0144573699999</v>
      </c>
      <c r="T2037" s="15">
        <v>4297.8125234199997</v>
      </c>
      <c r="U2037" s="15">
        <v>4297.6575848799994</v>
      </c>
      <c r="V2037" s="15">
        <v>4297.7423312499996</v>
      </c>
      <c r="W2037" s="15">
        <v>4298.3402259999993</v>
      </c>
      <c r="X2037" s="15">
        <v>4296.4030938599999</v>
      </c>
      <c r="Y2037" s="15">
        <v>4289.8763273300001</v>
      </c>
    </row>
    <row r="2038" spans="1:25" ht="18" thickBot="1" x14ac:dyDescent="0.35">
      <c r="A2038" s="66">
        <v>27</v>
      </c>
      <c r="B2038" s="15">
        <v>4289.0971540700002</v>
      </c>
      <c r="C2038" s="15">
        <v>4283.87332135</v>
      </c>
      <c r="D2038" s="15">
        <v>4284.3783678199998</v>
      </c>
      <c r="E2038" s="15">
        <v>4284.3673714899996</v>
      </c>
      <c r="F2038" s="15">
        <v>4284.35223116</v>
      </c>
      <c r="G2038" s="15">
        <v>4283.8324422300002</v>
      </c>
      <c r="H2038" s="15">
        <v>4281.97470952</v>
      </c>
      <c r="I2038" s="15">
        <v>4289.40954994</v>
      </c>
      <c r="J2038" s="15">
        <v>4297.1243049599998</v>
      </c>
      <c r="K2038" s="15">
        <v>4299.7579734499996</v>
      </c>
      <c r="L2038" s="15">
        <v>4299.7572817299997</v>
      </c>
      <c r="M2038" s="15">
        <v>4299.7704070600003</v>
      </c>
      <c r="N2038" s="19">
        <v>4300.3418338799993</v>
      </c>
      <c r="O2038" s="15">
        <v>4299.6763354499999</v>
      </c>
      <c r="P2038" s="15">
        <v>4299.01186005</v>
      </c>
      <c r="Q2038" s="15">
        <v>4298.3060249499995</v>
      </c>
      <c r="R2038" s="15">
        <v>4298.2379399900001</v>
      </c>
      <c r="S2038" s="15">
        <v>4297.6038281499996</v>
      </c>
      <c r="T2038" s="15">
        <v>4297.6569426799997</v>
      </c>
      <c r="U2038" s="15">
        <v>4297.1670221499999</v>
      </c>
      <c r="V2038" s="15">
        <v>4299.62965824</v>
      </c>
      <c r="W2038" s="15">
        <v>4297.0839552499992</v>
      </c>
      <c r="X2038" s="15">
        <v>4296.4279601299995</v>
      </c>
      <c r="Y2038" s="15">
        <v>4292.6167544699993</v>
      </c>
    </row>
    <row r="2039" spans="1:25" ht="18" thickBot="1" x14ac:dyDescent="0.35">
      <c r="A2039" s="66">
        <v>28</v>
      </c>
      <c r="B2039" s="15">
        <v>4290.7080711600001</v>
      </c>
      <c r="C2039" s="15">
        <v>4285.9861785000003</v>
      </c>
      <c r="D2039" s="15">
        <v>4280.7554778200001</v>
      </c>
      <c r="E2039" s="15">
        <v>4278.13540362</v>
      </c>
      <c r="F2039" s="15">
        <v>4278.1960846299999</v>
      </c>
      <c r="G2039" s="15">
        <v>4277.6530138799999</v>
      </c>
      <c r="H2039" s="15">
        <v>4279.9314507399995</v>
      </c>
      <c r="I2039" s="15">
        <v>4284.7264647000002</v>
      </c>
      <c r="J2039" s="15">
        <v>4289.8938276700001</v>
      </c>
      <c r="K2039" s="15">
        <v>4300.2022459299997</v>
      </c>
      <c r="L2039" s="15">
        <v>4300.3450326299999</v>
      </c>
      <c r="M2039" s="15">
        <v>4297.8272877700001</v>
      </c>
      <c r="N2039" s="19">
        <v>4300.9487187899995</v>
      </c>
      <c r="O2039" s="15">
        <v>4300.2294784699998</v>
      </c>
      <c r="P2039" s="15">
        <v>4299.5654809399994</v>
      </c>
      <c r="Q2039" s="15">
        <v>4299.0198879700001</v>
      </c>
      <c r="R2039" s="15">
        <v>4298.9785315899999</v>
      </c>
      <c r="S2039" s="15">
        <v>4298.3704966400001</v>
      </c>
      <c r="T2039" s="15">
        <v>4297.8472924299995</v>
      </c>
      <c r="U2039" s="15">
        <v>4300.4464376699998</v>
      </c>
      <c r="V2039" s="15">
        <v>4299.8940285099998</v>
      </c>
      <c r="W2039" s="15">
        <v>4294.8096381699997</v>
      </c>
      <c r="X2039" s="15">
        <v>4296.4459074199995</v>
      </c>
      <c r="Y2039" s="15">
        <v>4291.98600523</v>
      </c>
    </row>
    <row r="2040" spans="1:25" ht="18" thickBot="1" x14ac:dyDescent="0.35">
      <c r="A2040" s="66">
        <v>29</v>
      </c>
      <c r="B2040" s="15">
        <v>4289.96692867</v>
      </c>
      <c r="C2040" s="15">
        <v>4291.7280616799999</v>
      </c>
      <c r="D2040" s="15">
        <v>4293.3328363999999</v>
      </c>
      <c r="E2040" s="15">
        <v>4297.7506484699998</v>
      </c>
      <c r="F2040" s="15">
        <v>4305.9388960699998</v>
      </c>
      <c r="G2040" s="15">
        <v>4360.1722487399993</v>
      </c>
      <c r="H2040" s="15">
        <v>4361.5512653699998</v>
      </c>
      <c r="I2040" s="15">
        <v>4371.9953897400001</v>
      </c>
      <c r="J2040" s="15">
        <v>4371.13551517</v>
      </c>
      <c r="K2040" s="15">
        <v>4372.24798431</v>
      </c>
      <c r="L2040" s="15">
        <v>4372.4750644599999</v>
      </c>
      <c r="M2040" s="15">
        <v>4372.4308359300003</v>
      </c>
      <c r="N2040" s="19">
        <v>4371.9195851100003</v>
      </c>
      <c r="O2040" s="15">
        <v>4371.4771088799998</v>
      </c>
      <c r="P2040" s="15">
        <v>4367.2816732599995</v>
      </c>
      <c r="Q2040" s="15">
        <v>4362.7576614700001</v>
      </c>
      <c r="R2040" s="15">
        <v>4362.7610315900001</v>
      </c>
      <c r="S2040" s="15">
        <v>4359.4075519400003</v>
      </c>
      <c r="T2040" s="15">
        <v>4362.9272782600001</v>
      </c>
      <c r="U2040" s="15">
        <v>4365.4723664399999</v>
      </c>
      <c r="V2040" s="15">
        <v>4370.6600857200001</v>
      </c>
      <c r="W2040" s="15">
        <v>4370.2601557299995</v>
      </c>
      <c r="X2040" s="15">
        <v>4317.3035104599994</v>
      </c>
      <c r="Y2040" s="15">
        <v>4289.3982815499994</v>
      </c>
    </row>
    <row r="2041" spans="1:25" ht="18" thickBot="1" x14ac:dyDescent="0.35">
      <c r="A2041" s="66">
        <v>30</v>
      </c>
      <c r="B2041" s="15">
        <v>4293.9463862100001</v>
      </c>
      <c r="C2041" s="15">
        <v>4296.4262897799999</v>
      </c>
      <c r="D2041" s="15">
        <v>4296.3658119399997</v>
      </c>
      <c r="E2041" s="15">
        <v>4296.9395447099996</v>
      </c>
      <c r="F2041" s="15">
        <v>4318.4620593299996</v>
      </c>
      <c r="G2041" s="15">
        <v>4360.12433624</v>
      </c>
      <c r="H2041" s="15">
        <v>4361.0317575899999</v>
      </c>
      <c r="I2041" s="15">
        <v>4372.2851172000001</v>
      </c>
      <c r="J2041" s="15">
        <v>4367.9978335999995</v>
      </c>
      <c r="K2041" s="15">
        <v>4372.6075931400001</v>
      </c>
      <c r="L2041" s="15">
        <v>4372.1781740500001</v>
      </c>
      <c r="M2041" s="15">
        <v>4372.8687635099996</v>
      </c>
      <c r="N2041" s="19">
        <v>4373.7052718699997</v>
      </c>
      <c r="O2041" s="15">
        <v>4373.5575467099998</v>
      </c>
      <c r="P2041" s="15">
        <v>4369.4913779799999</v>
      </c>
      <c r="Q2041" s="15">
        <v>4365.2220754800001</v>
      </c>
      <c r="R2041" s="15">
        <v>4362.9770978899996</v>
      </c>
      <c r="S2041" s="15">
        <v>4361.3221040999997</v>
      </c>
      <c r="T2041" s="15">
        <v>4362.0237896799999</v>
      </c>
      <c r="U2041" s="15">
        <v>4361.7852818799993</v>
      </c>
      <c r="V2041" s="15">
        <v>4360.9365247899996</v>
      </c>
      <c r="W2041" s="15">
        <v>4357.2886631499996</v>
      </c>
      <c r="X2041" s="15">
        <v>4338.9522506900003</v>
      </c>
      <c r="Y2041" s="15">
        <v>4306.3455851799999</v>
      </c>
    </row>
    <row r="2042" spans="1:25" ht="18" thickBot="1" x14ac:dyDescent="0.35">
      <c r="A2042" s="66"/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9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</row>
    <row r="2043" spans="1:25" ht="18" thickBot="1" x14ac:dyDescent="0.35"/>
    <row r="2044" spans="1:25" ht="18" thickBot="1" x14ac:dyDescent="0.35">
      <c r="A2044" s="110" t="s">
        <v>0</v>
      </c>
      <c r="B2044" s="112" t="s">
        <v>101</v>
      </c>
      <c r="C2044" s="113"/>
      <c r="D2044" s="113"/>
      <c r="E2044" s="113"/>
      <c r="F2044" s="113"/>
      <c r="G2044" s="113"/>
      <c r="H2044" s="113"/>
      <c r="I2044" s="113"/>
      <c r="J2044" s="113"/>
      <c r="K2044" s="113"/>
      <c r="L2044" s="113"/>
      <c r="M2044" s="113"/>
      <c r="N2044" s="113"/>
      <c r="O2044" s="113"/>
      <c r="P2044" s="113"/>
      <c r="Q2044" s="113"/>
      <c r="R2044" s="113"/>
      <c r="S2044" s="113"/>
      <c r="T2044" s="113"/>
      <c r="U2044" s="113"/>
      <c r="V2044" s="113"/>
      <c r="W2044" s="113"/>
      <c r="X2044" s="113"/>
      <c r="Y2044" s="114"/>
    </row>
    <row r="2045" spans="1:25" ht="33.75" thickBot="1" x14ac:dyDescent="0.35">
      <c r="A2045" s="111"/>
      <c r="B2045" s="37" t="s">
        <v>1</v>
      </c>
      <c r="C2045" s="37" t="s">
        <v>2</v>
      </c>
      <c r="D2045" s="37" t="s">
        <v>3</v>
      </c>
      <c r="E2045" s="37" t="s">
        <v>4</v>
      </c>
      <c r="F2045" s="37" t="s">
        <v>5</v>
      </c>
      <c r="G2045" s="37" t="s">
        <v>6</v>
      </c>
      <c r="H2045" s="37" t="s">
        <v>7</v>
      </c>
      <c r="I2045" s="37" t="s">
        <v>8</v>
      </c>
      <c r="J2045" s="37" t="s">
        <v>9</v>
      </c>
      <c r="K2045" s="37" t="s">
        <v>10</v>
      </c>
      <c r="L2045" s="37" t="s">
        <v>11</v>
      </c>
      <c r="M2045" s="37" t="s">
        <v>12</v>
      </c>
      <c r="N2045" s="9" t="s">
        <v>13</v>
      </c>
      <c r="O2045" s="34" t="s">
        <v>14</v>
      </c>
      <c r="P2045" s="34" t="s">
        <v>15</v>
      </c>
      <c r="Q2045" s="34" t="s">
        <v>16</v>
      </c>
      <c r="R2045" s="34" t="s">
        <v>17</v>
      </c>
      <c r="S2045" s="34" t="s">
        <v>18</v>
      </c>
      <c r="T2045" s="34" t="s">
        <v>19</v>
      </c>
      <c r="U2045" s="34" t="s">
        <v>20</v>
      </c>
      <c r="V2045" s="34" t="s">
        <v>21</v>
      </c>
      <c r="W2045" s="34" t="s">
        <v>22</v>
      </c>
      <c r="X2045" s="34" t="s">
        <v>23</v>
      </c>
      <c r="Y2045" s="34" t="s">
        <v>24</v>
      </c>
    </row>
    <row r="2046" spans="1:25" ht="18" thickBot="1" x14ac:dyDescent="0.35">
      <c r="A2046" s="32">
        <v>1</v>
      </c>
      <c r="B2046" s="37">
        <v>59.033084039999999</v>
      </c>
      <c r="C2046" s="37">
        <v>58.778498020000001</v>
      </c>
      <c r="D2046" s="37">
        <v>58.77765299</v>
      </c>
      <c r="E2046" s="37">
        <v>58.776976210000001</v>
      </c>
      <c r="F2046" s="37">
        <v>58.746629489999997</v>
      </c>
      <c r="G2046" s="37">
        <v>58.742270490000003</v>
      </c>
      <c r="H2046" s="37">
        <v>58.966203270000001</v>
      </c>
      <c r="I2046" s="37">
        <v>59.156472989999997</v>
      </c>
      <c r="J2046" s="37">
        <v>59.120754890000001</v>
      </c>
      <c r="K2046" s="37">
        <v>59.403788120000002</v>
      </c>
      <c r="L2046" s="37">
        <v>59.52868024</v>
      </c>
      <c r="M2046" s="37">
        <v>59.560958059999997</v>
      </c>
      <c r="N2046" s="9">
        <v>59.586853990000002</v>
      </c>
      <c r="O2046" s="34">
        <v>59.432222410000001</v>
      </c>
      <c r="P2046" s="34">
        <v>59.30690139</v>
      </c>
      <c r="Q2046" s="34">
        <v>59.25545451</v>
      </c>
      <c r="R2046" s="34">
        <v>59.191037799999997</v>
      </c>
      <c r="S2046" s="34">
        <v>59.036944630000001</v>
      </c>
      <c r="T2046" s="34">
        <v>59.263113930000003</v>
      </c>
      <c r="U2046" s="34">
        <v>59.509142670000003</v>
      </c>
      <c r="V2046" s="34">
        <v>59.197138199999998</v>
      </c>
      <c r="W2046" s="34">
        <v>59.248905090000001</v>
      </c>
      <c r="X2046" s="34">
        <v>58.627943690000002</v>
      </c>
      <c r="Y2046" s="34">
        <v>58.293992420000002</v>
      </c>
    </row>
    <row r="2047" spans="1:25" ht="18" thickBot="1" x14ac:dyDescent="0.35">
      <c r="A2047" s="32">
        <v>2</v>
      </c>
      <c r="B2047" s="37">
        <v>59.536822370000003</v>
      </c>
      <c r="C2047" s="37">
        <v>59.52253623</v>
      </c>
      <c r="D2047" s="37">
        <v>59.64473615</v>
      </c>
      <c r="E2047" s="37">
        <v>59.643071390000003</v>
      </c>
      <c r="F2047" s="37">
        <v>60.087188949999998</v>
      </c>
      <c r="G2047" s="37">
        <v>61.643444539999997</v>
      </c>
      <c r="H2047" s="37">
        <v>62.432708820000002</v>
      </c>
      <c r="I2047" s="37">
        <v>62.565711870000001</v>
      </c>
      <c r="J2047" s="37">
        <v>62.472709729999998</v>
      </c>
      <c r="K2047" s="37">
        <v>62.52998101</v>
      </c>
      <c r="L2047" s="37">
        <v>62.59592249</v>
      </c>
      <c r="M2047" s="37">
        <v>62.569384550000002</v>
      </c>
      <c r="N2047" s="32">
        <v>62.572541190000003</v>
      </c>
      <c r="O2047" s="37">
        <v>62.462352930000002</v>
      </c>
      <c r="P2047" s="37">
        <v>62.421757669999998</v>
      </c>
      <c r="Q2047" s="37">
        <v>62.5414289</v>
      </c>
      <c r="R2047" s="37">
        <v>62.482996</v>
      </c>
      <c r="S2047" s="37">
        <v>62.487347509999999</v>
      </c>
      <c r="T2047" s="37">
        <v>62.431298669999997</v>
      </c>
      <c r="U2047" s="37">
        <v>61.190760930000003</v>
      </c>
      <c r="V2047" s="37">
        <v>60.759738720000001</v>
      </c>
      <c r="W2047" s="37">
        <v>60.730762239999997</v>
      </c>
      <c r="X2047" s="37">
        <v>60.680810970000003</v>
      </c>
      <c r="Y2047" s="37">
        <v>60.426462299999997</v>
      </c>
    </row>
    <row r="2048" spans="1:25" ht="18" thickBot="1" x14ac:dyDescent="0.35">
      <c r="A2048" s="32">
        <v>3</v>
      </c>
      <c r="B2048" s="37">
        <v>60.277025449999996</v>
      </c>
      <c r="C2048" s="37">
        <v>60.195978099999998</v>
      </c>
      <c r="D2048" s="37">
        <v>60.320278819999999</v>
      </c>
      <c r="E2048" s="37">
        <v>60.311918599999998</v>
      </c>
      <c r="F2048" s="37">
        <v>60.678601030000003</v>
      </c>
      <c r="G2048" s="37">
        <v>62.055959700000002</v>
      </c>
      <c r="H2048" s="37">
        <v>62.489032860000002</v>
      </c>
      <c r="I2048" s="37">
        <v>62.472523590000002</v>
      </c>
      <c r="J2048" s="37">
        <v>62.501705119999997</v>
      </c>
      <c r="K2048" s="37">
        <v>62.56941638</v>
      </c>
      <c r="L2048" s="37">
        <v>62.592710959999998</v>
      </c>
      <c r="M2048" s="37">
        <v>62.65578043</v>
      </c>
      <c r="N2048" s="32">
        <v>62.634035310000002</v>
      </c>
      <c r="O2048" s="37">
        <v>62.55740308</v>
      </c>
      <c r="P2048" s="37">
        <v>62.473774570000003</v>
      </c>
      <c r="Q2048" s="37">
        <v>62.437791509999997</v>
      </c>
      <c r="R2048" s="37">
        <v>62.411837519999999</v>
      </c>
      <c r="S2048" s="37">
        <v>62.401170370000003</v>
      </c>
      <c r="T2048" s="37">
        <v>62.383007280000001</v>
      </c>
      <c r="U2048" s="37">
        <v>61.177681319999998</v>
      </c>
      <c r="V2048" s="37">
        <v>61.00285324</v>
      </c>
      <c r="W2048" s="37">
        <v>60.972562119999999</v>
      </c>
      <c r="X2048" s="37">
        <v>60.92279052</v>
      </c>
      <c r="Y2048" s="37">
        <v>60.667421480000002</v>
      </c>
    </row>
    <row r="2049" spans="1:25" ht="18" thickBot="1" x14ac:dyDescent="0.35">
      <c r="A2049" s="32">
        <v>4</v>
      </c>
      <c r="B2049" s="37">
        <v>60.147255360000003</v>
      </c>
      <c r="C2049" s="37">
        <v>59.89631292</v>
      </c>
      <c r="D2049" s="37">
        <v>60.023037039999998</v>
      </c>
      <c r="E2049" s="37">
        <v>60.016985099999999</v>
      </c>
      <c r="F2049" s="37">
        <v>60.643750429999997</v>
      </c>
      <c r="G2049" s="37">
        <v>62.049439679999999</v>
      </c>
      <c r="H2049" s="37">
        <v>62.443881179999998</v>
      </c>
      <c r="I2049" s="37">
        <v>62.517699819999997</v>
      </c>
      <c r="J2049" s="37">
        <v>62.557805940000001</v>
      </c>
      <c r="K2049" s="37">
        <v>62.669721369999998</v>
      </c>
      <c r="L2049" s="37">
        <v>62.702486380000003</v>
      </c>
      <c r="M2049" s="37">
        <v>62.775803809999999</v>
      </c>
      <c r="N2049" s="32">
        <v>62.769958770000002</v>
      </c>
      <c r="O2049" s="37">
        <v>62.650915939999997</v>
      </c>
      <c r="P2049" s="37">
        <v>62.510570899999998</v>
      </c>
      <c r="Q2049" s="37">
        <v>62.597750240000003</v>
      </c>
      <c r="R2049" s="37">
        <v>62.550999599999997</v>
      </c>
      <c r="S2049" s="37">
        <v>62.475914490000001</v>
      </c>
      <c r="T2049" s="37">
        <v>62.437497710000002</v>
      </c>
      <c r="U2049" s="37">
        <v>61.152666629999999</v>
      </c>
      <c r="V2049" s="37">
        <v>60.958122349999996</v>
      </c>
      <c r="W2049" s="37">
        <v>60.91831131</v>
      </c>
      <c r="X2049" s="37">
        <v>60.529412860000001</v>
      </c>
      <c r="Y2049" s="37">
        <v>60.159395369999999</v>
      </c>
    </row>
    <row r="2050" spans="1:25" ht="18" thickBot="1" x14ac:dyDescent="0.35">
      <c r="A2050" s="32">
        <v>5</v>
      </c>
      <c r="B2050" s="37">
        <v>60.145726430000003</v>
      </c>
      <c r="C2050" s="37">
        <v>59.767163170000003</v>
      </c>
      <c r="D2050" s="37">
        <v>59.644845500000002</v>
      </c>
      <c r="E2050" s="37">
        <v>59.640971090000001</v>
      </c>
      <c r="F2050" s="37">
        <v>60.610024510000002</v>
      </c>
      <c r="G2050" s="37">
        <v>62.320442300000003</v>
      </c>
      <c r="H2050" s="37">
        <v>62.73139286</v>
      </c>
      <c r="I2050" s="37">
        <v>62.858509499999997</v>
      </c>
      <c r="J2050" s="37">
        <v>62.940975049999999</v>
      </c>
      <c r="K2050" s="37">
        <v>63.027546579999999</v>
      </c>
      <c r="L2050" s="37">
        <v>63.046786930000003</v>
      </c>
      <c r="M2050" s="37">
        <v>63.035416050000002</v>
      </c>
      <c r="N2050" s="32">
        <v>62.999330739999998</v>
      </c>
      <c r="O2050" s="37">
        <v>62.884928930000001</v>
      </c>
      <c r="P2050" s="37">
        <v>62.798187609999999</v>
      </c>
      <c r="Q2050" s="37">
        <v>62.887001380000001</v>
      </c>
      <c r="R2050" s="37">
        <v>62.822956959999999</v>
      </c>
      <c r="S2050" s="37">
        <v>62.629724000000003</v>
      </c>
      <c r="T2050" s="37">
        <v>62.571222239999997</v>
      </c>
      <c r="U2050" s="37">
        <v>61.470639480000003</v>
      </c>
      <c r="V2050" s="37">
        <v>61.069174650000001</v>
      </c>
      <c r="W2050" s="37">
        <v>61.025556479999999</v>
      </c>
      <c r="X2050" s="37">
        <v>60.635415909999999</v>
      </c>
      <c r="Y2050" s="37">
        <v>60.274243990000002</v>
      </c>
    </row>
    <row r="2051" spans="1:25" ht="18" thickBot="1" x14ac:dyDescent="0.35">
      <c r="A2051" s="32">
        <v>6</v>
      </c>
      <c r="B2051" s="37">
        <v>60.03219034</v>
      </c>
      <c r="C2051" s="37">
        <v>59.90713109</v>
      </c>
      <c r="D2051" s="37">
        <v>59.660705989999997</v>
      </c>
      <c r="E2051" s="37">
        <v>59.659678980000002</v>
      </c>
      <c r="F2051" s="37">
        <v>60.803152050000001</v>
      </c>
      <c r="G2051" s="37">
        <v>62.30272377</v>
      </c>
      <c r="H2051" s="37">
        <v>62.606105470000003</v>
      </c>
      <c r="I2051" s="37">
        <v>62.702496330000002</v>
      </c>
      <c r="J2051" s="37">
        <v>62.846670500000002</v>
      </c>
      <c r="K2051" s="37">
        <v>62.956116209999998</v>
      </c>
      <c r="L2051" s="37">
        <v>63.002504219999999</v>
      </c>
      <c r="M2051" s="37">
        <v>63.00680912</v>
      </c>
      <c r="N2051" s="32">
        <v>62.98589071</v>
      </c>
      <c r="O2051" s="37">
        <v>62.817475459999997</v>
      </c>
      <c r="P2051" s="37">
        <v>62.739481650000002</v>
      </c>
      <c r="Q2051" s="37">
        <v>62.717121740000003</v>
      </c>
      <c r="R2051" s="37">
        <v>62.678293179999997</v>
      </c>
      <c r="S2051" s="37">
        <v>62.515608059999998</v>
      </c>
      <c r="T2051" s="37">
        <v>62.525059880000001</v>
      </c>
      <c r="U2051" s="37">
        <v>61.455207780000002</v>
      </c>
      <c r="V2051" s="37">
        <v>60.83821914</v>
      </c>
      <c r="W2051" s="37">
        <v>60.685450629999998</v>
      </c>
      <c r="X2051" s="37">
        <v>60.421839480000003</v>
      </c>
      <c r="Y2051" s="37">
        <v>60.180709049999997</v>
      </c>
    </row>
    <row r="2052" spans="1:25" ht="18" thickBot="1" x14ac:dyDescent="0.35">
      <c r="A2052" s="32">
        <v>7</v>
      </c>
      <c r="B2052" s="37">
        <v>59.644155069999996</v>
      </c>
      <c r="C2052" s="37">
        <v>59.750664020000002</v>
      </c>
      <c r="D2052" s="37">
        <v>59.492625670000002</v>
      </c>
      <c r="E2052" s="37">
        <v>59.23179914</v>
      </c>
      <c r="F2052" s="37">
        <v>59.298753439999999</v>
      </c>
      <c r="G2052" s="37">
        <v>59.303391910000002</v>
      </c>
      <c r="H2052" s="37">
        <v>59.142214840000001</v>
      </c>
      <c r="I2052" s="37">
        <v>59.051987500000003</v>
      </c>
      <c r="J2052" s="37">
        <v>58.883584480000003</v>
      </c>
      <c r="K2052" s="37">
        <v>58.898368060000003</v>
      </c>
      <c r="L2052" s="37">
        <v>58.904805789999998</v>
      </c>
      <c r="M2052" s="37">
        <v>58.774491169999997</v>
      </c>
      <c r="N2052" s="32">
        <v>58.772478810000003</v>
      </c>
      <c r="O2052" s="37">
        <v>58.770601050000003</v>
      </c>
      <c r="P2052" s="37">
        <v>58.769553180000003</v>
      </c>
      <c r="Q2052" s="37">
        <v>58.485027610000003</v>
      </c>
      <c r="R2052" s="37">
        <v>58.458010520000002</v>
      </c>
      <c r="S2052" s="37">
        <v>58.669365020000001</v>
      </c>
      <c r="T2052" s="37">
        <v>58.985310249999998</v>
      </c>
      <c r="U2052" s="37">
        <v>59.016117289999997</v>
      </c>
      <c r="V2052" s="37">
        <v>59.013048949999998</v>
      </c>
      <c r="W2052" s="37">
        <v>59.03838502</v>
      </c>
      <c r="X2052" s="37">
        <v>59.181803430000002</v>
      </c>
      <c r="Y2052" s="37">
        <v>59.246076899999998</v>
      </c>
    </row>
    <row r="2053" spans="1:25" ht="18" thickBot="1" x14ac:dyDescent="0.35">
      <c r="A2053" s="32">
        <v>8</v>
      </c>
      <c r="B2053" s="37">
        <v>59.259168209999999</v>
      </c>
      <c r="C2053" s="37">
        <v>59.253803949999998</v>
      </c>
      <c r="D2053" s="37">
        <v>59.166746259999996</v>
      </c>
      <c r="E2053" s="37">
        <v>59.163996220000001</v>
      </c>
      <c r="F2053" s="37">
        <v>59.163261609999999</v>
      </c>
      <c r="G2053" s="37">
        <v>59.106368580000002</v>
      </c>
      <c r="H2053" s="37">
        <v>59.029002390000002</v>
      </c>
      <c r="I2053" s="37">
        <v>59.238349769999999</v>
      </c>
      <c r="J2053" s="37">
        <v>59.818186519999998</v>
      </c>
      <c r="K2053" s="37">
        <v>59.903729290000001</v>
      </c>
      <c r="L2053" s="37">
        <v>59.906807720000003</v>
      </c>
      <c r="M2053" s="37">
        <v>59.902674330000004</v>
      </c>
      <c r="N2053" s="32">
        <v>59.892030030000001</v>
      </c>
      <c r="O2053" s="37">
        <v>59.851884009999999</v>
      </c>
      <c r="P2053" s="37">
        <v>59.780541550000002</v>
      </c>
      <c r="Q2053" s="37">
        <v>59.74989978</v>
      </c>
      <c r="R2053" s="37">
        <v>59.709966280000003</v>
      </c>
      <c r="S2053" s="37">
        <v>59.6732133</v>
      </c>
      <c r="T2053" s="37">
        <v>59.195710429999998</v>
      </c>
      <c r="U2053" s="37">
        <v>59.06885183</v>
      </c>
      <c r="V2053" s="37">
        <v>58.942022600000001</v>
      </c>
      <c r="W2053" s="37">
        <v>58.988895069999998</v>
      </c>
      <c r="X2053" s="37">
        <v>59.101349990000003</v>
      </c>
      <c r="Y2053" s="37">
        <v>59.152889940000001</v>
      </c>
    </row>
    <row r="2054" spans="1:25" ht="18" thickBot="1" x14ac:dyDescent="0.35">
      <c r="A2054" s="32">
        <v>9</v>
      </c>
      <c r="B2054" s="37">
        <v>59.20290945</v>
      </c>
      <c r="C2054" s="37">
        <v>59.198352730000003</v>
      </c>
      <c r="D2054" s="37">
        <v>59.196938699999997</v>
      </c>
      <c r="E2054" s="37">
        <v>59.197272759999997</v>
      </c>
      <c r="F2054" s="37">
        <v>59.162955740000001</v>
      </c>
      <c r="G2054" s="37">
        <v>59.107018959999998</v>
      </c>
      <c r="H2054" s="37">
        <v>59.028847939999999</v>
      </c>
      <c r="I2054" s="37">
        <v>59.032731140000003</v>
      </c>
      <c r="J2054" s="37">
        <v>59.616832389999999</v>
      </c>
      <c r="K2054" s="37">
        <v>59.647736469999998</v>
      </c>
      <c r="L2054" s="37">
        <v>59.648823</v>
      </c>
      <c r="M2054" s="37">
        <v>59.677204140000001</v>
      </c>
      <c r="N2054" s="32">
        <v>59.703629030000002</v>
      </c>
      <c r="O2054" s="37">
        <v>59.627478340000003</v>
      </c>
      <c r="P2054" s="37">
        <v>59.554645720000003</v>
      </c>
      <c r="Q2054" s="37">
        <v>59.592132319999997</v>
      </c>
      <c r="R2054" s="37">
        <v>59.518293229999998</v>
      </c>
      <c r="S2054" s="37">
        <v>59.646561609999999</v>
      </c>
      <c r="T2054" s="37">
        <v>59.184621049999997</v>
      </c>
      <c r="U2054" s="37">
        <v>59.093069499999999</v>
      </c>
      <c r="V2054" s="37">
        <v>59.088015470000002</v>
      </c>
      <c r="W2054" s="37">
        <v>58.972418589999997</v>
      </c>
      <c r="X2054" s="37">
        <v>58.89590295</v>
      </c>
      <c r="Y2054" s="37">
        <v>59.121378810000003</v>
      </c>
    </row>
    <row r="2055" spans="1:25" ht="18" thickBot="1" x14ac:dyDescent="0.35">
      <c r="A2055" s="32">
        <v>10</v>
      </c>
      <c r="B2055" s="37">
        <v>58.732772169999997</v>
      </c>
      <c r="C2055" s="37">
        <v>58.338538389999997</v>
      </c>
      <c r="D2055" s="37">
        <v>57.889948220000001</v>
      </c>
      <c r="E2055" s="37">
        <v>57.903679570000001</v>
      </c>
      <c r="F2055" s="37">
        <v>57.758432489999997</v>
      </c>
      <c r="G2055" s="37">
        <v>57.870886980000002</v>
      </c>
      <c r="H2055" s="37">
        <v>58.096094729999997</v>
      </c>
      <c r="I2055" s="37">
        <v>58.318689579999997</v>
      </c>
      <c r="J2055" s="37">
        <v>59.15597923</v>
      </c>
      <c r="K2055" s="37">
        <v>59.210205520000002</v>
      </c>
      <c r="L2055" s="37">
        <v>59.212121310000001</v>
      </c>
      <c r="M2055" s="37">
        <v>59.184823710000003</v>
      </c>
      <c r="N2055" s="32">
        <v>59.218339110000002</v>
      </c>
      <c r="O2055" s="37">
        <v>59.02585826</v>
      </c>
      <c r="P2055" s="37">
        <v>58.997648599999998</v>
      </c>
      <c r="Q2055" s="37">
        <v>59.013308260000002</v>
      </c>
      <c r="R2055" s="37">
        <v>58.98112605</v>
      </c>
      <c r="S2055" s="37">
        <v>59.82181422</v>
      </c>
      <c r="T2055" s="37">
        <v>59.365506600000003</v>
      </c>
      <c r="U2055" s="37">
        <v>59.23379053</v>
      </c>
      <c r="V2055" s="37">
        <v>59.223880950000002</v>
      </c>
      <c r="W2055" s="37">
        <v>58.846371589999997</v>
      </c>
      <c r="X2055" s="37">
        <v>58.578363340000003</v>
      </c>
      <c r="Y2055" s="37">
        <v>58.639008259999997</v>
      </c>
    </row>
    <row r="2056" spans="1:25" ht="18" thickBot="1" x14ac:dyDescent="0.35">
      <c r="A2056" s="32">
        <v>11</v>
      </c>
      <c r="B2056" s="37">
        <v>58.470029820000001</v>
      </c>
      <c r="C2056" s="37">
        <v>58.208331049999998</v>
      </c>
      <c r="D2056" s="37">
        <v>58.072750259999999</v>
      </c>
      <c r="E2056" s="37">
        <v>58.073198470000001</v>
      </c>
      <c r="F2056" s="37">
        <v>58.071569570000001</v>
      </c>
      <c r="G2056" s="37">
        <v>58.330531090000001</v>
      </c>
      <c r="H2056" s="37">
        <v>58.377143510000003</v>
      </c>
      <c r="I2056" s="37">
        <v>59.177583349999999</v>
      </c>
      <c r="J2056" s="37">
        <v>59.7308722</v>
      </c>
      <c r="K2056" s="37">
        <v>59.738943200000001</v>
      </c>
      <c r="L2056" s="37">
        <v>59.741092989999999</v>
      </c>
      <c r="M2056" s="37">
        <v>59.775018799999998</v>
      </c>
      <c r="N2056" s="32">
        <v>59.641441030000003</v>
      </c>
      <c r="O2056" s="37">
        <v>59.605057279999997</v>
      </c>
      <c r="P2056" s="37">
        <v>59.566380770000002</v>
      </c>
      <c r="Q2056" s="37">
        <v>59.537192930000003</v>
      </c>
      <c r="R2056" s="37">
        <v>59.503209929999997</v>
      </c>
      <c r="S2056" s="37">
        <v>59.471168970000001</v>
      </c>
      <c r="T2056" s="37">
        <v>59.163910749999999</v>
      </c>
      <c r="U2056" s="37">
        <v>59.010226750000001</v>
      </c>
      <c r="V2056" s="37">
        <v>59.009060959999999</v>
      </c>
      <c r="W2056" s="37">
        <v>58.9314094</v>
      </c>
      <c r="X2056" s="37">
        <v>58.736663120000003</v>
      </c>
      <c r="Y2056" s="37">
        <v>58.797357480000002</v>
      </c>
    </row>
    <row r="2057" spans="1:25" ht="18" thickBot="1" x14ac:dyDescent="0.35">
      <c r="A2057" s="32">
        <v>12</v>
      </c>
      <c r="B2057" s="37">
        <v>59.223139410000002</v>
      </c>
      <c r="C2057" s="37">
        <v>58.973801209999998</v>
      </c>
      <c r="D2057" s="37">
        <v>58.720785560000003</v>
      </c>
      <c r="E2057" s="37">
        <v>58.721946549999998</v>
      </c>
      <c r="F2057" s="37">
        <v>58.924152229999997</v>
      </c>
      <c r="G2057" s="37">
        <v>59.238096390000003</v>
      </c>
      <c r="H2057" s="37">
        <v>59.739863339999999</v>
      </c>
      <c r="I2057" s="37">
        <v>59.761440350000001</v>
      </c>
      <c r="J2057" s="37">
        <v>59.740062379999998</v>
      </c>
      <c r="K2057" s="37">
        <v>59.745441069999998</v>
      </c>
      <c r="L2057" s="37">
        <v>59.748317589999999</v>
      </c>
      <c r="M2057" s="37">
        <v>59.744532229999997</v>
      </c>
      <c r="N2057" s="32">
        <v>59.615567400000003</v>
      </c>
      <c r="O2057" s="37">
        <v>59.614943580000002</v>
      </c>
      <c r="P2057" s="37">
        <v>59.576228710000002</v>
      </c>
      <c r="Q2057" s="37">
        <v>59.537314189999996</v>
      </c>
      <c r="R2057" s="37">
        <v>59.624703580000002</v>
      </c>
      <c r="S2057" s="37">
        <v>59.740692760000002</v>
      </c>
      <c r="T2057" s="37">
        <v>59.555471490000002</v>
      </c>
      <c r="U2057" s="37">
        <v>59.48894232</v>
      </c>
      <c r="V2057" s="37">
        <v>59.487914779999997</v>
      </c>
      <c r="W2057" s="37">
        <v>59.544861140000002</v>
      </c>
      <c r="X2057" s="37">
        <v>59.203874820000003</v>
      </c>
      <c r="Y2057" s="37">
        <v>59.113389230000003</v>
      </c>
    </row>
    <row r="2058" spans="1:25" ht="18" thickBot="1" x14ac:dyDescent="0.35">
      <c r="A2058" s="32">
        <v>13</v>
      </c>
      <c r="B2058" s="37">
        <v>59.350999350000002</v>
      </c>
      <c r="C2058" s="37">
        <v>59.401990589999997</v>
      </c>
      <c r="D2058" s="37">
        <v>59.274010189999998</v>
      </c>
      <c r="E2058" s="37">
        <v>59.304661439999997</v>
      </c>
      <c r="F2058" s="37">
        <v>59.174597890000001</v>
      </c>
      <c r="G2058" s="37">
        <v>59.298856790000002</v>
      </c>
      <c r="H2058" s="37">
        <v>59.326827520000002</v>
      </c>
      <c r="I2058" s="37">
        <v>59.359846699999999</v>
      </c>
      <c r="J2058" s="37">
        <v>59.405756519999997</v>
      </c>
      <c r="K2058" s="37">
        <v>59.421065179999999</v>
      </c>
      <c r="L2058" s="37">
        <v>59.42628114</v>
      </c>
      <c r="M2058" s="37">
        <v>59.460210140000001</v>
      </c>
      <c r="N2058" s="32">
        <v>59.454185330000001</v>
      </c>
      <c r="O2058" s="37">
        <v>59.415433319999998</v>
      </c>
      <c r="P2058" s="37">
        <v>59.38038427</v>
      </c>
      <c r="Q2058" s="37">
        <v>59.49354246</v>
      </c>
      <c r="R2058" s="37">
        <v>59.43985472</v>
      </c>
      <c r="S2058" s="37">
        <v>59.380098070000003</v>
      </c>
      <c r="T2058" s="37">
        <v>59.358163050000002</v>
      </c>
      <c r="U2058" s="37">
        <v>59.364045320000002</v>
      </c>
      <c r="V2058" s="37">
        <v>59.35873239</v>
      </c>
      <c r="W2058" s="37">
        <v>59.443813980000002</v>
      </c>
      <c r="X2058" s="37">
        <v>59.21697073</v>
      </c>
      <c r="Y2058" s="37">
        <v>59.298499990000003</v>
      </c>
    </row>
    <row r="2059" spans="1:25" ht="18" thickBot="1" x14ac:dyDescent="0.35">
      <c r="A2059" s="32">
        <v>14</v>
      </c>
      <c r="B2059" s="37">
        <v>59.143887650000003</v>
      </c>
      <c r="C2059" s="37">
        <v>59.175632040000004</v>
      </c>
      <c r="D2059" s="37">
        <v>59.051443370000001</v>
      </c>
      <c r="E2059" s="37">
        <v>59.080164330000002</v>
      </c>
      <c r="F2059" s="37">
        <v>58.949579049999997</v>
      </c>
      <c r="G2059" s="37">
        <v>58.91919918</v>
      </c>
      <c r="H2059" s="37">
        <v>58.858730739999999</v>
      </c>
      <c r="I2059" s="37">
        <v>58.931159719999997</v>
      </c>
      <c r="J2059" s="37">
        <v>59.195019500000001</v>
      </c>
      <c r="K2059" s="37">
        <v>59.333053120000002</v>
      </c>
      <c r="L2059" s="37">
        <v>59.340235190000001</v>
      </c>
      <c r="M2059" s="37">
        <v>59.342350549999999</v>
      </c>
      <c r="N2059" s="32">
        <v>59.33874127</v>
      </c>
      <c r="O2059" s="37">
        <v>59.333659769999997</v>
      </c>
      <c r="P2059" s="37">
        <v>59.298709500000001</v>
      </c>
      <c r="Q2059" s="37">
        <v>59.417170370000001</v>
      </c>
      <c r="R2059" s="37">
        <v>59.386779259999997</v>
      </c>
      <c r="S2059" s="37">
        <v>59.205739020000003</v>
      </c>
      <c r="T2059" s="37">
        <v>59.303479690000003</v>
      </c>
      <c r="U2059" s="37">
        <v>59.311559850000002</v>
      </c>
      <c r="V2059" s="37">
        <v>59.308101929999999</v>
      </c>
      <c r="W2059" s="37">
        <v>59.207177160000001</v>
      </c>
      <c r="X2059" s="37">
        <v>59.284886419999999</v>
      </c>
      <c r="Y2059" s="37">
        <v>59.240385940000003</v>
      </c>
    </row>
    <row r="2060" spans="1:25" ht="18" thickBot="1" x14ac:dyDescent="0.35">
      <c r="A2060" s="32">
        <v>15</v>
      </c>
      <c r="B2060" s="37">
        <v>58.817061289999998</v>
      </c>
      <c r="C2060" s="37">
        <v>58.82020713</v>
      </c>
      <c r="D2060" s="37">
        <v>58.81863568</v>
      </c>
      <c r="E2060" s="37">
        <v>58.815949259999996</v>
      </c>
      <c r="F2060" s="37">
        <v>58.81420147</v>
      </c>
      <c r="G2060" s="37">
        <v>59.04257149</v>
      </c>
      <c r="H2060" s="37">
        <v>59.053763400000001</v>
      </c>
      <c r="I2060" s="37">
        <v>59.158756080000003</v>
      </c>
      <c r="J2060" s="37">
        <v>59.394748499999999</v>
      </c>
      <c r="K2060" s="37">
        <v>59.392821720000001</v>
      </c>
      <c r="L2060" s="37">
        <v>59.384238629999999</v>
      </c>
      <c r="M2060" s="37">
        <v>59.415426140000001</v>
      </c>
      <c r="N2060" s="32">
        <v>59.40164506</v>
      </c>
      <c r="O2060" s="37">
        <v>59.398706650000001</v>
      </c>
      <c r="P2060" s="37">
        <v>59.363307370000001</v>
      </c>
      <c r="Q2060" s="37">
        <v>59.433164040000001</v>
      </c>
      <c r="R2060" s="37">
        <v>59.411441799999999</v>
      </c>
      <c r="S2060" s="37">
        <v>59.376042429999998</v>
      </c>
      <c r="T2060" s="37">
        <v>59.348968820000003</v>
      </c>
      <c r="U2060" s="37">
        <v>59.293273800000001</v>
      </c>
      <c r="V2060" s="37">
        <v>59.290960419999998</v>
      </c>
      <c r="W2060" s="37">
        <v>59.191371119999999</v>
      </c>
      <c r="X2060" s="37">
        <v>59.240940399999999</v>
      </c>
      <c r="Y2060" s="37">
        <v>59.196216569999997</v>
      </c>
    </row>
    <row r="2061" spans="1:25" ht="18" thickBot="1" x14ac:dyDescent="0.35">
      <c r="A2061" s="32">
        <v>16</v>
      </c>
      <c r="B2061" s="37">
        <v>59.145746189999997</v>
      </c>
      <c r="C2061" s="37">
        <v>59.144502369999998</v>
      </c>
      <c r="D2061" s="37">
        <v>59.019763500000003</v>
      </c>
      <c r="E2061" s="37">
        <v>59.016018520000003</v>
      </c>
      <c r="F2061" s="37">
        <v>58.890222809999997</v>
      </c>
      <c r="G2061" s="37">
        <v>59.140886430000002</v>
      </c>
      <c r="H2061" s="37">
        <v>59.40273492</v>
      </c>
      <c r="I2061" s="37">
        <v>59.352351839999997</v>
      </c>
      <c r="J2061" s="37">
        <v>59.36872142</v>
      </c>
      <c r="K2061" s="37">
        <v>59.37914267</v>
      </c>
      <c r="L2061" s="37">
        <v>59.380702929999998</v>
      </c>
      <c r="M2061" s="37">
        <v>59.412300299999998</v>
      </c>
      <c r="N2061" s="32">
        <v>59.406062660000003</v>
      </c>
      <c r="O2061" s="37">
        <v>59.401853869999997</v>
      </c>
      <c r="P2061" s="37">
        <v>59.365009540000003</v>
      </c>
      <c r="Q2061" s="37">
        <v>59.390973850000002</v>
      </c>
      <c r="R2061" s="37">
        <v>59.325052999999997</v>
      </c>
      <c r="S2061" s="37">
        <v>59.324084390000003</v>
      </c>
      <c r="T2061" s="37">
        <v>59.328994280000003</v>
      </c>
      <c r="U2061" s="37">
        <v>59.27425101</v>
      </c>
      <c r="V2061" s="37">
        <v>59.2720579</v>
      </c>
      <c r="W2061" s="37">
        <v>59.327036049999997</v>
      </c>
      <c r="X2061" s="37">
        <v>59.220616970000002</v>
      </c>
      <c r="Y2061" s="37">
        <v>59.150399489999998</v>
      </c>
    </row>
    <row r="2062" spans="1:25" ht="18" thickBot="1" x14ac:dyDescent="0.35">
      <c r="A2062" s="32">
        <v>17</v>
      </c>
      <c r="B2062" s="37">
        <v>59.144598610000003</v>
      </c>
      <c r="C2062" s="37">
        <v>59.01777843</v>
      </c>
      <c r="D2062" s="37">
        <v>59.018952400000003</v>
      </c>
      <c r="E2062" s="37">
        <v>58.890347140000003</v>
      </c>
      <c r="F2062" s="37">
        <v>58.887099579999997</v>
      </c>
      <c r="G2062" s="37">
        <v>59.133339550000002</v>
      </c>
      <c r="H2062" s="37">
        <v>59.23604898</v>
      </c>
      <c r="I2062" s="37">
        <v>59.372439919999998</v>
      </c>
      <c r="J2062" s="37">
        <v>59.392401640000003</v>
      </c>
      <c r="K2062" s="37">
        <v>59.404994219999999</v>
      </c>
      <c r="L2062" s="37">
        <v>59.407499600000001</v>
      </c>
      <c r="M2062" s="37">
        <v>59.438218190000001</v>
      </c>
      <c r="N2062" s="32">
        <v>59.399020470000004</v>
      </c>
      <c r="O2062" s="37">
        <v>59.395739290000002</v>
      </c>
      <c r="P2062" s="37">
        <v>59.36679256</v>
      </c>
      <c r="Q2062" s="37">
        <v>59.328381569999998</v>
      </c>
      <c r="R2062" s="37">
        <v>59.294204520000001</v>
      </c>
      <c r="S2062" s="37">
        <v>59.292853119999997</v>
      </c>
      <c r="T2062" s="37">
        <v>59.237552299999997</v>
      </c>
      <c r="U2062" s="37">
        <v>59.279834370000003</v>
      </c>
      <c r="V2062" s="37">
        <v>59.279317839999997</v>
      </c>
      <c r="W2062" s="37">
        <v>59.293586619999999</v>
      </c>
      <c r="X2062" s="37">
        <v>59.221164109999997</v>
      </c>
      <c r="Y2062" s="37">
        <v>59.152500259999997</v>
      </c>
    </row>
    <row r="2063" spans="1:25" ht="18" thickBot="1" x14ac:dyDescent="0.35">
      <c r="A2063" s="32">
        <v>18</v>
      </c>
      <c r="B2063" s="37">
        <v>59.17405729</v>
      </c>
      <c r="C2063" s="37">
        <v>59.051311660000003</v>
      </c>
      <c r="D2063" s="37">
        <v>58.958955830000001</v>
      </c>
      <c r="E2063" s="37">
        <v>58.989215229999999</v>
      </c>
      <c r="F2063" s="37">
        <v>58.990865560000003</v>
      </c>
      <c r="G2063" s="37">
        <v>59.323091750000003</v>
      </c>
      <c r="H2063" s="37">
        <v>59.546983169999997</v>
      </c>
      <c r="I2063" s="37">
        <v>59.527156859999998</v>
      </c>
      <c r="J2063" s="37">
        <v>59.635602329999998</v>
      </c>
      <c r="K2063" s="37">
        <v>59.650267810000003</v>
      </c>
      <c r="L2063" s="37">
        <v>59.653817150000002</v>
      </c>
      <c r="M2063" s="37">
        <v>59.689403040000002</v>
      </c>
      <c r="N2063" s="32">
        <v>59.690654109999997</v>
      </c>
      <c r="O2063" s="37">
        <v>59.686748600000001</v>
      </c>
      <c r="P2063" s="37">
        <v>59.688004620000001</v>
      </c>
      <c r="Q2063" s="37">
        <v>59.647925319999999</v>
      </c>
      <c r="R2063" s="37">
        <v>59.574817179999997</v>
      </c>
      <c r="S2063" s="37">
        <v>59.57426092</v>
      </c>
      <c r="T2063" s="37">
        <v>59.466516810000002</v>
      </c>
      <c r="U2063" s="37">
        <v>59.445469680000002</v>
      </c>
      <c r="V2063" s="37">
        <v>59.478576869999998</v>
      </c>
      <c r="W2063" s="37">
        <v>59.525125860000003</v>
      </c>
      <c r="X2063" s="37">
        <v>59.38744166</v>
      </c>
      <c r="Y2063" s="37">
        <v>59.318210139999998</v>
      </c>
    </row>
    <row r="2064" spans="1:25" ht="18" thickBot="1" x14ac:dyDescent="0.35">
      <c r="A2064" s="32">
        <v>19</v>
      </c>
      <c r="B2064" s="37">
        <v>59.144953489999999</v>
      </c>
      <c r="C2064" s="37">
        <v>59.141752529999998</v>
      </c>
      <c r="D2064" s="37">
        <v>59.048768269999997</v>
      </c>
      <c r="E2064" s="37">
        <v>59.046427829999999</v>
      </c>
      <c r="F2064" s="37">
        <v>59.047622339999997</v>
      </c>
      <c r="G2064" s="37">
        <v>59.071410360000002</v>
      </c>
      <c r="H2064" s="37">
        <v>59.293651910000001</v>
      </c>
      <c r="I2064" s="37">
        <v>59.419819349999997</v>
      </c>
      <c r="J2064" s="37">
        <v>59.680467919999998</v>
      </c>
      <c r="K2064" s="37">
        <v>59.731019760000002</v>
      </c>
      <c r="L2064" s="37">
        <v>59.73597504</v>
      </c>
      <c r="M2064" s="37">
        <v>59.76968325</v>
      </c>
      <c r="N2064" s="32">
        <v>59.72639874</v>
      </c>
      <c r="O2064" s="37">
        <v>59.72169968</v>
      </c>
      <c r="P2064" s="37">
        <v>59.653801970000004</v>
      </c>
      <c r="Q2064" s="37">
        <v>59.61434113</v>
      </c>
      <c r="R2064" s="37">
        <v>59.611700429999999</v>
      </c>
      <c r="S2064" s="37">
        <v>59.610318300000003</v>
      </c>
      <c r="T2064" s="37">
        <v>59.470610649999998</v>
      </c>
      <c r="U2064" s="37">
        <v>59.481170259999999</v>
      </c>
      <c r="V2064" s="37">
        <v>59.480891890000002</v>
      </c>
      <c r="W2064" s="37">
        <v>59.503114920000002</v>
      </c>
      <c r="X2064" s="37">
        <v>59.309196069999999</v>
      </c>
      <c r="Y2064" s="37">
        <v>59.24544564</v>
      </c>
    </row>
    <row r="2065" spans="1:25" ht="18" thickBot="1" x14ac:dyDescent="0.35">
      <c r="A2065" s="32">
        <v>20</v>
      </c>
      <c r="B2065" s="37">
        <v>59.033198820000003</v>
      </c>
      <c r="C2065" s="37">
        <v>59.06347366</v>
      </c>
      <c r="D2065" s="37">
        <v>59.063031180000003</v>
      </c>
      <c r="E2065" s="37">
        <v>58.9354066</v>
      </c>
      <c r="F2065" s="37">
        <v>58.933967289999998</v>
      </c>
      <c r="G2065" s="37">
        <v>59.027733390000002</v>
      </c>
      <c r="H2065" s="37">
        <v>58.99691636</v>
      </c>
      <c r="I2065" s="37">
        <v>59.093892390000001</v>
      </c>
      <c r="J2065" s="37">
        <v>59.35606087</v>
      </c>
      <c r="K2065" s="37">
        <v>59.303198510000001</v>
      </c>
      <c r="L2065" s="37">
        <v>59.332590619999998</v>
      </c>
      <c r="M2065" s="37">
        <v>59.35359021</v>
      </c>
      <c r="N2065" s="32">
        <v>59.355438399999997</v>
      </c>
      <c r="O2065" s="37">
        <v>59.315947110000003</v>
      </c>
      <c r="P2065" s="37">
        <v>59.161598239999996</v>
      </c>
      <c r="Q2065" s="37">
        <v>59.350445309999998</v>
      </c>
      <c r="R2065" s="37">
        <v>59.319075300000002</v>
      </c>
      <c r="S2065" s="37">
        <v>59.287034380000001</v>
      </c>
      <c r="T2065" s="37">
        <v>59.413214289999999</v>
      </c>
      <c r="U2065" s="37">
        <v>59.423087019999997</v>
      </c>
      <c r="V2065" s="37">
        <v>59.420805010000002</v>
      </c>
      <c r="W2065" s="37">
        <v>59.323263539999999</v>
      </c>
      <c r="X2065" s="37">
        <v>59.224387540000002</v>
      </c>
      <c r="Y2065" s="37">
        <v>59.099506460000001</v>
      </c>
    </row>
    <row r="2066" spans="1:25" ht="18" thickBot="1" x14ac:dyDescent="0.35">
      <c r="A2066" s="32">
        <v>21</v>
      </c>
      <c r="B2066" s="37">
        <v>58.842457170000003</v>
      </c>
      <c r="C2066" s="37">
        <v>58.848602</v>
      </c>
      <c r="D2066" s="37">
        <v>58.850450100000003</v>
      </c>
      <c r="E2066" s="37">
        <v>58.913062400000001</v>
      </c>
      <c r="F2066" s="37">
        <v>58.909329669999998</v>
      </c>
      <c r="G2066" s="37">
        <v>58.718545919999997</v>
      </c>
      <c r="H2066" s="37">
        <v>58.652734700000003</v>
      </c>
      <c r="I2066" s="37">
        <v>58.747409529999999</v>
      </c>
      <c r="J2066" s="37">
        <v>59.004722219999998</v>
      </c>
      <c r="K2066" s="37">
        <v>59.13798603</v>
      </c>
      <c r="L2066" s="37">
        <v>59.26957384</v>
      </c>
      <c r="M2066" s="37">
        <v>59.302500610000003</v>
      </c>
      <c r="N2066" s="32">
        <v>59.300265809999999</v>
      </c>
      <c r="O2066" s="37">
        <v>59.265483150000001</v>
      </c>
      <c r="P2066" s="37">
        <v>59.140392130000002</v>
      </c>
      <c r="Q2066" s="37">
        <v>59.106932819999997</v>
      </c>
      <c r="R2066" s="37">
        <v>59.045311439999999</v>
      </c>
      <c r="S2066" s="37">
        <v>59.170210920000002</v>
      </c>
      <c r="T2066" s="37">
        <v>59.300065340000003</v>
      </c>
      <c r="U2066" s="37">
        <v>59.342407790000003</v>
      </c>
      <c r="V2066" s="37">
        <v>59.340887049999999</v>
      </c>
      <c r="W2066" s="37">
        <v>59.237259209999998</v>
      </c>
      <c r="X2066" s="37">
        <v>58.976028100000001</v>
      </c>
      <c r="Y2066" s="37">
        <v>58.848551129999997</v>
      </c>
    </row>
    <row r="2067" spans="1:25" ht="18" thickBot="1" x14ac:dyDescent="0.35">
      <c r="A2067" s="32">
        <v>22</v>
      </c>
      <c r="B2067" s="37">
        <v>58.684971109999999</v>
      </c>
      <c r="C2067" s="37">
        <v>58.718111839999999</v>
      </c>
      <c r="D2067" s="37">
        <v>58.745726500000004</v>
      </c>
      <c r="E2067" s="37">
        <v>58.454227729999999</v>
      </c>
      <c r="F2067" s="37">
        <v>58.453907739999998</v>
      </c>
      <c r="G2067" s="37">
        <v>58.528662740000001</v>
      </c>
      <c r="H2067" s="37">
        <v>58.978466009999998</v>
      </c>
      <c r="I2067" s="37">
        <v>59.352460950000001</v>
      </c>
      <c r="J2067" s="37">
        <v>59.447489570000002</v>
      </c>
      <c r="K2067" s="37">
        <v>59.44965835</v>
      </c>
      <c r="L2067" s="37">
        <v>59.476315550000002</v>
      </c>
      <c r="M2067" s="37">
        <v>59.507683810000003</v>
      </c>
      <c r="N2067" s="32">
        <v>59.501223830000001</v>
      </c>
      <c r="O2067" s="37">
        <v>59.499826249999998</v>
      </c>
      <c r="P2067" s="37">
        <v>59.341945529999997</v>
      </c>
      <c r="Q2067" s="37">
        <v>59.196059599999998</v>
      </c>
      <c r="R2067" s="37">
        <v>59.180775830000002</v>
      </c>
      <c r="S2067" s="37">
        <v>59.416062719999999</v>
      </c>
      <c r="T2067" s="37">
        <v>59.539877490000002</v>
      </c>
      <c r="U2067" s="37">
        <v>59.42859275</v>
      </c>
      <c r="V2067" s="37">
        <v>59.427957409999998</v>
      </c>
      <c r="W2067" s="37">
        <v>59.332040759999998</v>
      </c>
      <c r="X2067" s="37">
        <v>59.07391071</v>
      </c>
      <c r="Y2067" s="37">
        <v>59.007544109999998</v>
      </c>
    </row>
    <row r="2068" spans="1:25" ht="18" thickBot="1" x14ac:dyDescent="0.35">
      <c r="A2068" s="32">
        <v>23</v>
      </c>
      <c r="B2068" s="37">
        <v>58.806957920000002</v>
      </c>
      <c r="C2068" s="37">
        <v>58.866839900000002</v>
      </c>
      <c r="D2068" s="37">
        <v>58.739985619999999</v>
      </c>
      <c r="E2068" s="37">
        <v>58.614267269999999</v>
      </c>
      <c r="F2068" s="37">
        <v>58.589147830000002</v>
      </c>
      <c r="G2068" s="37">
        <v>58.813334410000003</v>
      </c>
      <c r="H2068" s="37">
        <v>58.978355469999997</v>
      </c>
      <c r="I2068" s="37">
        <v>59.227398950000001</v>
      </c>
      <c r="J2068" s="37">
        <v>59.47641685</v>
      </c>
      <c r="K2068" s="37">
        <v>59.49248892</v>
      </c>
      <c r="L2068" s="37">
        <v>59.530270979999997</v>
      </c>
      <c r="M2068" s="37">
        <v>59.528843309999999</v>
      </c>
      <c r="N2068" s="32">
        <v>59.521481289999997</v>
      </c>
      <c r="O2068" s="37">
        <v>59.520690170000002</v>
      </c>
      <c r="P2068" s="37">
        <v>59.482230540000003</v>
      </c>
      <c r="Q2068" s="37">
        <v>59.44448697</v>
      </c>
      <c r="R2068" s="37">
        <v>59.409701990000002</v>
      </c>
      <c r="S2068" s="37">
        <v>59.37652396</v>
      </c>
      <c r="T2068" s="37">
        <v>59.501224209999997</v>
      </c>
      <c r="U2068" s="37">
        <v>59.542485159999998</v>
      </c>
      <c r="V2068" s="37">
        <v>59.421174559999997</v>
      </c>
      <c r="W2068" s="37">
        <v>59.444115349999997</v>
      </c>
      <c r="X2068" s="37">
        <v>59.079492960000003</v>
      </c>
      <c r="Y2068" s="37">
        <v>58.979430829999998</v>
      </c>
    </row>
    <row r="2069" spans="1:25" ht="18" thickBot="1" x14ac:dyDescent="0.35">
      <c r="A2069" s="32">
        <v>24</v>
      </c>
      <c r="B2069" s="37">
        <v>58.638068660000002</v>
      </c>
      <c r="C2069" s="37">
        <v>58.244593309999999</v>
      </c>
      <c r="D2069" s="37">
        <v>58.112007839999997</v>
      </c>
      <c r="E2069" s="37">
        <v>58.139436189999998</v>
      </c>
      <c r="F2069" s="37">
        <v>58.141734720000002</v>
      </c>
      <c r="G2069" s="37">
        <v>58.219084449999997</v>
      </c>
      <c r="H2069" s="37">
        <v>58.68320997</v>
      </c>
      <c r="I2069" s="37">
        <v>58.776456199999998</v>
      </c>
      <c r="J2069" s="37">
        <v>59.158980739999997</v>
      </c>
      <c r="K2069" s="37">
        <v>59.291054840000001</v>
      </c>
      <c r="L2069" s="37">
        <v>59.294002140000003</v>
      </c>
      <c r="M2069" s="37">
        <v>59.168738949999998</v>
      </c>
      <c r="N2069" s="32">
        <v>59.193982589999997</v>
      </c>
      <c r="O2069" s="37">
        <v>59.318528180000001</v>
      </c>
      <c r="P2069" s="37">
        <v>59.127672740000001</v>
      </c>
      <c r="Q2069" s="37">
        <v>59.124299690000001</v>
      </c>
      <c r="R2069" s="37">
        <v>59.092801100000003</v>
      </c>
      <c r="S2069" s="37">
        <v>59.211289389999997</v>
      </c>
      <c r="T2069" s="37">
        <v>59.201498579999999</v>
      </c>
      <c r="U2069" s="37">
        <v>59.207342969999999</v>
      </c>
      <c r="V2069" s="37">
        <v>59.221571349999998</v>
      </c>
      <c r="W2069" s="37">
        <v>59.24222245</v>
      </c>
      <c r="X2069" s="37">
        <v>59.026404970000002</v>
      </c>
      <c r="Y2069" s="37">
        <v>58.832811220000004</v>
      </c>
    </row>
    <row r="2070" spans="1:25" ht="18" thickBot="1" x14ac:dyDescent="0.35">
      <c r="A2070" s="32">
        <v>25</v>
      </c>
      <c r="B2070" s="37">
        <v>58.565892779999999</v>
      </c>
      <c r="C2070" s="37">
        <v>58.470228259999999</v>
      </c>
      <c r="D2070" s="37">
        <v>58.205136170000003</v>
      </c>
      <c r="E2070" s="37">
        <v>58.070860000000003</v>
      </c>
      <c r="F2070" s="37">
        <v>58.073231329999999</v>
      </c>
      <c r="G2070" s="37">
        <v>58.283984830000001</v>
      </c>
      <c r="H2070" s="37">
        <v>58.738656059999997</v>
      </c>
      <c r="I2070" s="37">
        <v>58.987503859999997</v>
      </c>
      <c r="J2070" s="37">
        <v>58.992792059999999</v>
      </c>
      <c r="K2070" s="37">
        <v>59.217874430000002</v>
      </c>
      <c r="L2070" s="37">
        <v>59.251360720000001</v>
      </c>
      <c r="M2070" s="37">
        <v>59.252854159999998</v>
      </c>
      <c r="N2070" s="32">
        <v>59.001761340000002</v>
      </c>
      <c r="O2070" s="37">
        <v>59.128132829999998</v>
      </c>
      <c r="P2070" s="37">
        <v>59.093518619999998</v>
      </c>
      <c r="Q2070" s="37">
        <v>59.059502190000003</v>
      </c>
      <c r="R2070" s="37">
        <v>59.060720619999998</v>
      </c>
      <c r="S2070" s="37">
        <v>59.034113820000002</v>
      </c>
      <c r="T2070" s="37">
        <v>59.155074550000002</v>
      </c>
      <c r="U2070" s="37">
        <v>59.123479410000002</v>
      </c>
      <c r="V2070" s="37">
        <v>59.124872789999998</v>
      </c>
      <c r="W2070" s="37">
        <v>58.903899410000001</v>
      </c>
      <c r="X2070" s="37">
        <v>58.938997380000004</v>
      </c>
      <c r="Y2070" s="37">
        <v>58.736710850000001</v>
      </c>
    </row>
    <row r="2071" spans="1:25" ht="18" thickBot="1" x14ac:dyDescent="0.35">
      <c r="A2071" s="32">
        <v>26</v>
      </c>
      <c r="B2071" s="37">
        <v>58.858814330000001</v>
      </c>
      <c r="C2071" s="37">
        <v>58.60588534</v>
      </c>
      <c r="D2071" s="37">
        <v>58.500454439999999</v>
      </c>
      <c r="E2071" s="37">
        <v>58.371305800000002</v>
      </c>
      <c r="F2071" s="37">
        <v>58.239717130000002</v>
      </c>
      <c r="G2071" s="37">
        <v>58.317756099999997</v>
      </c>
      <c r="H2071" s="37">
        <v>58.90850313</v>
      </c>
      <c r="I2071" s="37">
        <v>59.031201269999997</v>
      </c>
      <c r="J2071" s="37">
        <v>59.286561749999997</v>
      </c>
      <c r="K2071" s="37">
        <v>59.295189749999999</v>
      </c>
      <c r="L2071" s="37">
        <v>59.270668430000001</v>
      </c>
      <c r="M2071" s="37">
        <v>59.272866649999997</v>
      </c>
      <c r="N2071" s="32">
        <v>59.274846050000001</v>
      </c>
      <c r="O2071" s="37">
        <v>59.4367248</v>
      </c>
      <c r="P2071" s="37">
        <v>59.24805078</v>
      </c>
      <c r="Q2071" s="37">
        <v>59.089909910000003</v>
      </c>
      <c r="R2071" s="37">
        <v>59.087587759999998</v>
      </c>
      <c r="S2071" s="37">
        <v>59.048811069999999</v>
      </c>
      <c r="T2071" s="37">
        <v>59.038714370000001</v>
      </c>
      <c r="U2071" s="37">
        <v>59.030967439999998</v>
      </c>
      <c r="V2071" s="37">
        <v>59.035204759999999</v>
      </c>
      <c r="W2071" s="37">
        <v>59.065099500000002</v>
      </c>
      <c r="X2071" s="37">
        <v>58.968242889999999</v>
      </c>
      <c r="Y2071" s="37">
        <v>58.64190456</v>
      </c>
    </row>
    <row r="2072" spans="1:25" ht="18" thickBot="1" x14ac:dyDescent="0.35">
      <c r="A2072" s="32">
        <v>27</v>
      </c>
      <c r="B2072" s="37">
        <v>58.602945900000002</v>
      </c>
      <c r="C2072" s="37">
        <v>58.341754270000003</v>
      </c>
      <c r="D2072" s="37">
        <v>58.367006590000003</v>
      </c>
      <c r="E2072" s="37">
        <v>58.366456769999999</v>
      </c>
      <c r="F2072" s="37">
        <v>58.365699759999998</v>
      </c>
      <c r="G2072" s="37">
        <v>58.339710310000001</v>
      </c>
      <c r="H2072" s="37">
        <v>58.246823669999998</v>
      </c>
      <c r="I2072" s="37">
        <v>58.618565689999997</v>
      </c>
      <c r="J2072" s="37">
        <v>59.004303450000002</v>
      </c>
      <c r="K2072" s="37">
        <v>59.135986870000004</v>
      </c>
      <c r="L2072" s="37">
        <v>59.135952279999998</v>
      </c>
      <c r="M2072" s="37">
        <v>59.136608549999998</v>
      </c>
      <c r="N2072" s="32">
        <v>59.165179889999997</v>
      </c>
      <c r="O2072" s="37">
        <v>59.131904970000001</v>
      </c>
      <c r="P2072" s="37">
        <v>59.098681200000001</v>
      </c>
      <c r="Q2072" s="37">
        <v>59.063389450000003</v>
      </c>
      <c r="R2072" s="37">
        <v>59.0599852</v>
      </c>
      <c r="S2072" s="37">
        <v>59.028279609999998</v>
      </c>
      <c r="T2072" s="37">
        <v>59.030935329999998</v>
      </c>
      <c r="U2072" s="37">
        <v>59.006439309999998</v>
      </c>
      <c r="V2072" s="37">
        <v>59.129571110000001</v>
      </c>
      <c r="W2072" s="37">
        <v>59.002285960000002</v>
      </c>
      <c r="X2072" s="37">
        <v>58.969486199999999</v>
      </c>
      <c r="Y2072" s="37">
        <v>58.778925919999999</v>
      </c>
    </row>
    <row r="2073" spans="1:25" ht="18" thickBot="1" x14ac:dyDescent="0.35">
      <c r="A2073" s="32">
        <v>28</v>
      </c>
      <c r="B2073" s="37">
        <v>58.683491760000003</v>
      </c>
      <c r="C2073" s="37">
        <v>58.447397119999998</v>
      </c>
      <c r="D2073" s="37">
        <v>58.185862090000001</v>
      </c>
      <c r="E2073" s="37">
        <v>58.054858379999999</v>
      </c>
      <c r="F2073" s="37">
        <v>58.057892430000003</v>
      </c>
      <c r="G2073" s="37">
        <v>58.030738890000002</v>
      </c>
      <c r="H2073" s="37">
        <v>58.144660729999998</v>
      </c>
      <c r="I2073" s="37">
        <v>58.38441143</v>
      </c>
      <c r="J2073" s="37">
        <v>58.642779580000003</v>
      </c>
      <c r="K2073" s="37">
        <v>59.158200489999999</v>
      </c>
      <c r="L2073" s="37">
        <v>59.165339830000001</v>
      </c>
      <c r="M2073" s="37">
        <v>59.039452590000003</v>
      </c>
      <c r="N2073" s="32">
        <v>59.195524140000003</v>
      </c>
      <c r="O2073" s="37">
        <v>59.159562119999997</v>
      </c>
      <c r="P2073" s="37">
        <v>59.126362239999999</v>
      </c>
      <c r="Q2073" s="37">
        <v>59.099082600000003</v>
      </c>
      <c r="R2073" s="37">
        <v>59.097014780000002</v>
      </c>
      <c r="S2073" s="37">
        <v>59.066613029999999</v>
      </c>
      <c r="T2073" s="37">
        <v>59.040452819999999</v>
      </c>
      <c r="U2073" s="37">
        <v>59.170410080000003</v>
      </c>
      <c r="V2073" s="37">
        <v>59.142789620000002</v>
      </c>
      <c r="W2073" s="37">
        <v>58.888570110000003</v>
      </c>
      <c r="X2073" s="37">
        <v>58.970383570000003</v>
      </c>
      <c r="Y2073" s="37">
        <v>58.747388460000003</v>
      </c>
    </row>
    <row r="2074" spans="1:25" ht="18" thickBot="1" x14ac:dyDescent="0.35">
      <c r="A2074" s="32">
        <v>29</v>
      </c>
      <c r="B2074" s="37">
        <v>58.646434630000002</v>
      </c>
      <c r="C2074" s="37">
        <v>58.73449128</v>
      </c>
      <c r="D2074" s="37">
        <v>58.814730019999999</v>
      </c>
      <c r="E2074" s="37">
        <v>59.035620620000003</v>
      </c>
      <c r="F2074" s="37">
        <v>59.445033000000002</v>
      </c>
      <c r="G2074" s="37">
        <v>62.156700630000003</v>
      </c>
      <c r="H2074" s="37">
        <v>62.225651470000003</v>
      </c>
      <c r="I2074" s="37">
        <v>62.747857680000003</v>
      </c>
      <c r="J2074" s="37">
        <v>62.704863959999997</v>
      </c>
      <c r="K2074" s="37">
        <v>62.760487410000003</v>
      </c>
      <c r="L2074" s="37">
        <v>62.771841420000001</v>
      </c>
      <c r="M2074" s="37">
        <v>62.769629989999999</v>
      </c>
      <c r="N2074" s="32">
        <v>62.744067450000003</v>
      </c>
      <c r="O2074" s="37">
        <v>62.721943639999999</v>
      </c>
      <c r="P2074" s="37">
        <v>62.512171860000002</v>
      </c>
      <c r="Q2074" s="37">
        <v>62.285971269999997</v>
      </c>
      <c r="R2074" s="37">
        <v>62.286139779999999</v>
      </c>
      <c r="S2074" s="37">
        <v>62.118465790000002</v>
      </c>
      <c r="T2074" s="37">
        <v>62.294452110000002</v>
      </c>
      <c r="U2074" s="37">
        <v>62.421706520000001</v>
      </c>
      <c r="V2074" s="37">
        <v>62.681092479999997</v>
      </c>
      <c r="W2074" s="37">
        <v>62.661095979999999</v>
      </c>
      <c r="X2074" s="37">
        <v>60.013263719999998</v>
      </c>
      <c r="Y2074" s="37">
        <v>58.618002279999999</v>
      </c>
    </row>
    <row r="2075" spans="1:25" ht="18" thickBot="1" x14ac:dyDescent="0.35">
      <c r="A2075" s="32">
        <v>30</v>
      </c>
      <c r="B2075" s="37">
        <v>58.845407510000001</v>
      </c>
      <c r="C2075" s="37">
        <v>58.969402690000003</v>
      </c>
      <c r="D2075" s="37">
        <v>58.96637879</v>
      </c>
      <c r="E2075" s="37">
        <v>58.995065429999997</v>
      </c>
      <c r="F2075" s="37">
        <v>60.071191159999998</v>
      </c>
      <c r="G2075" s="37">
        <v>62.154305010000002</v>
      </c>
      <c r="H2075" s="37">
        <v>62.199676080000003</v>
      </c>
      <c r="I2075" s="37">
        <v>62.762344059999997</v>
      </c>
      <c r="J2075" s="37">
        <v>62.54797988</v>
      </c>
      <c r="K2075" s="37">
        <v>62.778467849999998</v>
      </c>
      <c r="L2075" s="37">
        <v>62.756996899999997</v>
      </c>
      <c r="M2075" s="37">
        <v>62.79152637</v>
      </c>
      <c r="N2075" s="32">
        <v>62.833351790000002</v>
      </c>
      <c r="O2075" s="37">
        <v>62.825965529999998</v>
      </c>
      <c r="P2075" s="37">
        <v>62.622657099999998</v>
      </c>
      <c r="Q2075" s="37">
        <v>62.409191970000002</v>
      </c>
      <c r="R2075" s="37">
        <v>62.296943089999999</v>
      </c>
      <c r="S2075" s="37">
        <v>62.214193399999999</v>
      </c>
      <c r="T2075" s="37">
        <v>62.249277679999999</v>
      </c>
      <c r="U2075" s="37">
        <v>62.237352289999997</v>
      </c>
      <c r="V2075" s="37">
        <v>62.194914439999998</v>
      </c>
      <c r="W2075" s="37">
        <v>62.012521360000001</v>
      </c>
      <c r="X2075" s="37">
        <v>61.095700729999997</v>
      </c>
      <c r="Y2075" s="37">
        <v>59.465367460000003</v>
      </c>
    </row>
    <row r="2076" spans="1:25" ht="18" thickBot="1" x14ac:dyDescent="0.35">
      <c r="A2076" s="32"/>
      <c r="B2076" s="37"/>
      <c r="C2076" s="67"/>
      <c r="D2076" s="67"/>
      <c r="E2076" s="67"/>
      <c r="F2076" s="67"/>
      <c r="G2076" s="67"/>
      <c r="H2076" s="67"/>
      <c r="I2076" s="67"/>
      <c r="J2076" s="67"/>
      <c r="K2076" s="67"/>
      <c r="L2076" s="67"/>
      <c r="M2076" s="67"/>
      <c r="N2076" s="67"/>
      <c r="O2076" s="67"/>
      <c r="P2076" s="67"/>
      <c r="Q2076" s="67"/>
      <c r="R2076" s="67"/>
      <c r="S2076" s="67"/>
      <c r="T2076" s="67"/>
      <c r="U2076" s="67"/>
      <c r="V2076" s="67"/>
      <c r="W2076" s="67"/>
      <c r="X2076" s="67"/>
      <c r="Y2076" s="67"/>
    </row>
    <row r="2077" spans="1:25" x14ac:dyDescent="0.3">
      <c r="A2077" s="38"/>
      <c r="B2077" s="38"/>
      <c r="C2077" s="38"/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</row>
    <row r="2078" spans="1:25" ht="18" thickBot="1" x14ac:dyDescent="0.35">
      <c r="A2078" s="38"/>
      <c r="B2078" s="38"/>
      <c r="C2078" s="38"/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</row>
    <row r="2079" spans="1:25" ht="18" customHeight="1" thickBot="1" x14ac:dyDescent="0.35">
      <c r="A2079" s="110" t="s">
        <v>0</v>
      </c>
      <c r="B2079" s="112" t="s">
        <v>99</v>
      </c>
      <c r="C2079" s="113"/>
      <c r="D2079" s="113"/>
      <c r="E2079" s="113"/>
      <c r="F2079" s="113"/>
      <c r="G2079" s="113"/>
      <c r="H2079" s="113"/>
      <c r="I2079" s="113"/>
      <c r="J2079" s="113"/>
      <c r="K2079" s="113"/>
      <c r="L2079" s="113"/>
      <c r="M2079" s="113"/>
      <c r="N2079" s="113"/>
      <c r="O2079" s="113"/>
      <c r="P2079" s="113"/>
      <c r="Q2079" s="113"/>
      <c r="R2079" s="113"/>
      <c r="S2079" s="113"/>
      <c r="T2079" s="113"/>
      <c r="U2079" s="113"/>
      <c r="V2079" s="113"/>
      <c r="W2079" s="113"/>
      <c r="X2079" s="113"/>
      <c r="Y2079" s="114"/>
    </row>
    <row r="2080" spans="1:25" ht="33.75" thickBot="1" x14ac:dyDescent="0.35">
      <c r="A2080" s="111"/>
      <c r="B2080" s="37" t="s">
        <v>1</v>
      </c>
      <c r="C2080" s="37" t="s">
        <v>2</v>
      </c>
      <c r="D2080" s="37" t="s">
        <v>3</v>
      </c>
      <c r="E2080" s="37" t="s">
        <v>4</v>
      </c>
      <c r="F2080" s="37" t="s">
        <v>5</v>
      </c>
      <c r="G2080" s="37" t="s">
        <v>6</v>
      </c>
      <c r="H2080" s="37" t="s">
        <v>7</v>
      </c>
      <c r="I2080" s="37" t="s">
        <v>8</v>
      </c>
      <c r="J2080" s="37" t="s">
        <v>9</v>
      </c>
      <c r="K2080" s="37" t="s">
        <v>10</v>
      </c>
      <c r="L2080" s="37" t="s">
        <v>11</v>
      </c>
      <c r="M2080" s="37" t="s">
        <v>12</v>
      </c>
      <c r="N2080" s="9" t="s">
        <v>13</v>
      </c>
      <c r="O2080" s="34" t="s">
        <v>14</v>
      </c>
      <c r="P2080" s="34" t="s">
        <v>15</v>
      </c>
      <c r="Q2080" s="34" t="s">
        <v>16</v>
      </c>
      <c r="R2080" s="34" t="s">
        <v>17</v>
      </c>
      <c r="S2080" s="34" t="s">
        <v>18</v>
      </c>
      <c r="T2080" s="34" t="s">
        <v>19</v>
      </c>
      <c r="U2080" s="34" t="s">
        <v>20</v>
      </c>
      <c r="V2080" s="34" t="s">
        <v>21</v>
      </c>
      <c r="W2080" s="34" t="s">
        <v>22</v>
      </c>
      <c r="X2080" s="34" t="s">
        <v>23</v>
      </c>
      <c r="Y2080" s="34" t="s">
        <v>24</v>
      </c>
    </row>
    <row r="2081" spans="1:25" ht="18" thickBot="1" x14ac:dyDescent="0.35">
      <c r="A2081" s="32">
        <v>1</v>
      </c>
      <c r="B2081" s="37">
        <v>59.033084039999999</v>
      </c>
      <c r="C2081" s="37">
        <v>58.778498020000001</v>
      </c>
      <c r="D2081" s="37">
        <v>58.77765299</v>
      </c>
      <c r="E2081" s="37">
        <v>58.776976210000001</v>
      </c>
      <c r="F2081" s="37">
        <v>58.746629489999997</v>
      </c>
      <c r="G2081" s="37">
        <v>58.742270490000003</v>
      </c>
      <c r="H2081" s="37">
        <v>58.966203270000001</v>
      </c>
      <c r="I2081" s="37">
        <v>59.156472989999997</v>
      </c>
      <c r="J2081" s="37">
        <v>59.120754890000001</v>
      </c>
      <c r="K2081" s="37">
        <v>59.403788120000002</v>
      </c>
      <c r="L2081" s="37">
        <v>59.52868024</v>
      </c>
      <c r="M2081" s="37">
        <v>59.560958059999997</v>
      </c>
      <c r="N2081" s="9">
        <v>59.586853990000002</v>
      </c>
      <c r="O2081" s="34">
        <v>59.432222410000001</v>
      </c>
      <c r="P2081" s="34">
        <v>59.30690139</v>
      </c>
      <c r="Q2081" s="34">
        <v>59.25545451</v>
      </c>
      <c r="R2081" s="34">
        <v>59.191037799999997</v>
      </c>
      <c r="S2081" s="34">
        <v>59.036944630000001</v>
      </c>
      <c r="T2081" s="34">
        <v>59.263113930000003</v>
      </c>
      <c r="U2081" s="34">
        <v>59.509142670000003</v>
      </c>
      <c r="V2081" s="34">
        <v>59.197138199999998</v>
      </c>
      <c r="W2081" s="34">
        <v>59.248905090000001</v>
      </c>
      <c r="X2081" s="34">
        <v>58.627943690000002</v>
      </c>
      <c r="Y2081" s="34">
        <v>58.293992420000002</v>
      </c>
    </row>
    <row r="2082" spans="1:25" ht="18" thickBot="1" x14ac:dyDescent="0.35">
      <c r="A2082" s="32">
        <v>2</v>
      </c>
      <c r="B2082" s="37">
        <v>59.536822370000003</v>
      </c>
      <c r="C2082" s="37">
        <v>59.52253623</v>
      </c>
      <c r="D2082" s="37">
        <v>59.64473615</v>
      </c>
      <c r="E2082" s="37">
        <v>59.643071390000003</v>
      </c>
      <c r="F2082" s="37">
        <v>60.087188949999998</v>
      </c>
      <c r="G2082" s="37">
        <v>61.643444539999997</v>
      </c>
      <c r="H2082" s="37">
        <v>62.432708820000002</v>
      </c>
      <c r="I2082" s="37">
        <v>62.565711870000001</v>
      </c>
      <c r="J2082" s="37">
        <v>62.472709729999998</v>
      </c>
      <c r="K2082" s="37">
        <v>62.52998101</v>
      </c>
      <c r="L2082" s="37">
        <v>62.59592249</v>
      </c>
      <c r="M2082" s="37">
        <v>62.569384550000002</v>
      </c>
      <c r="N2082" s="32">
        <v>62.572541190000003</v>
      </c>
      <c r="O2082" s="37">
        <v>62.462352930000002</v>
      </c>
      <c r="P2082" s="37">
        <v>62.421757669999998</v>
      </c>
      <c r="Q2082" s="37">
        <v>62.5414289</v>
      </c>
      <c r="R2082" s="37">
        <v>62.482996</v>
      </c>
      <c r="S2082" s="37">
        <v>62.487347509999999</v>
      </c>
      <c r="T2082" s="37">
        <v>62.431298669999997</v>
      </c>
      <c r="U2082" s="37">
        <v>61.190760930000003</v>
      </c>
      <c r="V2082" s="37">
        <v>60.759738720000001</v>
      </c>
      <c r="W2082" s="37">
        <v>60.730762239999997</v>
      </c>
      <c r="X2082" s="37">
        <v>60.680810970000003</v>
      </c>
      <c r="Y2082" s="37">
        <v>60.426462299999997</v>
      </c>
    </row>
    <row r="2083" spans="1:25" ht="18" thickBot="1" x14ac:dyDescent="0.35">
      <c r="A2083" s="32">
        <v>3</v>
      </c>
      <c r="B2083" s="37">
        <v>60.277025449999996</v>
      </c>
      <c r="C2083" s="37">
        <v>60.195978099999998</v>
      </c>
      <c r="D2083" s="37">
        <v>60.320278819999999</v>
      </c>
      <c r="E2083" s="37">
        <v>60.311918599999998</v>
      </c>
      <c r="F2083" s="37">
        <v>60.678601030000003</v>
      </c>
      <c r="G2083" s="37">
        <v>62.055959700000002</v>
      </c>
      <c r="H2083" s="37">
        <v>62.489032860000002</v>
      </c>
      <c r="I2083" s="37">
        <v>62.472523590000002</v>
      </c>
      <c r="J2083" s="37">
        <v>62.501705119999997</v>
      </c>
      <c r="K2083" s="37">
        <v>62.56941638</v>
      </c>
      <c r="L2083" s="37">
        <v>62.592710959999998</v>
      </c>
      <c r="M2083" s="37">
        <v>62.65578043</v>
      </c>
      <c r="N2083" s="32">
        <v>62.634035310000002</v>
      </c>
      <c r="O2083" s="37">
        <v>62.55740308</v>
      </c>
      <c r="P2083" s="37">
        <v>62.473774570000003</v>
      </c>
      <c r="Q2083" s="37">
        <v>62.437791509999997</v>
      </c>
      <c r="R2083" s="37">
        <v>62.411837519999999</v>
      </c>
      <c r="S2083" s="37">
        <v>62.401170370000003</v>
      </c>
      <c r="T2083" s="37">
        <v>62.383007280000001</v>
      </c>
      <c r="U2083" s="37">
        <v>61.177681319999998</v>
      </c>
      <c r="V2083" s="37">
        <v>61.00285324</v>
      </c>
      <c r="W2083" s="37">
        <v>60.972562119999999</v>
      </c>
      <c r="X2083" s="37">
        <v>60.92279052</v>
      </c>
      <c r="Y2083" s="37">
        <v>60.667421480000002</v>
      </c>
    </row>
    <row r="2084" spans="1:25" ht="18" thickBot="1" x14ac:dyDescent="0.35">
      <c r="A2084" s="32">
        <v>4</v>
      </c>
      <c r="B2084" s="37">
        <v>60.147255360000003</v>
      </c>
      <c r="C2084" s="37">
        <v>59.89631292</v>
      </c>
      <c r="D2084" s="37">
        <v>60.023037039999998</v>
      </c>
      <c r="E2084" s="37">
        <v>60.016985099999999</v>
      </c>
      <c r="F2084" s="37">
        <v>60.643750429999997</v>
      </c>
      <c r="G2084" s="37">
        <v>62.049439679999999</v>
      </c>
      <c r="H2084" s="37">
        <v>62.443881179999998</v>
      </c>
      <c r="I2084" s="37">
        <v>62.517699819999997</v>
      </c>
      <c r="J2084" s="37">
        <v>62.557805940000001</v>
      </c>
      <c r="K2084" s="37">
        <v>62.669721369999998</v>
      </c>
      <c r="L2084" s="37">
        <v>62.702486380000003</v>
      </c>
      <c r="M2084" s="37">
        <v>62.775803809999999</v>
      </c>
      <c r="N2084" s="32">
        <v>62.769958770000002</v>
      </c>
      <c r="O2084" s="37">
        <v>62.650915939999997</v>
      </c>
      <c r="P2084" s="37">
        <v>62.510570899999998</v>
      </c>
      <c r="Q2084" s="37">
        <v>62.597750240000003</v>
      </c>
      <c r="R2084" s="37">
        <v>62.550999599999997</v>
      </c>
      <c r="S2084" s="37">
        <v>62.475914490000001</v>
      </c>
      <c r="T2084" s="37">
        <v>62.437497710000002</v>
      </c>
      <c r="U2084" s="37">
        <v>61.152666629999999</v>
      </c>
      <c r="V2084" s="37">
        <v>60.958122349999996</v>
      </c>
      <c r="W2084" s="37">
        <v>60.91831131</v>
      </c>
      <c r="X2084" s="37">
        <v>60.529412860000001</v>
      </c>
      <c r="Y2084" s="37">
        <v>60.159395369999999</v>
      </c>
    </row>
    <row r="2085" spans="1:25" ht="18" thickBot="1" x14ac:dyDescent="0.35">
      <c r="A2085" s="32">
        <v>5</v>
      </c>
      <c r="B2085" s="37">
        <v>60.145726430000003</v>
      </c>
      <c r="C2085" s="37">
        <v>59.767163170000003</v>
      </c>
      <c r="D2085" s="37">
        <v>59.644845500000002</v>
      </c>
      <c r="E2085" s="37">
        <v>59.640971090000001</v>
      </c>
      <c r="F2085" s="37">
        <v>60.610024510000002</v>
      </c>
      <c r="G2085" s="37">
        <v>62.320442300000003</v>
      </c>
      <c r="H2085" s="37">
        <v>62.73139286</v>
      </c>
      <c r="I2085" s="37">
        <v>62.858509499999997</v>
      </c>
      <c r="J2085" s="37">
        <v>62.940975049999999</v>
      </c>
      <c r="K2085" s="37">
        <v>63.027546579999999</v>
      </c>
      <c r="L2085" s="37">
        <v>63.046786930000003</v>
      </c>
      <c r="M2085" s="37">
        <v>63.035416050000002</v>
      </c>
      <c r="N2085" s="32">
        <v>62.999330739999998</v>
      </c>
      <c r="O2085" s="37">
        <v>62.884928930000001</v>
      </c>
      <c r="P2085" s="37">
        <v>62.798187609999999</v>
      </c>
      <c r="Q2085" s="37">
        <v>62.887001380000001</v>
      </c>
      <c r="R2085" s="37">
        <v>62.822956959999999</v>
      </c>
      <c r="S2085" s="37">
        <v>62.629724000000003</v>
      </c>
      <c r="T2085" s="37">
        <v>62.571222239999997</v>
      </c>
      <c r="U2085" s="37">
        <v>61.470639480000003</v>
      </c>
      <c r="V2085" s="37">
        <v>61.069174650000001</v>
      </c>
      <c r="W2085" s="37">
        <v>61.025556479999999</v>
      </c>
      <c r="X2085" s="37">
        <v>60.635415909999999</v>
      </c>
      <c r="Y2085" s="37">
        <v>60.274243990000002</v>
      </c>
    </row>
    <row r="2086" spans="1:25" ht="18" thickBot="1" x14ac:dyDescent="0.35">
      <c r="A2086" s="32">
        <v>6</v>
      </c>
      <c r="B2086" s="37">
        <v>60.03219034</v>
      </c>
      <c r="C2086" s="37">
        <v>59.90713109</v>
      </c>
      <c r="D2086" s="37">
        <v>59.660705989999997</v>
      </c>
      <c r="E2086" s="37">
        <v>59.659678980000002</v>
      </c>
      <c r="F2086" s="37">
        <v>60.803152050000001</v>
      </c>
      <c r="G2086" s="37">
        <v>62.30272377</v>
      </c>
      <c r="H2086" s="37">
        <v>62.606105470000003</v>
      </c>
      <c r="I2086" s="37">
        <v>62.702496330000002</v>
      </c>
      <c r="J2086" s="37">
        <v>62.846670500000002</v>
      </c>
      <c r="K2086" s="37">
        <v>62.956116209999998</v>
      </c>
      <c r="L2086" s="37">
        <v>63.002504219999999</v>
      </c>
      <c r="M2086" s="37">
        <v>63.00680912</v>
      </c>
      <c r="N2086" s="32">
        <v>62.98589071</v>
      </c>
      <c r="O2086" s="37">
        <v>62.817475459999997</v>
      </c>
      <c r="P2086" s="37">
        <v>62.739481650000002</v>
      </c>
      <c r="Q2086" s="37">
        <v>62.717121740000003</v>
      </c>
      <c r="R2086" s="37">
        <v>62.678293179999997</v>
      </c>
      <c r="S2086" s="37">
        <v>62.515608059999998</v>
      </c>
      <c r="T2086" s="37">
        <v>62.525059880000001</v>
      </c>
      <c r="U2086" s="37">
        <v>61.455207780000002</v>
      </c>
      <c r="V2086" s="37">
        <v>60.83821914</v>
      </c>
      <c r="W2086" s="37">
        <v>60.685450629999998</v>
      </c>
      <c r="X2086" s="37">
        <v>60.421839480000003</v>
      </c>
      <c r="Y2086" s="37">
        <v>60.180709049999997</v>
      </c>
    </row>
    <row r="2087" spans="1:25" ht="18" thickBot="1" x14ac:dyDescent="0.35">
      <c r="A2087" s="32">
        <v>7</v>
      </c>
      <c r="B2087" s="37">
        <v>59.644155069999996</v>
      </c>
      <c r="C2087" s="37">
        <v>59.750664020000002</v>
      </c>
      <c r="D2087" s="37">
        <v>59.492625670000002</v>
      </c>
      <c r="E2087" s="37">
        <v>59.23179914</v>
      </c>
      <c r="F2087" s="37">
        <v>59.298753439999999</v>
      </c>
      <c r="G2087" s="37">
        <v>59.303391910000002</v>
      </c>
      <c r="H2087" s="37">
        <v>59.142214840000001</v>
      </c>
      <c r="I2087" s="37">
        <v>59.051987500000003</v>
      </c>
      <c r="J2087" s="37">
        <v>58.883584480000003</v>
      </c>
      <c r="K2087" s="37">
        <v>58.898368060000003</v>
      </c>
      <c r="L2087" s="37">
        <v>58.904805789999998</v>
      </c>
      <c r="M2087" s="37">
        <v>58.774491169999997</v>
      </c>
      <c r="N2087" s="32">
        <v>58.772478810000003</v>
      </c>
      <c r="O2087" s="37">
        <v>58.770601050000003</v>
      </c>
      <c r="P2087" s="37">
        <v>58.769553180000003</v>
      </c>
      <c r="Q2087" s="37">
        <v>58.485027610000003</v>
      </c>
      <c r="R2087" s="37">
        <v>58.458010520000002</v>
      </c>
      <c r="S2087" s="37">
        <v>58.669365020000001</v>
      </c>
      <c r="T2087" s="37">
        <v>58.985310249999998</v>
      </c>
      <c r="U2087" s="37">
        <v>59.016117289999997</v>
      </c>
      <c r="V2087" s="37">
        <v>59.013048949999998</v>
      </c>
      <c r="W2087" s="37">
        <v>59.03838502</v>
      </c>
      <c r="X2087" s="37">
        <v>59.181803430000002</v>
      </c>
      <c r="Y2087" s="37">
        <v>59.246076899999998</v>
      </c>
    </row>
    <row r="2088" spans="1:25" ht="18" thickBot="1" x14ac:dyDescent="0.35">
      <c r="A2088" s="32">
        <v>8</v>
      </c>
      <c r="B2088" s="37">
        <v>59.259168209999999</v>
      </c>
      <c r="C2088" s="37">
        <v>59.253803949999998</v>
      </c>
      <c r="D2088" s="37">
        <v>59.166746259999996</v>
      </c>
      <c r="E2088" s="37">
        <v>59.163996220000001</v>
      </c>
      <c r="F2088" s="37">
        <v>59.163261609999999</v>
      </c>
      <c r="G2088" s="37">
        <v>59.106368580000002</v>
      </c>
      <c r="H2088" s="37">
        <v>59.029002390000002</v>
      </c>
      <c r="I2088" s="37">
        <v>59.238349769999999</v>
      </c>
      <c r="J2088" s="37">
        <v>59.818186519999998</v>
      </c>
      <c r="K2088" s="37">
        <v>59.903729290000001</v>
      </c>
      <c r="L2088" s="37">
        <v>59.906807720000003</v>
      </c>
      <c r="M2088" s="37">
        <v>59.902674330000004</v>
      </c>
      <c r="N2088" s="32">
        <v>59.892030030000001</v>
      </c>
      <c r="O2088" s="37">
        <v>59.851884009999999</v>
      </c>
      <c r="P2088" s="37">
        <v>59.780541550000002</v>
      </c>
      <c r="Q2088" s="37">
        <v>59.74989978</v>
      </c>
      <c r="R2088" s="37">
        <v>59.709966280000003</v>
      </c>
      <c r="S2088" s="37">
        <v>59.6732133</v>
      </c>
      <c r="T2088" s="37">
        <v>59.195710429999998</v>
      </c>
      <c r="U2088" s="37">
        <v>59.06885183</v>
      </c>
      <c r="V2088" s="37">
        <v>58.942022600000001</v>
      </c>
      <c r="W2088" s="37">
        <v>58.988895069999998</v>
      </c>
      <c r="X2088" s="37">
        <v>59.101349990000003</v>
      </c>
      <c r="Y2088" s="37">
        <v>59.152889940000001</v>
      </c>
    </row>
    <row r="2089" spans="1:25" ht="18" thickBot="1" x14ac:dyDescent="0.35">
      <c r="A2089" s="32">
        <v>9</v>
      </c>
      <c r="B2089" s="37">
        <v>59.20290945</v>
      </c>
      <c r="C2089" s="37">
        <v>59.198352730000003</v>
      </c>
      <c r="D2089" s="37">
        <v>59.196938699999997</v>
      </c>
      <c r="E2089" s="37">
        <v>59.197272759999997</v>
      </c>
      <c r="F2089" s="37">
        <v>59.162955740000001</v>
      </c>
      <c r="G2089" s="37">
        <v>59.107018959999998</v>
      </c>
      <c r="H2089" s="37">
        <v>59.028847939999999</v>
      </c>
      <c r="I2089" s="37">
        <v>59.032731140000003</v>
      </c>
      <c r="J2089" s="37">
        <v>59.616832389999999</v>
      </c>
      <c r="K2089" s="37">
        <v>59.647736469999998</v>
      </c>
      <c r="L2089" s="37">
        <v>59.648823</v>
      </c>
      <c r="M2089" s="37">
        <v>59.677204140000001</v>
      </c>
      <c r="N2089" s="32">
        <v>59.703629030000002</v>
      </c>
      <c r="O2089" s="37">
        <v>59.627478340000003</v>
      </c>
      <c r="P2089" s="37">
        <v>59.554645720000003</v>
      </c>
      <c r="Q2089" s="37">
        <v>59.592132319999997</v>
      </c>
      <c r="R2089" s="37">
        <v>59.518293229999998</v>
      </c>
      <c r="S2089" s="37">
        <v>59.646561609999999</v>
      </c>
      <c r="T2089" s="37">
        <v>59.184621049999997</v>
      </c>
      <c r="U2089" s="37">
        <v>59.093069499999999</v>
      </c>
      <c r="V2089" s="37">
        <v>59.088015470000002</v>
      </c>
      <c r="W2089" s="37">
        <v>58.972418589999997</v>
      </c>
      <c r="X2089" s="37">
        <v>58.89590295</v>
      </c>
      <c r="Y2089" s="37">
        <v>59.121378810000003</v>
      </c>
    </row>
    <row r="2090" spans="1:25" ht="18" thickBot="1" x14ac:dyDescent="0.35">
      <c r="A2090" s="32">
        <v>10</v>
      </c>
      <c r="B2090" s="37">
        <v>58.732772169999997</v>
      </c>
      <c r="C2090" s="37">
        <v>58.338538389999997</v>
      </c>
      <c r="D2090" s="37">
        <v>57.889948220000001</v>
      </c>
      <c r="E2090" s="37">
        <v>57.903679570000001</v>
      </c>
      <c r="F2090" s="37">
        <v>57.758432489999997</v>
      </c>
      <c r="G2090" s="37">
        <v>57.870886980000002</v>
      </c>
      <c r="H2090" s="37">
        <v>58.096094729999997</v>
      </c>
      <c r="I2090" s="37">
        <v>58.318689579999997</v>
      </c>
      <c r="J2090" s="37">
        <v>59.15597923</v>
      </c>
      <c r="K2090" s="37">
        <v>59.210205520000002</v>
      </c>
      <c r="L2090" s="37">
        <v>59.212121310000001</v>
      </c>
      <c r="M2090" s="37">
        <v>59.184823710000003</v>
      </c>
      <c r="N2090" s="32">
        <v>59.218339110000002</v>
      </c>
      <c r="O2090" s="37">
        <v>59.02585826</v>
      </c>
      <c r="P2090" s="37">
        <v>58.997648599999998</v>
      </c>
      <c r="Q2090" s="37">
        <v>59.013308260000002</v>
      </c>
      <c r="R2090" s="37">
        <v>58.98112605</v>
      </c>
      <c r="S2090" s="37">
        <v>59.82181422</v>
      </c>
      <c r="T2090" s="37">
        <v>59.365506600000003</v>
      </c>
      <c r="U2090" s="37">
        <v>59.23379053</v>
      </c>
      <c r="V2090" s="37">
        <v>59.223880950000002</v>
      </c>
      <c r="W2090" s="37">
        <v>58.846371589999997</v>
      </c>
      <c r="X2090" s="37">
        <v>58.578363340000003</v>
      </c>
      <c r="Y2090" s="37">
        <v>58.639008259999997</v>
      </c>
    </row>
    <row r="2091" spans="1:25" ht="18" thickBot="1" x14ac:dyDescent="0.35">
      <c r="A2091" s="32">
        <v>11</v>
      </c>
      <c r="B2091" s="37">
        <v>58.470029820000001</v>
      </c>
      <c r="C2091" s="37">
        <v>58.208331049999998</v>
      </c>
      <c r="D2091" s="37">
        <v>58.072750259999999</v>
      </c>
      <c r="E2091" s="37">
        <v>58.073198470000001</v>
      </c>
      <c r="F2091" s="37">
        <v>58.071569570000001</v>
      </c>
      <c r="G2091" s="37">
        <v>58.330531090000001</v>
      </c>
      <c r="H2091" s="37">
        <v>58.377143510000003</v>
      </c>
      <c r="I2091" s="37">
        <v>59.177583349999999</v>
      </c>
      <c r="J2091" s="37">
        <v>59.7308722</v>
      </c>
      <c r="K2091" s="37">
        <v>59.738943200000001</v>
      </c>
      <c r="L2091" s="37">
        <v>59.741092989999999</v>
      </c>
      <c r="M2091" s="37">
        <v>59.775018799999998</v>
      </c>
      <c r="N2091" s="32">
        <v>59.641441030000003</v>
      </c>
      <c r="O2091" s="37">
        <v>59.605057279999997</v>
      </c>
      <c r="P2091" s="37">
        <v>59.566380770000002</v>
      </c>
      <c r="Q2091" s="37">
        <v>59.537192930000003</v>
      </c>
      <c r="R2091" s="37">
        <v>59.503209929999997</v>
      </c>
      <c r="S2091" s="37">
        <v>59.471168970000001</v>
      </c>
      <c r="T2091" s="37">
        <v>59.163910749999999</v>
      </c>
      <c r="U2091" s="37">
        <v>59.010226750000001</v>
      </c>
      <c r="V2091" s="37">
        <v>59.009060959999999</v>
      </c>
      <c r="W2091" s="37">
        <v>58.9314094</v>
      </c>
      <c r="X2091" s="37">
        <v>58.736663120000003</v>
      </c>
      <c r="Y2091" s="37">
        <v>58.797357480000002</v>
      </c>
    </row>
    <row r="2092" spans="1:25" ht="18" thickBot="1" x14ac:dyDescent="0.35">
      <c r="A2092" s="32">
        <v>12</v>
      </c>
      <c r="B2092" s="37">
        <v>59.223139410000002</v>
      </c>
      <c r="C2092" s="37">
        <v>58.973801209999998</v>
      </c>
      <c r="D2092" s="37">
        <v>58.720785560000003</v>
      </c>
      <c r="E2092" s="37">
        <v>58.721946549999998</v>
      </c>
      <c r="F2092" s="37">
        <v>58.924152229999997</v>
      </c>
      <c r="G2092" s="37">
        <v>59.238096390000003</v>
      </c>
      <c r="H2092" s="37">
        <v>59.739863339999999</v>
      </c>
      <c r="I2092" s="37">
        <v>59.761440350000001</v>
      </c>
      <c r="J2092" s="37">
        <v>59.740062379999998</v>
      </c>
      <c r="K2092" s="37">
        <v>59.745441069999998</v>
      </c>
      <c r="L2092" s="37">
        <v>59.748317589999999</v>
      </c>
      <c r="M2092" s="37">
        <v>59.744532229999997</v>
      </c>
      <c r="N2092" s="32">
        <v>59.615567400000003</v>
      </c>
      <c r="O2092" s="37">
        <v>59.614943580000002</v>
      </c>
      <c r="P2092" s="37">
        <v>59.576228710000002</v>
      </c>
      <c r="Q2092" s="37">
        <v>59.537314189999996</v>
      </c>
      <c r="R2092" s="37">
        <v>59.624703580000002</v>
      </c>
      <c r="S2092" s="37">
        <v>59.740692760000002</v>
      </c>
      <c r="T2092" s="37">
        <v>59.555471490000002</v>
      </c>
      <c r="U2092" s="37">
        <v>59.48894232</v>
      </c>
      <c r="V2092" s="37">
        <v>59.487914779999997</v>
      </c>
      <c r="W2092" s="37">
        <v>59.544861140000002</v>
      </c>
      <c r="X2092" s="37">
        <v>59.203874820000003</v>
      </c>
      <c r="Y2092" s="37">
        <v>59.113389230000003</v>
      </c>
    </row>
    <row r="2093" spans="1:25" ht="18" thickBot="1" x14ac:dyDescent="0.35">
      <c r="A2093" s="32">
        <v>13</v>
      </c>
      <c r="B2093" s="37">
        <v>59.350999350000002</v>
      </c>
      <c r="C2093" s="37">
        <v>59.401990589999997</v>
      </c>
      <c r="D2093" s="37">
        <v>59.274010189999998</v>
      </c>
      <c r="E2093" s="37">
        <v>59.304661439999997</v>
      </c>
      <c r="F2093" s="37">
        <v>59.174597890000001</v>
      </c>
      <c r="G2093" s="37">
        <v>59.298856790000002</v>
      </c>
      <c r="H2093" s="37">
        <v>59.326827520000002</v>
      </c>
      <c r="I2093" s="37">
        <v>59.359846699999999</v>
      </c>
      <c r="J2093" s="37">
        <v>59.405756519999997</v>
      </c>
      <c r="K2093" s="37">
        <v>59.421065179999999</v>
      </c>
      <c r="L2093" s="37">
        <v>59.42628114</v>
      </c>
      <c r="M2093" s="37">
        <v>59.460210140000001</v>
      </c>
      <c r="N2093" s="32">
        <v>59.454185330000001</v>
      </c>
      <c r="O2093" s="37">
        <v>59.415433319999998</v>
      </c>
      <c r="P2093" s="37">
        <v>59.38038427</v>
      </c>
      <c r="Q2093" s="37">
        <v>59.49354246</v>
      </c>
      <c r="R2093" s="37">
        <v>59.43985472</v>
      </c>
      <c r="S2093" s="37">
        <v>59.380098070000003</v>
      </c>
      <c r="T2093" s="37">
        <v>59.358163050000002</v>
      </c>
      <c r="U2093" s="37">
        <v>59.364045320000002</v>
      </c>
      <c r="V2093" s="37">
        <v>59.35873239</v>
      </c>
      <c r="W2093" s="37">
        <v>59.443813980000002</v>
      </c>
      <c r="X2093" s="37">
        <v>59.21697073</v>
      </c>
      <c r="Y2093" s="37">
        <v>59.298499990000003</v>
      </c>
    </row>
    <row r="2094" spans="1:25" ht="18" thickBot="1" x14ac:dyDescent="0.35">
      <c r="A2094" s="32">
        <v>14</v>
      </c>
      <c r="B2094" s="37">
        <v>59.143887650000003</v>
      </c>
      <c r="C2094" s="37">
        <v>59.175632040000004</v>
      </c>
      <c r="D2094" s="37">
        <v>59.051443370000001</v>
      </c>
      <c r="E2094" s="37">
        <v>59.080164330000002</v>
      </c>
      <c r="F2094" s="37">
        <v>58.949579049999997</v>
      </c>
      <c r="G2094" s="37">
        <v>58.91919918</v>
      </c>
      <c r="H2094" s="37">
        <v>58.858730739999999</v>
      </c>
      <c r="I2094" s="37">
        <v>58.931159719999997</v>
      </c>
      <c r="J2094" s="37">
        <v>59.195019500000001</v>
      </c>
      <c r="K2094" s="37">
        <v>59.333053120000002</v>
      </c>
      <c r="L2094" s="37">
        <v>59.340235190000001</v>
      </c>
      <c r="M2094" s="37">
        <v>59.342350549999999</v>
      </c>
      <c r="N2094" s="32">
        <v>59.33874127</v>
      </c>
      <c r="O2094" s="37">
        <v>59.333659769999997</v>
      </c>
      <c r="P2094" s="37">
        <v>59.298709500000001</v>
      </c>
      <c r="Q2094" s="37">
        <v>59.417170370000001</v>
      </c>
      <c r="R2094" s="37">
        <v>59.386779259999997</v>
      </c>
      <c r="S2094" s="37">
        <v>59.205739020000003</v>
      </c>
      <c r="T2094" s="37">
        <v>59.303479690000003</v>
      </c>
      <c r="U2094" s="37">
        <v>59.311559850000002</v>
      </c>
      <c r="V2094" s="37">
        <v>59.308101929999999</v>
      </c>
      <c r="W2094" s="37">
        <v>59.207177160000001</v>
      </c>
      <c r="X2094" s="37">
        <v>59.284886419999999</v>
      </c>
      <c r="Y2094" s="37">
        <v>59.240385940000003</v>
      </c>
    </row>
    <row r="2095" spans="1:25" ht="18" thickBot="1" x14ac:dyDescent="0.35">
      <c r="A2095" s="32">
        <v>15</v>
      </c>
      <c r="B2095" s="37">
        <v>58.817061289999998</v>
      </c>
      <c r="C2095" s="37">
        <v>58.82020713</v>
      </c>
      <c r="D2095" s="37">
        <v>58.81863568</v>
      </c>
      <c r="E2095" s="37">
        <v>58.815949259999996</v>
      </c>
      <c r="F2095" s="37">
        <v>58.81420147</v>
      </c>
      <c r="G2095" s="37">
        <v>59.04257149</v>
      </c>
      <c r="H2095" s="37">
        <v>59.053763400000001</v>
      </c>
      <c r="I2095" s="37">
        <v>59.158756080000003</v>
      </c>
      <c r="J2095" s="37">
        <v>59.394748499999999</v>
      </c>
      <c r="K2095" s="37">
        <v>59.392821720000001</v>
      </c>
      <c r="L2095" s="37">
        <v>59.384238629999999</v>
      </c>
      <c r="M2095" s="37">
        <v>59.415426140000001</v>
      </c>
      <c r="N2095" s="32">
        <v>59.40164506</v>
      </c>
      <c r="O2095" s="37">
        <v>59.398706650000001</v>
      </c>
      <c r="P2095" s="37">
        <v>59.363307370000001</v>
      </c>
      <c r="Q2095" s="37">
        <v>59.433164040000001</v>
      </c>
      <c r="R2095" s="37">
        <v>59.411441799999999</v>
      </c>
      <c r="S2095" s="37">
        <v>59.376042429999998</v>
      </c>
      <c r="T2095" s="37">
        <v>59.348968820000003</v>
      </c>
      <c r="U2095" s="37">
        <v>59.293273800000001</v>
      </c>
      <c r="V2095" s="37">
        <v>59.290960419999998</v>
      </c>
      <c r="W2095" s="37">
        <v>59.191371119999999</v>
      </c>
      <c r="X2095" s="37">
        <v>59.240940399999999</v>
      </c>
      <c r="Y2095" s="37">
        <v>59.196216569999997</v>
      </c>
    </row>
    <row r="2096" spans="1:25" ht="18" thickBot="1" x14ac:dyDescent="0.35">
      <c r="A2096" s="32">
        <v>16</v>
      </c>
      <c r="B2096" s="37">
        <v>59.145746189999997</v>
      </c>
      <c r="C2096" s="37">
        <v>59.144502369999998</v>
      </c>
      <c r="D2096" s="37">
        <v>59.019763500000003</v>
      </c>
      <c r="E2096" s="37">
        <v>59.016018520000003</v>
      </c>
      <c r="F2096" s="37">
        <v>58.890222809999997</v>
      </c>
      <c r="G2096" s="37">
        <v>59.140886430000002</v>
      </c>
      <c r="H2096" s="37">
        <v>59.40273492</v>
      </c>
      <c r="I2096" s="37">
        <v>59.352351839999997</v>
      </c>
      <c r="J2096" s="37">
        <v>59.36872142</v>
      </c>
      <c r="K2096" s="37">
        <v>59.37914267</v>
      </c>
      <c r="L2096" s="37">
        <v>59.380702929999998</v>
      </c>
      <c r="M2096" s="37">
        <v>59.412300299999998</v>
      </c>
      <c r="N2096" s="32">
        <v>59.406062660000003</v>
      </c>
      <c r="O2096" s="37">
        <v>59.401853869999997</v>
      </c>
      <c r="P2096" s="37">
        <v>59.365009540000003</v>
      </c>
      <c r="Q2096" s="37">
        <v>59.390973850000002</v>
      </c>
      <c r="R2096" s="37">
        <v>59.325052999999997</v>
      </c>
      <c r="S2096" s="37">
        <v>59.324084390000003</v>
      </c>
      <c r="T2096" s="37">
        <v>59.328994280000003</v>
      </c>
      <c r="U2096" s="37">
        <v>59.27425101</v>
      </c>
      <c r="V2096" s="37">
        <v>59.2720579</v>
      </c>
      <c r="W2096" s="37">
        <v>59.327036049999997</v>
      </c>
      <c r="X2096" s="37">
        <v>59.220616970000002</v>
      </c>
      <c r="Y2096" s="37">
        <v>59.150399489999998</v>
      </c>
    </row>
    <row r="2097" spans="1:25" ht="18" thickBot="1" x14ac:dyDescent="0.35">
      <c r="A2097" s="32">
        <v>17</v>
      </c>
      <c r="B2097" s="37">
        <v>59.144598610000003</v>
      </c>
      <c r="C2097" s="37">
        <v>59.01777843</v>
      </c>
      <c r="D2097" s="37">
        <v>59.018952400000003</v>
      </c>
      <c r="E2097" s="37">
        <v>58.890347140000003</v>
      </c>
      <c r="F2097" s="37">
        <v>58.887099579999997</v>
      </c>
      <c r="G2097" s="37">
        <v>59.133339550000002</v>
      </c>
      <c r="H2097" s="37">
        <v>59.23604898</v>
      </c>
      <c r="I2097" s="37">
        <v>59.372439919999998</v>
      </c>
      <c r="J2097" s="37">
        <v>59.392401640000003</v>
      </c>
      <c r="K2097" s="37">
        <v>59.404994219999999</v>
      </c>
      <c r="L2097" s="37">
        <v>59.407499600000001</v>
      </c>
      <c r="M2097" s="37">
        <v>59.438218190000001</v>
      </c>
      <c r="N2097" s="32">
        <v>59.399020470000004</v>
      </c>
      <c r="O2097" s="37">
        <v>59.395739290000002</v>
      </c>
      <c r="P2097" s="37">
        <v>59.36679256</v>
      </c>
      <c r="Q2097" s="37">
        <v>59.328381569999998</v>
      </c>
      <c r="R2097" s="37">
        <v>59.294204520000001</v>
      </c>
      <c r="S2097" s="37">
        <v>59.292853119999997</v>
      </c>
      <c r="T2097" s="37">
        <v>59.237552299999997</v>
      </c>
      <c r="U2097" s="37">
        <v>59.279834370000003</v>
      </c>
      <c r="V2097" s="37">
        <v>59.279317839999997</v>
      </c>
      <c r="W2097" s="37">
        <v>59.293586619999999</v>
      </c>
      <c r="X2097" s="37">
        <v>59.221164109999997</v>
      </c>
      <c r="Y2097" s="37">
        <v>59.152500259999997</v>
      </c>
    </row>
    <row r="2098" spans="1:25" ht="18" thickBot="1" x14ac:dyDescent="0.35">
      <c r="A2098" s="32">
        <v>18</v>
      </c>
      <c r="B2098" s="37">
        <v>59.17405729</v>
      </c>
      <c r="C2098" s="37">
        <v>59.051311660000003</v>
      </c>
      <c r="D2098" s="37">
        <v>58.958955830000001</v>
      </c>
      <c r="E2098" s="37">
        <v>58.989215229999999</v>
      </c>
      <c r="F2098" s="37">
        <v>58.990865560000003</v>
      </c>
      <c r="G2098" s="37">
        <v>59.323091750000003</v>
      </c>
      <c r="H2098" s="37">
        <v>59.546983169999997</v>
      </c>
      <c r="I2098" s="37">
        <v>59.527156859999998</v>
      </c>
      <c r="J2098" s="37">
        <v>59.635602329999998</v>
      </c>
      <c r="K2098" s="37">
        <v>59.650267810000003</v>
      </c>
      <c r="L2098" s="37">
        <v>59.653817150000002</v>
      </c>
      <c r="M2098" s="37">
        <v>59.689403040000002</v>
      </c>
      <c r="N2098" s="32">
        <v>59.690654109999997</v>
      </c>
      <c r="O2098" s="37">
        <v>59.686748600000001</v>
      </c>
      <c r="P2098" s="37">
        <v>59.688004620000001</v>
      </c>
      <c r="Q2098" s="37">
        <v>59.647925319999999</v>
      </c>
      <c r="R2098" s="37">
        <v>59.574817179999997</v>
      </c>
      <c r="S2098" s="37">
        <v>59.57426092</v>
      </c>
      <c r="T2098" s="37">
        <v>59.466516810000002</v>
      </c>
      <c r="U2098" s="37">
        <v>59.445469680000002</v>
      </c>
      <c r="V2098" s="37">
        <v>59.478576869999998</v>
      </c>
      <c r="W2098" s="37">
        <v>59.525125860000003</v>
      </c>
      <c r="X2098" s="37">
        <v>59.38744166</v>
      </c>
      <c r="Y2098" s="37">
        <v>59.318210139999998</v>
      </c>
    </row>
    <row r="2099" spans="1:25" ht="18" thickBot="1" x14ac:dyDescent="0.35">
      <c r="A2099" s="32">
        <v>19</v>
      </c>
      <c r="B2099" s="37">
        <v>59.144953489999999</v>
      </c>
      <c r="C2099" s="37">
        <v>59.141752529999998</v>
      </c>
      <c r="D2099" s="37">
        <v>59.048768269999997</v>
      </c>
      <c r="E2099" s="37">
        <v>59.046427829999999</v>
      </c>
      <c r="F2099" s="37">
        <v>59.047622339999997</v>
      </c>
      <c r="G2099" s="37">
        <v>59.071410360000002</v>
      </c>
      <c r="H2099" s="37">
        <v>59.293651910000001</v>
      </c>
      <c r="I2099" s="37">
        <v>59.419819349999997</v>
      </c>
      <c r="J2099" s="37">
        <v>59.680467919999998</v>
      </c>
      <c r="K2099" s="37">
        <v>59.731019760000002</v>
      </c>
      <c r="L2099" s="37">
        <v>59.73597504</v>
      </c>
      <c r="M2099" s="37">
        <v>59.76968325</v>
      </c>
      <c r="N2099" s="32">
        <v>59.72639874</v>
      </c>
      <c r="O2099" s="37">
        <v>59.72169968</v>
      </c>
      <c r="P2099" s="37">
        <v>59.653801970000004</v>
      </c>
      <c r="Q2099" s="37">
        <v>59.61434113</v>
      </c>
      <c r="R2099" s="37">
        <v>59.611700429999999</v>
      </c>
      <c r="S2099" s="37">
        <v>59.610318300000003</v>
      </c>
      <c r="T2099" s="37">
        <v>59.470610649999998</v>
      </c>
      <c r="U2099" s="37">
        <v>59.481170259999999</v>
      </c>
      <c r="V2099" s="37">
        <v>59.480891890000002</v>
      </c>
      <c r="W2099" s="37">
        <v>59.503114920000002</v>
      </c>
      <c r="X2099" s="37">
        <v>59.309196069999999</v>
      </c>
      <c r="Y2099" s="37">
        <v>59.24544564</v>
      </c>
    </row>
    <row r="2100" spans="1:25" ht="18" thickBot="1" x14ac:dyDescent="0.35">
      <c r="A2100" s="32">
        <v>20</v>
      </c>
      <c r="B2100" s="37">
        <v>59.033198820000003</v>
      </c>
      <c r="C2100" s="37">
        <v>59.06347366</v>
      </c>
      <c r="D2100" s="37">
        <v>59.063031180000003</v>
      </c>
      <c r="E2100" s="37">
        <v>58.9354066</v>
      </c>
      <c r="F2100" s="37">
        <v>58.933967289999998</v>
      </c>
      <c r="G2100" s="37">
        <v>59.027733390000002</v>
      </c>
      <c r="H2100" s="37">
        <v>58.99691636</v>
      </c>
      <c r="I2100" s="37">
        <v>59.093892390000001</v>
      </c>
      <c r="J2100" s="37">
        <v>59.35606087</v>
      </c>
      <c r="K2100" s="37">
        <v>59.303198510000001</v>
      </c>
      <c r="L2100" s="37">
        <v>59.332590619999998</v>
      </c>
      <c r="M2100" s="37">
        <v>59.35359021</v>
      </c>
      <c r="N2100" s="32">
        <v>59.355438399999997</v>
      </c>
      <c r="O2100" s="37">
        <v>59.315947110000003</v>
      </c>
      <c r="P2100" s="37">
        <v>59.161598239999996</v>
      </c>
      <c r="Q2100" s="37">
        <v>59.350445309999998</v>
      </c>
      <c r="R2100" s="37">
        <v>59.319075300000002</v>
      </c>
      <c r="S2100" s="37">
        <v>59.287034380000001</v>
      </c>
      <c r="T2100" s="37">
        <v>59.413214289999999</v>
      </c>
      <c r="U2100" s="37">
        <v>59.423087019999997</v>
      </c>
      <c r="V2100" s="37">
        <v>59.420805010000002</v>
      </c>
      <c r="W2100" s="37">
        <v>59.323263539999999</v>
      </c>
      <c r="X2100" s="37">
        <v>59.224387540000002</v>
      </c>
      <c r="Y2100" s="37">
        <v>59.099506460000001</v>
      </c>
    </row>
    <row r="2101" spans="1:25" ht="18" thickBot="1" x14ac:dyDescent="0.35">
      <c r="A2101" s="32">
        <v>21</v>
      </c>
      <c r="B2101" s="37">
        <v>58.842457170000003</v>
      </c>
      <c r="C2101" s="37">
        <v>58.848602</v>
      </c>
      <c r="D2101" s="37">
        <v>58.850450100000003</v>
      </c>
      <c r="E2101" s="37">
        <v>58.913062400000001</v>
      </c>
      <c r="F2101" s="37">
        <v>58.909329669999998</v>
      </c>
      <c r="G2101" s="37">
        <v>58.718545919999997</v>
      </c>
      <c r="H2101" s="37">
        <v>58.652734700000003</v>
      </c>
      <c r="I2101" s="37">
        <v>58.747409529999999</v>
      </c>
      <c r="J2101" s="37">
        <v>59.004722219999998</v>
      </c>
      <c r="K2101" s="37">
        <v>59.13798603</v>
      </c>
      <c r="L2101" s="37">
        <v>59.26957384</v>
      </c>
      <c r="M2101" s="37">
        <v>59.302500610000003</v>
      </c>
      <c r="N2101" s="32">
        <v>59.300265809999999</v>
      </c>
      <c r="O2101" s="37">
        <v>59.265483150000001</v>
      </c>
      <c r="P2101" s="37">
        <v>59.140392130000002</v>
      </c>
      <c r="Q2101" s="37">
        <v>59.106932819999997</v>
      </c>
      <c r="R2101" s="37">
        <v>59.045311439999999</v>
      </c>
      <c r="S2101" s="37">
        <v>59.170210920000002</v>
      </c>
      <c r="T2101" s="37">
        <v>59.300065340000003</v>
      </c>
      <c r="U2101" s="37">
        <v>59.342407790000003</v>
      </c>
      <c r="V2101" s="37">
        <v>59.340887049999999</v>
      </c>
      <c r="W2101" s="37">
        <v>59.237259209999998</v>
      </c>
      <c r="X2101" s="37">
        <v>58.976028100000001</v>
      </c>
      <c r="Y2101" s="37">
        <v>58.848551129999997</v>
      </c>
    </row>
    <row r="2102" spans="1:25" ht="18" thickBot="1" x14ac:dyDescent="0.35">
      <c r="A2102" s="32">
        <v>22</v>
      </c>
      <c r="B2102" s="37">
        <v>58.684971109999999</v>
      </c>
      <c r="C2102" s="37">
        <v>58.718111839999999</v>
      </c>
      <c r="D2102" s="37">
        <v>58.745726500000004</v>
      </c>
      <c r="E2102" s="37">
        <v>58.454227729999999</v>
      </c>
      <c r="F2102" s="37">
        <v>58.453907739999998</v>
      </c>
      <c r="G2102" s="37">
        <v>58.528662740000001</v>
      </c>
      <c r="H2102" s="37">
        <v>58.978466009999998</v>
      </c>
      <c r="I2102" s="37">
        <v>59.352460950000001</v>
      </c>
      <c r="J2102" s="37">
        <v>59.447489570000002</v>
      </c>
      <c r="K2102" s="37">
        <v>59.44965835</v>
      </c>
      <c r="L2102" s="37">
        <v>59.476315550000002</v>
      </c>
      <c r="M2102" s="37">
        <v>59.507683810000003</v>
      </c>
      <c r="N2102" s="32">
        <v>59.501223830000001</v>
      </c>
      <c r="O2102" s="37">
        <v>59.499826249999998</v>
      </c>
      <c r="P2102" s="37">
        <v>59.341945529999997</v>
      </c>
      <c r="Q2102" s="37">
        <v>59.196059599999998</v>
      </c>
      <c r="R2102" s="37">
        <v>59.180775830000002</v>
      </c>
      <c r="S2102" s="37">
        <v>59.416062719999999</v>
      </c>
      <c r="T2102" s="37">
        <v>59.539877490000002</v>
      </c>
      <c r="U2102" s="37">
        <v>59.42859275</v>
      </c>
      <c r="V2102" s="37">
        <v>59.427957409999998</v>
      </c>
      <c r="W2102" s="37">
        <v>59.332040759999998</v>
      </c>
      <c r="X2102" s="37">
        <v>59.07391071</v>
      </c>
      <c r="Y2102" s="37">
        <v>59.007544109999998</v>
      </c>
    </row>
    <row r="2103" spans="1:25" ht="18" thickBot="1" x14ac:dyDescent="0.35">
      <c r="A2103" s="32">
        <v>23</v>
      </c>
      <c r="B2103" s="37">
        <v>58.806957920000002</v>
      </c>
      <c r="C2103" s="37">
        <v>58.866839900000002</v>
      </c>
      <c r="D2103" s="37">
        <v>58.739985619999999</v>
      </c>
      <c r="E2103" s="37">
        <v>58.614267269999999</v>
      </c>
      <c r="F2103" s="37">
        <v>58.589147830000002</v>
      </c>
      <c r="G2103" s="37">
        <v>58.813334410000003</v>
      </c>
      <c r="H2103" s="37">
        <v>58.978355469999997</v>
      </c>
      <c r="I2103" s="37">
        <v>59.227398950000001</v>
      </c>
      <c r="J2103" s="37">
        <v>59.47641685</v>
      </c>
      <c r="K2103" s="37">
        <v>59.49248892</v>
      </c>
      <c r="L2103" s="37">
        <v>59.530270979999997</v>
      </c>
      <c r="M2103" s="37">
        <v>59.528843309999999</v>
      </c>
      <c r="N2103" s="32">
        <v>59.521481289999997</v>
      </c>
      <c r="O2103" s="37">
        <v>59.520690170000002</v>
      </c>
      <c r="P2103" s="37">
        <v>59.482230540000003</v>
      </c>
      <c r="Q2103" s="37">
        <v>59.44448697</v>
      </c>
      <c r="R2103" s="37">
        <v>59.409701990000002</v>
      </c>
      <c r="S2103" s="37">
        <v>59.37652396</v>
      </c>
      <c r="T2103" s="37">
        <v>59.501224209999997</v>
      </c>
      <c r="U2103" s="37">
        <v>59.542485159999998</v>
      </c>
      <c r="V2103" s="37">
        <v>59.421174559999997</v>
      </c>
      <c r="W2103" s="37">
        <v>59.444115349999997</v>
      </c>
      <c r="X2103" s="37">
        <v>59.079492960000003</v>
      </c>
      <c r="Y2103" s="37">
        <v>58.979430829999998</v>
      </c>
    </row>
    <row r="2104" spans="1:25" ht="18" thickBot="1" x14ac:dyDescent="0.35">
      <c r="A2104" s="32">
        <v>24</v>
      </c>
      <c r="B2104" s="37">
        <v>58.638068660000002</v>
      </c>
      <c r="C2104" s="37">
        <v>58.244593309999999</v>
      </c>
      <c r="D2104" s="37">
        <v>58.112007839999997</v>
      </c>
      <c r="E2104" s="37">
        <v>58.139436189999998</v>
      </c>
      <c r="F2104" s="37">
        <v>58.141734720000002</v>
      </c>
      <c r="G2104" s="37">
        <v>58.219084449999997</v>
      </c>
      <c r="H2104" s="37">
        <v>58.68320997</v>
      </c>
      <c r="I2104" s="37">
        <v>58.776456199999998</v>
      </c>
      <c r="J2104" s="37">
        <v>59.158980739999997</v>
      </c>
      <c r="K2104" s="37">
        <v>59.291054840000001</v>
      </c>
      <c r="L2104" s="37">
        <v>59.294002140000003</v>
      </c>
      <c r="M2104" s="37">
        <v>59.168738949999998</v>
      </c>
      <c r="N2104" s="32">
        <v>59.193982589999997</v>
      </c>
      <c r="O2104" s="37">
        <v>59.318528180000001</v>
      </c>
      <c r="P2104" s="37">
        <v>59.127672740000001</v>
      </c>
      <c r="Q2104" s="37">
        <v>59.124299690000001</v>
      </c>
      <c r="R2104" s="37">
        <v>59.092801100000003</v>
      </c>
      <c r="S2104" s="37">
        <v>59.211289389999997</v>
      </c>
      <c r="T2104" s="37">
        <v>59.201498579999999</v>
      </c>
      <c r="U2104" s="37">
        <v>59.207342969999999</v>
      </c>
      <c r="V2104" s="37">
        <v>59.221571349999998</v>
      </c>
      <c r="W2104" s="37">
        <v>59.24222245</v>
      </c>
      <c r="X2104" s="37">
        <v>59.026404970000002</v>
      </c>
      <c r="Y2104" s="37">
        <v>58.832811220000004</v>
      </c>
    </row>
    <row r="2105" spans="1:25" ht="18" thickBot="1" x14ac:dyDescent="0.35">
      <c r="A2105" s="32">
        <v>25</v>
      </c>
      <c r="B2105" s="37">
        <v>58.565892779999999</v>
      </c>
      <c r="C2105" s="37">
        <v>58.470228259999999</v>
      </c>
      <c r="D2105" s="37">
        <v>58.205136170000003</v>
      </c>
      <c r="E2105" s="37">
        <v>58.070860000000003</v>
      </c>
      <c r="F2105" s="37">
        <v>58.073231329999999</v>
      </c>
      <c r="G2105" s="37">
        <v>58.283984830000001</v>
      </c>
      <c r="H2105" s="37">
        <v>58.738656059999997</v>
      </c>
      <c r="I2105" s="37">
        <v>58.987503859999997</v>
      </c>
      <c r="J2105" s="37">
        <v>58.992792059999999</v>
      </c>
      <c r="K2105" s="37">
        <v>59.217874430000002</v>
      </c>
      <c r="L2105" s="37">
        <v>59.251360720000001</v>
      </c>
      <c r="M2105" s="37">
        <v>59.252854159999998</v>
      </c>
      <c r="N2105" s="32">
        <v>59.001761340000002</v>
      </c>
      <c r="O2105" s="37">
        <v>59.128132829999998</v>
      </c>
      <c r="P2105" s="37">
        <v>59.093518619999998</v>
      </c>
      <c r="Q2105" s="37">
        <v>59.059502190000003</v>
      </c>
      <c r="R2105" s="37">
        <v>59.060720619999998</v>
      </c>
      <c r="S2105" s="37">
        <v>59.034113820000002</v>
      </c>
      <c r="T2105" s="37">
        <v>59.155074550000002</v>
      </c>
      <c r="U2105" s="37">
        <v>59.123479410000002</v>
      </c>
      <c r="V2105" s="37">
        <v>59.124872789999998</v>
      </c>
      <c r="W2105" s="37">
        <v>58.903899410000001</v>
      </c>
      <c r="X2105" s="37">
        <v>58.938997380000004</v>
      </c>
      <c r="Y2105" s="37">
        <v>58.736710850000001</v>
      </c>
    </row>
    <row r="2106" spans="1:25" ht="18" thickBot="1" x14ac:dyDescent="0.35">
      <c r="A2106" s="32">
        <v>26</v>
      </c>
      <c r="B2106" s="37">
        <v>58.858814330000001</v>
      </c>
      <c r="C2106" s="37">
        <v>58.60588534</v>
      </c>
      <c r="D2106" s="37">
        <v>58.500454439999999</v>
      </c>
      <c r="E2106" s="37">
        <v>58.371305800000002</v>
      </c>
      <c r="F2106" s="37">
        <v>58.239717130000002</v>
      </c>
      <c r="G2106" s="37">
        <v>58.317756099999997</v>
      </c>
      <c r="H2106" s="37">
        <v>58.90850313</v>
      </c>
      <c r="I2106" s="37">
        <v>59.031201269999997</v>
      </c>
      <c r="J2106" s="37">
        <v>59.286561749999997</v>
      </c>
      <c r="K2106" s="37">
        <v>59.295189749999999</v>
      </c>
      <c r="L2106" s="37">
        <v>59.270668430000001</v>
      </c>
      <c r="M2106" s="37">
        <v>59.272866649999997</v>
      </c>
      <c r="N2106" s="32">
        <v>59.274846050000001</v>
      </c>
      <c r="O2106" s="37">
        <v>59.4367248</v>
      </c>
      <c r="P2106" s="37">
        <v>59.24805078</v>
      </c>
      <c r="Q2106" s="37">
        <v>59.089909910000003</v>
      </c>
      <c r="R2106" s="37">
        <v>59.087587759999998</v>
      </c>
      <c r="S2106" s="37">
        <v>59.048811069999999</v>
      </c>
      <c r="T2106" s="37">
        <v>59.038714370000001</v>
      </c>
      <c r="U2106" s="37">
        <v>59.030967439999998</v>
      </c>
      <c r="V2106" s="37">
        <v>59.035204759999999</v>
      </c>
      <c r="W2106" s="37">
        <v>59.065099500000002</v>
      </c>
      <c r="X2106" s="37">
        <v>58.968242889999999</v>
      </c>
      <c r="Y2106" s="37">
        <v>58.64190456</v>
      </c>
    </row>
    <row r="2107" spans="1:25" ht="18" thickBot="1" x14ac:dyDescent="0.35">
      <c r="A2107" s="32">
        <v>27</v>
      </c>
      <c r="B2107" s="37">
        <v>58.602945900000002</v>
      </c>
      <c r="C2107" s="37">
        <v>58.341754270000003</v>
      </c>
      <c r="D2107" s="37">
        <v>58.367006590000003</v>
      </c>
      <c r="E2107" s="37">
        <v>58.366456769999999</v>
      </c>
      <c r="F2107" s="37">
        <v>58.365699759999998</v>
      </c>
      <c r="G2107" s="37">
        <v>58.339710310000001</v>
      </c>
      <c r="H2107" s="37">
        <v>58.246823669999998</v>
      </c>
      <c r="I2107" s="37">
        <v>58.618565689999997</v>
      </c>
      <c r="J2107" s="37">
        <v>59.004303450000002</v>
      </c>
      <c r="K2107" s="37">
        <v>59.135986870000004</v>
      </c>
      <c r="L2107" s="37">
        <v>59.135952279999998</v>
      </c>
      <c r="M2107" s="37">
        <v>59.136608549999998</v>
      </c>
      <c r="N2107" s="32">
        <v>59.165179889999997</v>
      </c>
      <c r="O2107" s="37">
        <v>59.131904970000001</v>
      </c>
      <c r="P2107" s="37">
        <v>59.098681200000001</v>
      </c>
      <c r="Q2107" s="37">
        <v>59.063389450000003</v>
      </c>
      <c r="R2107" s="37">
        <v>59.0599852</v>
      </c>
      <c r="S2107" s="37">
        <v>59.028279609999998</v>
      </c>
      <c r="T2107" s="37">
        <v>59.030935329999998</v>
      </c>
      <c r="U2107" s="37">
        <v>59.006439309999998</v>
      </c>
      <c r="V2107" s="37">
        <v>59.129571110000001</v>
      </c>
      <c r="W2107" s="37">
        <v>59.002285960000002</v>
      </c>
      <c r="X2107" s="37">
        <v>58.969486199999999</v>
      </c>
      <c r="Y2107" s="37">
        <v>58.778925919999999</v>
      </c>
    </row>
    <row r="2108" spans="1:25" ht="18" thickBot="1" x14ac:dyDescent="0.35">
      <c r="A2108" s="32">
        <v>28</v>
      </c>
      <c r="B2108" s="37">
        <v>58.683491760000003</v>
      </c>
      <c r="C2108" s="37">
        <v>58.447397119999998</v>
      </c>
      <c r="D2108" s="37">
        <v>58.185862090000001</v>
      </c>
      <c r="E2108" s="37">
        <v>58.054858379999999</v>
      </c>
      <c r="F2108" s="37">
        <v>58.057892430000003</v>
      </c>
      <c r="G2108" s="37">
        <v>58.030738890000002</v>
      </c>
      <c r="H2108" s="37">
        <v>58.144660729999998</v>
      </c>
      <c r="I2108" s="37">
        <v>58.38441143</v>
      </c>
      <c r="J2108" s="37">
        <v>58.642779580000003</v>
      </c>
      <c r="K2108" s="37">
        <v>59.158200489999999</v>
      </c>
      <c r="L2108" s="37">
        <v>59.165339830000001</v>
      </c>
      <c r="M2108" s="37">
        <v>59.039452590000003</v>
      </c>
      <c r="N2108" s="32">
        <v>59.195524140000003</v>
      </c>
      <c r="O2108" s="37">
        <v>59.159562119999997</v>
      </c>
      <c r="P2108" s="37">
        <v>59.126362239999999</v>
      </c>
      <c r="Q2108" s="37">
        <v>59.099082600000003</v>
      </c>
      <c r="R2108" s="37">
        <v>59.097014780000002</v>
      </c>
      <c r="S2108" s="37">
        <v>59.066613029999999</v>
      </c>
      <c r="T2108" s="37">
        <v>59.040452819999999</v>
      </c>
      <c r="U2108" s="37">
        <v>59.170410080000003</v>
      </c>
      <c r="V2108" s="37">
        <v>59.142789620000002</v>
      </c>
      <c r="W2108" s="37">
        <v>58.888570110000003</v>
      </c>
      <c r="X2108" s="37">
        <v>58.970383570000003</v>
      </c>
      <c r="Y2108" s="37">
        <v>58.747388460000003</v>
      </c>
    </row>
    <row r="2109" spans="1:25" ht="18" thickBot="1" x14ac:dyDescent="0.35">
      <c r="A2109" s="32">
        <v>29</v>
      </c>
      <c r="B2109" s="37">
        <v>58.646434630000002</v>
      </c>
      <c r="C2109" s="37">
        <v>58.73449128</v>
      </c>
      <c r="D2109" s="37">
        <v>58.814730019999999</v>
      </c>
      <c r="E2109" s="37">
        <v>59.035620620000003</v>
      </c>
      <c r="F2109" s="37">
        <v>59.445033000000002</v>
      </c>
      <c r="G2109" s="37">
        <v>62.156700630000003</v>
      </c>
      <c r="H2109" s="37">
        <v>62.225651470000003</v>
      </c>
      <c r="I2109" s="37">
        <v>62.747857680000003</v>
      </c>
      <c r="J2109" s="37">
        <v>62.704863959999997</v>
      </c>
      <c r="K2109" s="37">
        <v>62.760487410000003</v>
      </c>
      <c r="L2109" s="37">
        <v>62.771841420000001</v>
      </c>
      <c r="M2109" s="37">
        <v>62.769629989999999</v>
      </c>
      <c r="N2109" s="32">
        <v>62.744067450000003</v>
      </c>
      <c r="O2109" s="37">
        <v>62.721943639999999</v>
      </c>
      <c r="P2109" s="37">
        <v>62.512171860000002</v>
      </c>
      <c r="Q2109" s="37">
        <v>62.285971269999997</v>
      </c>
      <c r="R2109" s="37">
        <v>62.286139779999999</v>
      </c>
      <c r="S2109" s="37">
        <v>62.118465790000002</v>
      </c>
      <c r="T2109" s="37">
        <v>62.294452110000002</v>
      </c>
      <c r="U2109" s="37">
        <v>62.421706520000001</v>
      </c>
      <c r="V2109" s="37">
        <v>62.681092479999997</v>
      </c>
      <c r="W2109" s="37">
        <v>62.661095979999999</v>
      </c>
      <c r="X2109" s="37">
        <v>60.013263719999998</v>
      </c>
      <c r="Y2109" s="37">
        <v>58.618002279999999</v>
      </c>
    </row>
    <row r="2110" spans="1:25" ht="18" thickBot="1" x14ac:dyDescent="0.35">
      <c r="A2110" s="32">
        <v>30</v>
      </c>
      <c r="B2110" s="37">
        <v>58.845407510000001</v>
      </c>
      <c r="C2110" s="37">
        <v>58.969402690000003</v>
      </c>
      <c r="D2110" s="37">
        <v>58.96637879</v>
      </c>
      <c r="E2110" s="37">
        <v>58.995065429999997</v>
      </c>
      <c r="F2110" s="37">
        <v>60.071191159999998</v>
      </c>
      <c r="G2110" s="37">
        <v>62.154305010000002</v>
      </c>
      <c r="H2110" s="37">
        <v>62.199676080000003</v>
      </c>
      <c r="I2110" s="37">
        <v>62.762344059999997</v>
      </c>
      <c r="J2110" s="37">
        <v>62.54797988</v>
      </c>
      <c r="K2110" s="37">
        <v>62.778467849999998</v>
      </c>
      <c r="L2110" s="37">
        <v>62.756996899999997</v>
      </c>
      <c r="M2110" s="37">
        <v>62.79152637</v>
      </c>
      <c r="N2110" s="32">
        <v>62.833351790000002</v>
      </c>
      <c r="O2110" s="37">
        <v>62.825965529999998</v>
      </c>
      <c r="P2110" s="37">
        <v>62.622657099999998</v>
      </c>
      <c r="Q2110" s="37">
        <v>62.409191970000002</v>
      </c>
      <c r="R2110" s="37">
        <v>62.296943089999999</v>
      </c>
      <c r="S2110" s="37">
        <v>62.214193399999999</v>
      </c>
      <c r="T2110" s="37">
        <v>62.249277679999999</v>
      </c>
      <c r="U2110" s="37">
        <v>62.237352289999997</v>
      </c>
      <c r="V2110" s="37">
        <v>62.194914439999998</v>
      </c>
      <c r="W2110" s="37">
        <v>62.012521360000001</v>
      </c>
      <c r="X2110" s="37">
        <v>61.095700729999997</v>
      </c>
      <c r="Y2110" s="37">
        <v>59.465367460000003</v>
      </c>
    </row>
    <row r="2111" spans="1:25" ht="18" thickBot="1" x14ac:dyDescent="0.35">
      <c r="A2111" s="32"/>
      <c r="B2111" s="67"/>
      <c r="C2111" s="67"/>
      <c r="D2111" s="67"/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  <c r="Q2111" s="67"/>
      <c r="R2111" s="67"/>
      <c r="S2111" s="67"/>
      <c r="T2111" s="67"/>
      <c r="U2111" s="67"/>
      <c r="V2111" s="67"/>
      <c r="W2111" s="67"/>
      <c r="X2111" s="67"/>
      <c r="Y2111" s="67"/>
    </row>
    <row r="2112" spans="1:25" x14ac:dyDescent="0.3">
      <c r="A2112" s="38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8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</row>
    <row r="2113" spans="1:25" ht="15.75" customHeight="1" thickBot="1" x14ac:dyDescent="0.35"/>
    <row r="2114" spans="1:25" ht="18" customHeight="1" thickBot="1" x14ac:dyDescent="0.35">
      <c r="A2114" s="107" t="s">
        <v>55</v>
      </c>
      <c r="B2114" s="108"/>
      <c r="C2114" s="108"/>
      <c r="D2114" s="108"/>
      <c r="E2114" s="108"/>
      <c r="F2114" s="108"/>
      <c r="G2114" s="108"/>
      <c r="H2114" s="108"/>
      <c r="I2114" s="108"/>
      <c r="J2114" s="108"/>
      <c r="K2114" s="108"/>
      <c r="L2114" s="108"/>
      <c r="M2114" s="108"/>
      <c r="N2114" s="108"/>
      <c r="O2114" s="109"/>
      <c r="P2114" s="92" t="s">
        <v>89</v>
      </c>
      <c r="Q2114" s="91"/>
    </row>
    <row r="2115" spans="1:25" ht="18" customHeight="1" thickBot="1" x14ac:dyDescent="0.35">
      <c r="A2115" s="107" t="s">
        <v>56</v>
      </c>
      <c r="B2115" s="108"/>
      <c r="C2115" s="108"/>
      <c r="D2115" s="108"/>
      <c r="E2115" s="108"/>
      <c r="F2115" s="108"/>
      <c r="G2115" s="108"/>
      <c r="H2115" s="108"/>
      <c r="I2115" s="108"/>
      <c r="J2115" s="108"/>
      <c r="K2115" s="108"/>
      <c r="L2115" s="108"/>
      <c r="M2115" s="108"/>
      <c r="N2115" s="108"/>
      <c r="O2115" s="109"/>
      <c r="P2115" s="92">
        <v>1.4962279000000001</v>
      </c>
      <c r="Q2115" s="91"/>
    </row>
    <row r="2117" spans="1:25" x14ac:dyDescent="0.3">
      <c r="A2117" s="85" t="s">
        <v>92</v>
      </c>
      <c r="B2117" s="85"/>
      <c r="C2117" s="85"/>
      <c r="D2117" s="85"/>
      <c r="E2117" s="85"/>
      <c r="F2117" s="85"/>
      <c r="G2117" s="85"/>
      <c r="H2117" s="85"/>
      <c r="I2117" s="85"/>
      <c r="J2117" s="85"/>
      <c r="K2117" s="85"/>
      <c r="L2117" s="85"/>
      <c r="M2117" s="85"/>
      <c r="N2117" s="85"/>
      <c r="O2117" s="85"/>
      <c r="R2117" s="75">
        <f>R1897</f>
        <v>574718.49145442876</v>
      </c>
    </row>
    <row r="2118" spans="1:25" x14ac:dyDescent="0.3">
      <c r="C2118" s="13"/>
    </row>
    <row r="2119" spans="1:25" x14ac:dyDescent="0.3">
      <c r="A2119" s="89" t="s">
        <v>57</v>
      </c>
      <c r="B2119" s="89"/>
      <c r="C2119" s="89"/>
      <c r="D2119" s="89"/>
      <c r="E2119" s="89"/>
      <c r="F2119" s="89"/>
      <c r="G2119" s="89"/>
      <c r="H2119" s="89"/>
      <c r="I2119" s="89"/>
      <c r="J2119" s="89"/>
      <c r="K2119" s="89"/>
      <c r="L2119" s="89"/>
      <c r="M2119" s="89"/>
      <c r="N2119" s="89"/>
      <c r="O2119" s="89"/>
      <c r="P2119" s="89"/>
      <c r="Q2119" s="89"/>
      <c r="R2119" s="89"/>
      <c r="S2119" s="89"/>
    </row>
    <row r="2120" spans="1:25" ht="33" customHeight="1" x14ac:dyDescent="0.3">
      <c r="A2120" s="87" t="s">
        <v>58</v>
      </c>
      <c r="B2120" s="87"/>
      <c r="C2120" s="87"/>
      <c r="D2120" s="87"/>
      <c r="E2120" s="87"/>
      <c r="F2120" s="87"/>
      <c r="G2120" s="87"/>
      <c r="H2120" s="87"/>
      <c r="I2120" s="87"/>
      <c r="J2120" s="87"/>
      <c r="K2120" s="87"/>
      <c r="L2120" s="87"/>
      <c r="M2120" s="87"/>
      <c r="N2120" s="87"/>
      <c r="O2120" s="87"/>
      <c r="P2120" s="87"/>
      <c r="Q2120" s="87"/>
      <c r="R2120" s="87"/>
      <c r="S2120" s="87"/>
    </row>
    <row r="2121" spans="1:25" x14ac:dyDescent="0.3">
      <c r="A2121" s="3"/>
    </row>
    <row r="2122" spans="1:25" ht="18" thickBot="1" x14ac:dyDescent="0.35">
      <c r="A2122" s="85" t="s">
        <v>54</v>
      </c>
      <c r="B2122" s="85"/>
      <c r="C2122" s="85"/>
      <c r="D2122" s="85"/>
      <c r="E2122" s="85"/>
      <c r="F2122" s="85"/>
      <c r="G2122" s="85"/>
      <c r="H2122" s="85"/>
      <c r="I2122" s="85"/>
      <c r="J2122" s="85"/>
      <c r="K2122" s="85"/>
      <c r="L2122" s="85"/>
      <c r="M2122" s="85"/>
      <c r="N2122" s="85"/>
      <c r="O2122" s="85"/>
    </row>
    <row r="2123" spans="1:25" ht="18" thickBot="1" x14ac:dyDescent="0.35">
      <c r="A2123" s="110" t="s">
        <v>0</v>
      </c>
      <c r="B2123" s="112" t="s">
        <v>62</v>
      </c>
      <c r="C2123" s="113"/>
      <c r="D2123" s="113"/>
      <c r="E2123" s="113"/>
      <c r="F2123" s="113"/>
      <c r="G2123" s="113"/>
      <c r="H2123" s="113"/>
      <c r="I2123" s="113"/>
      <c r="J2123" s="113"/>
      <c r="K2123" s="113"/>
      <c r="L2123" s="113"/>
      <c r="M2123" s="113"/>
      <c r="N2123" s="113"/>
      <c r="O2123" s="113"/>
      <c r="P2123" s="113"/>
      <c r="Q2123" s="113"/>
      <c r="R2123" s="113"/>
      <c r="S2123" s="113"/>
      <c r="T2123" s="113"/>
      <c r="U2123" s="113"/>
      <c r="V2123" s="113"/>
      <c r="W2123" s="113"/>
      <c r="X2123" s="113"/>
      <c r="Y2123" s="114"/>
    </row>
    <row r="2124" spans="1:25" ht="33.75" thickBot="1" x14ac:dyDescent="0.35">
      <c r="A2124" s="111"/>
      <c r="B2124" s="37" t="s">
        <v>1</v>
      </c>
      <c r="C2124" s="37" t="s">
        <v>2</v>
      </c>
      <c r="D2124" s="37" t="s">
        <v>3</v>
      </c>
      <c r="E2124" s="37" t="s">
        <v>4</v>
      </c>
      <c r="F2124" s="37" t="s">
        <v>5</v>
      </c>
      <c r="G2124" s="37" t="s">
        <v>6</v>
      </c>
      <c r="H2124" s="37" t="s">
        <v>7</v>
      </c>
      <c r="I2124" s="37" t="s">
        <v>8</v>
      </c>
      <c r="J2124" s="37" t="s">
        <v>9</v>
      </c>
      <c r="K2124" s="37" t="s">
        <v>10</v>
      </c>
      <c r="L2124" s="37" t="s">
        <v>11</v>
      </c>
      <c r="M2124" s="37" t="s">
        <v>12</v>
      </c>
      <c r="N2124" s="9" t="s">
        <v>13</v>
      </c>
      <c r="O2124" s="34" t="s">
        <v>14</v>
      </c>
      <c r="P2124" s="34" t="s">
        <v>15</v>
      </c>
      <c r="Q2124" s="34" t="s">
        <v>16</v>
      </c>
      <c r="R2124" s="34" t="s">
        <v>17</v>
      </c>
      <c r="S2124" s="34" t="s">
        <v>18</v>
      </c>
      <c r="T2124" s="34" t="s">
        <v>19</v>
      </c>
      <c r="U2124" s="34" t="s">
        <v>20</v>
      </c>
      <c r="V2124" s="34" t="s">
        <v>21</v>
      </c>
      <c r="W2124" s="34" t="s">
        <v>22</v>
      </c>
      <c r="X2124" s="34" t="s">
        <v>23</v>
      </c>
      <c r="Y2124" s="34" t="s">
        <v>24</v>
      </c>
    </row>
    <row r="2125" spans="1:25" ht="18" thickBot="1" x14ac:dyDescent="0.35">
      <c r="A2125" s="66">
        <v>1</v>
      </c>
      <c r="B2125" s="15">
        <v>1270.6999167700001</v>
      </c>
      <c r="C2125" s="15">
        <v>1265.60819653</v>
      </c>
      <c r="D2125" s="15">
        <v>1265.5912958900001</v>
      </c>
      <c r="E2125" s="15">
        <v>1265.5777601500001</v>
      </c>
      <c r="F2125" s="15">
        <v>1264.97082585</v>
      </c>
      <c r="G2125" s="15">
        <v>1264.88364576</v>
      </c>
      <c r="H2125" s="15">
        <v>1269.36230142</v>
      </c>
      <c r="I2125" s="15">
        <v>1273.16769593</v>
      </c>
      <c r="J2125" s="15">
        <v>1272.45333379</v>
      </c>
      <c r="K2125" s="15">
        <v>1278.11399852</v>
      </c>
      <c r="L2125" s="15">
        <v>1280.61184082</v>
      </c>
      <c r="M2125" s="15">
        <v>1281.25739724</v>
      </c>
      <c r="N2125" s="17">
        <v>1281.7753157500001</v>
      </c>
      <c r="O2125" s="18">
        <v>1278.6826842099999</v>
      </c>
      <c r="P2125" s="18">
        <v>1276.17626384</v>
      </c>
      <c r="Q2125" s="18">
        <v>1275.1473261900001</v>
      </c>
      <c r="R2125" s="18">
        <v>1273.8589919799999</v>
      </c>
      <c r="S2125" s="18">
        <v>1270.7771285599999</v>
      </c>
      <c r="T2125" s="18">
        <v>1275.30051456</v>
      </c>
      <c r="U2125" s="18">
        <v>1280.2210894100001</v>
      </c>
      <c r="V2125" s="18">
        <v>1273.9810000800001</v>
      </c>
      <c r="W2125" s="18">
        <v>1275.0163377700001</v>
      </c>
      <c r="X2125" s="18">
        <v>1262.5971098499999</v>
      </c>
      <c r="Y2125" s="18">
        <v>1255.9180845200001</v>
      </c>
    </row>
    <row r="2126" spans="1:25" ht="18" thickBot="1" x14ac:dyDescent="0.35">
      <c r="A2126" s="66">
        <v>2</v>
      </c>
      <c r="B2126" s="15">
        <v>1280.7746833900001</v>
      </c>
      <c r="C2126" s="15">
        <v>1280.4889605600001</v>
      </c>
      <c r="D2126" s="15">
        <v>1282.93295908</v>
      </c>
      <c r="E2126" s="15">
        <v>1282.8996639</v>
      </c>
      <c r="F2126" s="15">
        <v>1291.7820150299999</v>
      </c>
      <c r="G2126" s="15">
        <v>1322.90712678</v>
      </c>
      <c r="H2126" s="15">
        <v>1338.6924125099999</v>
      </c>
      <c r="I2126" s="15">
        <v>1341.3524734600001</v>
      </c>
      <c r="J2126" s="15">
        <v>1339.4924306299999</v>
      </c>
      <c r="K2126" s="15">
        <v>1340.63785626</v>
      </c>
      <c r="L2126" s="15">
        <v>1341.9566858000001</v>
      </c>
      <c r="M2126" s="15">
        <v>1341.4259271000001</v>
      </c>
      <c r="N2126" s="19">
        <v>1341.4890598700001</v>
      </c>
      <c r="O2126" s="15">
        <v>1339.28529463</v>
      </c>
      <c r="P2126" s="15">
        <v>1338.47338949</v>
      </c>
      <c r="Q2126" s="15">
        <v>1340.8668140300001</v>
      </c>
      <c r="R2126" s="15">
        <v>1339.69815614</v>
      </c>
      <c r="S2126" s="15">
        <v>1339.7851861900001</v>
      </c>
      <c r="T2126" s="15">
        <v>1338.66420939</v>
      </c>
      <c r="U2126" s="15">
        <v>1313.85345474</v>
      </c>
      <c r="V2126" s="15">
        <v>1305.2330104</v>
      </c>
      <c r="W2126" s="15">
        <v>1304.65348088</v>
      </c>
      <c r="X2126" s="15">
        <v>1303.6544553799999</v>
      </c>
      <c r="Y2126" s="15">
        <v>1298.5674820700001</v>
      </c>
    </row>
    <row r="2127" spans="1:25" ht="18" thickBot="1" x14ac:dyDescent="0.35">
      <c r="A2127" s="66">
        <v>3</v>
      </c>
      <c r="B2127" s="15">
        <v>1295.57874496</v>
      </c>
      <c r="C2127" s="15">
        <v>1293.9577980500001</v>
      </c>
      <c r="D2127" s="15">
        <v>1296.44381249</v>
      </c>
      <c r="E2127" s="15">
        <v>1296.2766080599999</v>
      </c>
      <c r="F2127" s="15">
        <v>1303.6102565799999</v>
      </c>
      <c r="G2127" s="15">
        <v>1331.15743011</v>
      </c>
      <c r="H2127" s="15">
        <v>1339.81889318</v>
      </c>
      <c r="I2127" s="15">
        <v>1339.4887079100001</v>
      </c>
      <c r="J2127" s="15">
        <v>1340.0723384299999</v>
      </c>
      <c r="K2127" s="15">
        <v>1341.4265637200001</v>
      </c>
      <c r="L2127" s="15">
        <v>1341.8924551600001</v>
      </c>
      <c r="M2127" s="15">
        <v>1343.1538446</v>
      </c>
      <c r="N2127" s="19">
        <v>1342.7189423</v>
      </c>
      <c r="O2127" s="15">
        <v>1341.18629766</v>
      </c>
      <c r="P2127" s="15">
        <v>1339.5137274000001</v>
      </c>
      <c r="Q2127" s="15">
        <v>1338.7940662799999</v>
      </c>
      <c r="R2127" s="15">
        <v>1338.2749865200001</v>
      </c>
      <c r="S2127" s="15">
        <v>1338.06164341</v>
      </c>
      <c r="T2127" s="15">
        <v>1337.6983816700001</v>
      </c>
      <c r="U2127" s="15">
        <v>1313.5918623699999</v>
      </c>
      <c r="V2127" s="15">
        <v>1310.0953008900001</v>
      </c>
      <c r="W2127" s="15">
        <v>1309.4894785399999</v>
      </c>
      <c r="X2127" s="15">
        <v>1308.4940465</v>
      </c>
      <c r="Y2127" s="15">
        <v>1303.38666567</v>
      </c>
    </row>
    <row r="2128" spans="1:25" ht="18" thickBot="1" x14ac:dyDescent="0.35">
      <c r="A2128" s="66">
        <v>4</v>
      </c>
      <c r="B2128" s="15">
        <v>1292.9833432</v>
      </c>
      <c r="C2128" s="15">
        <v>1287.9644943999999</v>
      </c>
      <c r="D2128" s="15">
        <v>1290.4989768200001</v>
      </c>
      <c r="E2128" s="15">
        <v>1290.3779380000001</v>
      </c>
      <c r="F2128" s="15">
        <v>1302.91324465</v>
      </c>
      <c r="G2128" s="15">
        <v>1331.0270297300001</v>
      </c>
      <c r="H2128" s="15">
        <v>1338.91585962</v>
      </c>
      <c r="I2128" s="15">
        <v>1340.3922325400001</v>
      </c>
      <c r="J2128" s="15">
        <v>1341.19435475</v>
      </c>
      <c r="K2128" s="15">
        <v>1343.4326634500001</v>
      </c>
      <c r="L2128" s="15">
        <v>1344.0879637</v>
      </c>
      <c r="M2128" s="15">
        <v>1345.5543122900001</v>
      </c>
      <c r="N2128" s="19">
        <v>1345.4374114</v>
      </c>
      <c r="O2128" s="15">
        <v>1343.0565548100001</v>
      </c>
      <c r="P2128" s="15">
        <v>1340.24965408</v>
      </c>
      <c r="Q2128" s="15">
        <v>1341.9932409</v>
      </c>
      <c r="R2128" s="15">
        <v>1341.0582280599999</v>
      </c>
      <c r="S2128" s="15">
        <v>1339.55652579</v>
      </c>
      <c r="T2128" s="15">
        <v>1338.78819034</v>
      </c>
      <c r="U2128" s="15">
        <v>1313.09156863</v>
      </c>
      <c r="V2128" s="15">
        <v>1309.20068302</v>
      </c>
      <c r="W2128" s="15">
        <v>1308.40446215</v>
      </c>
      <c r="X2128" s="15">
        <v>1300.6264931600001</v>
      </c>
      <c r="Y2128" s="15">
        <v>1293.22614344</v>
      </c>
    </row>
    <row r="2129" spans="1:25" ht="18" thickBot="1" x14ac:dyDescent="0.35">
      <c r="A2129" s="66">
        <v>5</v>
      </c>
      <c r="B2129" s="15">
        <v>1292.9527646500001</v>
      </c>
      <c r="C2129" s="15">
        <v>1285.3814995299999</v>
      </c>
      <c r="D2129" s="15">
        <v>1282.9351459500001</v>
      </c>
      <c r="E2129" s="15">
        <v>1282.8576579200001</v>
      </c>
      <c r="F2129" s="15">
        <v>1302.2387261599999</v>
      </c>
      <c r="G2129" s="15">
        <v>1336.4470820700001</v>
      </c>
      <c r="H2129" s="15">
        <v>1344.6660932100001</v>
      </c>
      <c r="I2129" s="15">
        <v>1347.2084260399999</v>
      </c>
      <c r="J2129" s="15">
        <v>1348.8577369899999</v>
      </c>
      <c r="K2129" s="15">
        <v>1350.5891676000001</v>
      </c>
      <c r="L2129" s="15">
        <v>1350.9739746499999</v>
      </c>
      <c r="M2129" s="15">
        <v>1350.74655699</v>
      </c>
      <c r="N2129" s="19">
        <v>1350.02485075</v>
      </c>
      <c r="O2129" s="15">
        <v>1347.7368146599999</v>
      </c>
      <c r="P2129" s="15">
        <v>1346.0019882700001</v>
      </c>
      <c r="Q2129" s="15">
        <v>1347.7782636900001</v>
      </c>
      <c r="R2129" s="15">
        <v>1346.4973752200001</v>
      </c>
      <c r="S2129" s="15">
        <v>1342.63271596</v>
      </c>
      <c r="T2129" s="15">
        <v>1341.4626808400001</v>
      </c>
      <c r="U2129" s="15">
        <v>1319.4510256400001</v>
      </c>
      <c r="V2129" s="15">
        <v>1311.42172895</v>
      </c>
      <c r="W2129" s="15">
        <v>1310.54936563</v>
      </c>
      <c r="X2129" s="15">
        <v>1302.74655418</v>
      </c>
      <c r="Y2129" s="15">
        <v>1295.52311577</v>
      </c>
    </row>
    <row r="2130" spans="1:25" ht="18" thickBot="1" x14ac:dyDescent="0.35">
      <c r="A2130" s="66">
        <v>6</v>
      </c>
      <c r="B2130" s="15">
        <v>1290.68204292</v>
      </c>
      <c r="C2130" s="15">
        <v>1288.18085791</v>
      </c>
      <c r="D2130" s="15">
        <v>1283.2523557899999</v>
      </c>
      <c r="E2130" s="15">
        <v>1283.23181574</v>
      </c>
      <c r="F2130" s="15">
        <v>1306.1012770100001</v>
      </c>
      <c r="G2130" s="15">
        <v>1336.09271143</v>
      </c>
      <c r="H2130" s="15">
        <v>1342.1603453499999</v>
      </c>
      <c r="I2130" s="15">
        <v>1344.08816269</v>
      </c>
      <c r="J2130" s="15">
        <v>1346.9716460899999</v>
      </c>
      <c r="K2130" s="15">
        <v>1349.1605602100001</v>
      </c>
      <c r="L2130" s="15">
        <v>1350.0883204700001</v>
      </c>
      <c r="M2130" s="15">
        <v>1350.17441841</v>
      </c>
      <c r="N2130" s="19">
        <v>1349.7560503300001</v>
      </c>
      <c r="O2130" s="15">
        <v>1346.38774515</v>
      </c>
      <c r="P2130" s="15">
        <v>1344.8278689900001</v>
      </c>
      <c r="Q2130" s="15">
        <v>1344.3806707799999</v>
      </c>
      <c r="R2130" s="15">
        <v>1343.60409964</v>
      </c>
      <c r="S2130" s="15">
        <v>1340.3503971600001</v>
      </c>
      <c r="T2130" s="15">
        <v>1340.53943366</v>
      </c>
      <c r="U2130" s="15">
        <v>1319.1423916200001</v>
      </c>
      <c r="V2130" s="15">
        <v>1306.8026188399999</v>
      </c>
      <c r="W2130" s="15">
        <v>1303.7472485800001</v>
      </c>
      <c r="X2130" s="15">
        <v>1298.4750257000001</v>
      </c>
      <c r="Y2130" s="15">
        <v>1293.6524171000001</v>
      </c>
    </row>
    <row r="2131" spans="1:25" ht="18" thickBot="1" x14ac:dyDescent="0.35">
      <c r="A2131" s="66">
        <v>7</v>
      </c>
      <c r="B2131" s="15">
        <v>1282.9213373499999</v>
      </c>
      <c r="C2131" s="15">
        <v>1285.0515163800001</v>
      </c>
      <c r="D2131" s="15">
        <v>1279.8907494800001</v>
      </c>
      <c r="E2131" s="15">
        <v>1274.6742189300001</v>
      </c>
      <c r="F2131" s="15">
        <v>1276.01330478</v>
      </c>
      <c r="G2131" s="15">
        <v>1276.1060743400001</v>
      </c>
      <c r="H2131" s="15">
        <v>1272.8825329000001</v>
      </c>
      <c r="I2131" s="15">
        <v>1271.07798613</v>
      </c>
      <c r="J2131" s="15">
        <v>1267.7099255600001</v>
      </c>
      <c r="K2131" s="15">
        <v>1268.0055972800001</v>
      </c>
      <c r="L2131" s="15">
        <v>1268.13435175</v>
      </c>
      <c r="M2131" s="15">
        <v>1265.5280594400001</v>
      </c>
      <c r="N2131" s="19">
        <v>1265.48781216</v>
      </c>
      <c r="O2131" s="15">
        <v>1265.4502569599999</v>
      </c>
      <c r="P2131" s="15">
        <v>1265.4292997100001</v>
      </c>
      <c r="Q2131" s="15">
        <v>1259.73878818</v>
      </c>
      <c r="R2131" s="15">
        <v>1259.19844635</v>
      </c>
      <c r="S2131" s="15">
        <v>1263.42553651</v>
      </c>
      <c r="T2131" s="15">
        <v>1269.7444410400001</v>
      </c>
      <c r="U2131" s="15">
        <v>1270.3605819100001</v>
      </c>
      <c r="V2131" s="15">
        <v>1270.29921496</v>
      </c>
      <c r="W2131" s="15">
        <v>1270.8059364000001</v>
      </c>
      <c r="X2131" s="15">
        <v>1273.6743047300001</v>
      </c>
      <c r="Y2131" s="15">
        <v>1274.9597739999999</v>
      </c>
    </row>
    <row r="2132" spans="1:25" ht="18" thickBot="1" x14ac:dyDescent="0.35">
      <c r="A2132" s="66">
        <v>8</v>
      </c>
      <c r="B2132" s="15">
        <v>1275.2216003000001</v>
      </c>
      <c r="C2132" s="15">
        <v>1275.11431502</v>
      </c>
      <c r="D2132" s="15">
        <v>1273.3731612300001</v>
      </c>
      <c r="E2132" s="15">
        <v>1273.3181604399999</v>
      </c>
      <c r="F2132" s="15">
        <v>1273.3034682300001</v>
      </c>
      <c r="G2132" s="15">
        <v>1272.16560774</v>
      </c>
      <c r="H2132" s="15">
        <v>1270.61828384</v>
      </c>
      <c r="I2132" s="15">
        <v>1274.80523135</v>
      </c>
      <c r="J2132" s="15">
        <v>1286.4019664800001</v>
      </c>
      <c r="K2132" s="15">
        <v>1288.11282175</v>
      </c>
      <c r="L2132" s="15">
        <v>1288.1743904300001</v>
      </c>
      <c r="M2132" s="15">
        <v>1288.09172263</v>
      </c>
      <c r="N2132" s="19">
        <v>1287.8788366900001</v>
      </c>
      <c r="O2132" s="15">
        <v>1287.0759162700001</v>
      </c>
      <c r="P2132" s="15">
        <v>1285.64906698</v>
      </c>
      <c r="Q2132" s="15">
        <v>1285.0362316200001</v>
      </c>
      <c r="R2132" s="15">
        <v>1284.2375615600001</v>
      </c>
      <c r="S2132" s="15">
        <v>1283.5025019699999</v>
      </c>
      <c r="T2132" s="15">
        <v>1273.9524445700001</v>
      </c>
      <c r="U2132" s="15">
        <v>1271.4152726100001</v>
      </c>
      <c r="V2132" s="15">
        <v>1268.8786881400001</v>
      </c>
      <c r="W2132" s="15">
        <v>1269.8161374200001</v>
      </c>
      <c r="X2132" s="15">
        <v>1272.0652359400001</v>
      </c>
      <c r="Y2132" s="15">
        <v>1273.09603492</v>
      </c>
    </row>
    <row r="2133" spans="1:25" ht="18" thickBot="1" x14ac:dyDescent="0.35">
      <c r="A2133" s="66">
        <v>9</v>
      </c>
      <c r="B2133" s="15">
        <v>1274.096425</v>
      </c>
      <c r="C2133" s="15">
        <v>1274.00529063</v>
      </c>
      <c r="D2133" s="15">
        <v>1273.97701009</v>
      </c>
      <c r="E2133" s="15">
        <v>1273.98369131</v>
      </c>
      <c r="F2133" s="15">
        <v>1273.29735091</v>
      </c>
      <c r="G2133" s="15">
        <v>1272.1786152100001</v>
      </c>
      <c r="H2133" s="15">
        <v>1270.6151948900001</v>
      </c>
      <c r="I2133" s="15">
        <v>1270.6928587899999</v>
      </c>
      <c r="J2133" s="15">
        <v>1282.3748838900001</v>
      </c>
      <c r="K2133" s="15">
        <v>1282.9929654800001</v>
      </c>
      <c r="L2133" s="15">
        <v>1283.0146960700001</v>
      </c>
      <c r="M2133" s="15">
        <v>1283.5823188500001</v>
      </c>
      <c r="N2133" s="19">
        <v>1284.1108167100001</v>
      </c>
      <c r="O2133" s="15">
        <v>1282.5878028899999</v>
      </c>
      <c r="P2133" s="15">
        <v>1281.13115051</v>
      </c>
      <c r="Q2133" s="15">
        <v>1281.8808823900001</v>
      </c>
      <c r="R2133" s="15">
        <v>1280.4041006699999</v>
      </c>
      <c r="S2133" s="15">
        <v>1282.96946826</v>
      </c>
      <c r="T2133" s="15">
        <v>1273.73065698</v>
      </c>
      <c r="U2133" s="15">
        <v>1271.8996260599999</v>
      </c>
      <c r="V2133" s="15">
        <v>1271.79854548</v>
      </c>
      <c r="W2133" s="15">
        <v>1269.4866078499999</v>
      </c>
      <c r="X2133" s="15">
        <v>1267.9562949799999</v>
      </c>
      <c r="Y2133" s="15">
        <v>1272.46581231</v>
      </c>
    </row>
    <row r="2134" spans="1:25" ht="18" thickBot="1" x14ac:dyDescent="0.35">
      <c r="A2134" s="66">
        <v>10</v>
      </c>
      <c r="B2134" s="15">
        <v>1264.6936794999999</v>
      </c>
      <c r="C2134" s="15">
        <v>1256.8090037900001</v>
      </c>
      <c r="D2134" s="15">
        <v>1247.8372004</v>
      </c>
      <c r="E2134" s="15">
        <v>1248.1118275200001</v>
      </c>
      <c r="F2134" s="15">
        <v>1245.2068857500001</v>
      </c>
      <c r="G2134" s="15">
        <v>1247.45597572</v>
      </c>
      <c r="H2134" s="15">
        <v>1251.9601305900001</v>
      </c>
      <c r="I2134" s="15">
        <v>1256.41202774</v>
      </c>
      <c r="J2134" s="15">
        <v>1273.15782074</v>
      </c>
      <c r="K2134" s="15">
        <v>1274.24234654</v>
      </c>
      <c r="L2134" s="15">
        <v>1274.28066223</v>
      </c>
      <c r="M2134" s="15">
        <v>1273.7347102000001</v>
      </c>
      <c r="N2134" s="19">
        <v>1274.40501821</v>
      </c>
      <c r="O2134" s="15">
        <v>1270.5554012699999</v>
      </c>
      <c r="P2134" s="15">
        <v>1269.9912080900001</v>
      </c>
      <c r="Q2134" s="15">
        <v>1270.3044012099999</v>
      </c>
      <c r="R2134" s="15">
        <v>1269.6607571100001</v>
      </c>
      <c r="S2134" s="15">
        <v>1286.47452045</v>
      </c>
      <c r="T2134" s="15">
        <v>1277.34836799</v>
      </c>
      <c r="U2134" s="15">
        <v>1274.7140466600001</v>
      </c>
      <c r="V2134" s="15">
        <v>1274.5158550200001</v>
      </c>
      <c r="W2134" s="15">
        <v>1266.96566775</v>
      </c>
      <c r="X2134" s="15">
        <v>1261.6055028800001</v>
      </c>
      <c r="Y2134" s="15">
        <v>1262.81840124</v>
      </c>
    </row>
    <row r="2135" spans="1:25" ht="18" thickBot="1" x14ac:dyDescent="0.35">
      <c r="A2135" s="66">
        <v>11</v>
      </c>
      <c r="B2135" s="15">
        <v>1259.43883248</v>
      </c>
      <c r="C2135" s="15">
        <v>1254.20485708</v>
      </c>
      <c r="D2135" s="15">
        <v>1251.49324127</v>
      </c>
      <c r="E2135" s="15">
        <v>1251.50220543</v>
      </c>
      <c r="F2135" s="15">
        <v>1251.4696273899999</v>
      </c>
      <c r="G2135" s="15">
        <v>1256.6488577800001</v>
      </c>
      <c r="H2135" s="15">
        <v>1257.5811062</v>
      </c>
      <c r="I2135" s="15">
        <v>1273.58990313</v>
      </c>
      <c r="J2135" s="15">
        <v>1284.6556800600001</v>
      </c>
      <c r="K2135" s="15">
        <v>1284.8170999700001</v>
      </c>
      <c r="L2135" s="15">
        <v>1284.86009582</v>
      </c>
      <c r="M2135" s="15">
        <v>1285.5386121199999</v>
      </c>
      <c r="N2135" s="19">
        <v>1282.86705661</v>
      </c>
      <c r="O2135" s="15">
        <v>1282.1393817200001</v>
      </c>
      <c r="P2135" s="15">
        <v>1281.36585154</v>
      </c>
      <c r="Q2135" s="15">
        <v>1280.7820947</v>
      </c>
      <c r="R2135" s="15">
        <v>1280.10243474</v>
      </c>
      <c r="S2135" s="15">
        <v>1279.46161538</v>
      </c>
      <c r="T2135" s="15">
        <v>1273.3164509800001</v>
      </c>
      <c r="U2135" s="15">
        <v>1270.2427710500001</v>
      </c>
      <c r="V2135" s="15">
        <v>1270.21945519</v>
      </c>
      <c r="W2135" s="15">
        <v>1268.66642398</v>
      </c>
      <c r="X2135" s="15">
        <v>1264.7714983999999</v>
      </c>
      <c r="Y2135" s="15">
        <v>1265.98538564</v>
      </c>
    </row>
    <row r="2136" spans="1:25" ht="18" thickBot="1" x14ac:dyDescent="0.35">
      <c r="A2136" s="66">
        <v>12</v>
      </c>
      <c r="B2136" s="15">
        <v>1274.5010242000001</v>
      </c>
      <c r="C2136" s="15">
        <v>1269.51426019</v>
      </c>
      <c r="D2136" s="15">
        <v>1264.4539473</v>
      </c>
      <c r="E2136" s="15">
        <v>1264.4771671400001</v>
      </c>
      <c r="F2136" s="15">
        <v>1268.5212807</v>
      </c>
      <c r="G2136" s="15">
        <v>1274.8001638400001</v>
      </c>
      <c r="H2136" s="15">
        <v>1284.8355028799999</v>
      </c>
      <c r="I2136" s="15">
        <v>1285.2670430200001</v>
      </c>
      <c r="J2136" s="15">
        <v>1284.8394836</v>
      </c>
      <c r="K2136" s="15">
        <v>1284.9470574700001</v>
      </c>
      <c r="L2136" s="15">
        <v>1285.0045879199999</v>
      </c>
      <c r="M2136" s="15">
        <v>1284.9288806100001</v>
      </c>
      <c r="N2136" s="19">
        <v>1282.34958413</v>
      </c>
      <c r="O2136" s="15">
        <v>1282.33710761</v>
      </c>
      <c r="P2136" s="15">
        <v>1281.56281018</v>
      </c>
      <c r="Q2136" s="15">
        <v>1280.7845197700001</v>
      </c>
      <c r="R2136" s="15">
        <v>1282.53230768</v>
      </c>
      <c r="S2136" s="15">
        <v>1284.85209121</v>
      </c>
      <c r="T2136" s="15">
        <v>1281.14766586</v>
      </c>
      <c r="U2136" s="15">
        <v>1279.8170824399999</v>
      </c>
      <c r="V2136" s="15">
        <v>1279.7965316300001</v>
      </c>
      <c r="W2136" s="15">
        <v>1280.93545883</v>
      </c>
      <c r="X2136" s="15">
        <v>1274.1157324600001</v>
      </c>
      <c r="Y2136" s="15">
        <v>1272.30602067</v>
      </c>
    </row>
    <row r="2137" spans="1:25" ht="18" thickBot="1" x14ac:dyDescent="0.35">
      <c r="A2137" s="66">
        <v>13</v>
      </c>
      <c r="B2137" s="15">
        <v>1277.0582230800001</v>
      </c>
      <c r="C2137" s="15">
        <v>1278.07804781</v>
      </c>
      <c r="D2137" s="15">
        <v>1275.51843994</v>
      </c>
      <c r="E2137" s="15">
        <v>1276.13146484</v>
      </c>
      <c r="F2137" s="15">
        <v>1273.5301937700001</v>
      </c>
      <c r="G2137" s="15">
        <v>1276.0153718199999</v>
      </c>
      <c r="H2137" s="15">
        <v>1276.57478636</v>
      </c>
      <c r="I2137" s="15">
        <v>1277.23517001</v>
      </c>
      <c r="J2137" s="15">
        <v>1278.15336643</v>
      </c>
      <c r="K2137" s="15">
        <v>1278.45953966</v>
      </c>
      <c r="L2137" s="15">
        <v>1278.56385886</v>
      </c>
      <c r="M2137" s="15">
        <v>1279.24243877</v>
      </c>
      <c r="N2137" s="19">
        <v>1279.1219426800001</v>
      </c>
      <c r="O2137" s="15">
        <v>1278.3469023499999</v>
      </c>
      <c r="P2137" s="15">
        <v>1277.64592141</v>
      </c>
      <c r="Q2137" s="15">
        <v>1279.9090852300001</v>
      </c>
      <c r="R2137" s="15">
        <v>1278.8353304100001</v>
      </c>
      <c r="S2137" s="15">
        <v>1277.6401974400001</v>
      </c>
      <c r="T2137" s="15">
        <v>1277.20149709</v>
      </c>
      <c r="U2137" s="15">
        <v>1277.3191425300001</v>
      </c>
      <c r="V2137" s="15">
        <v>1277.2128837499999</v>
      </c>
      <c r="W2137" s="15">
        <v>1278.9145157099999</v>
      </c>
      <c r="X2137" s="15">
        <v>1274.3776506199999</v>
      </c>
      <c r="Y2137" s="15">
        <v>1276.0082357799999</v>
      </c>
    </row>
    <row r="2138" spans="1:25" ht="18" thickBot="1" x14ac:dyDescent="0.35">
      <c r="A2138" s="66">
        <v>14</v>
      </c>
      <c r="B2138" s="15">
        <v>1272.91598903</v>
      </c>
      <c r="C2138" s="15">
        <v>1273.5508768500001</v>
      </c>
      <c r="D2138" s="15">
        <v>1271.0671034700001</v>
      </c>
      <c r="E2138" s="15">
        <v>1271.6415226700001</v>
      </c>
      <c r="F2138" s="15">
        <v>1269.02981697</v>
      </c>
      <c r="G2138" s="15">
        <v>1268.4222195500001</v>
      </c>
      <c r="H2138" s="15">
        <v>1267.21285091</v>
      </c>
      <c r="I2138" s="15">
        <v>1268.6614304100001</v>
      </c>
      <c r="J2138" s="15">
        <v>1273.93862601</v>
      </c>
      <c r="K2138" s="15">
        <v>1276.69929839</v>
      </c>
      <c r="L2138" s="15">
        <v>1276.8429398600001</v>
      </c>
      <c r="M2138" s="15">
        <v>1276.88524699</v>
      </c>
      <c r="N2138" s="19">
        <v>1276.8130614500001</v>
      </c>
      <c r="O2138" s="15">
        <v>1276.71143153</v>
      </c>
      <c r="P2138" s="15">
        <v>1276.01242604</v>
      </c>
      <c r="Q2138" s="15">
        <v>1278.38164342</v>
      </c>
      <c r="R2138" s="15">
        <v>1277.77382117</v>
      </c>
      <c r="S2138" s="15">
        <v>1274.1530163499999</v>
      </c>
      <c r="T2138" s="15">
        <v>1276.1078298699999</v>
      </c>
      <c r="U2138" s="15">
        <v>1276.2694330900001</v>
      </c>
      <c r="V2138" s="15">
        <v>1276.20027467</v>
      </c>
      <c r="W2138" s="15">
        <v>1274.1817792500001</v>
      </c>
      <c r="X2138" s="15">
        <v>1275.7359644400001</v>
      </c>
      <c r="Y2138" s="15">
        <v>1274.8459548400001</v>
      </c>
    </row>
    <row r="2139" spans="1:25" ht="18" thickBot="1" x14ac:dyDescent="0.35">
      <c r="A2139" s="66">
        <v>15</v>
      </c>
      <c r="B2139" s="15">
        <v>1266.3794619299999</v>
      </c>
      <c r="C2139" s="15">
        <v>1266.4423786899999</v>
      </c>
      <c r="D2139" s="15">
        <v>1266.41094959</v>
      </c>
      <c r="E2139" s="15">
        <v>1266.35722128</v>
      </c>
      <c r="F2139" s="15">
        <v>1266.3222654599999</v>
      </c>
      <c r="G2139" s="15">
        <v>1270.8896657499999</v>
      </c>
      <c r="H2139" s="15">
        <v>1271.11350404</v>
      </c>
      <c r="I2139" s="15">
        <v>1273.2133576799999</v>
      </c>
      <c r="J2139" s="15">
        <v>1277.93320597</v>
      </c>
      <c r="K2139" s="15">
        <v>1277.8946704100001</v>
      </c>
      <c r="L2139" s="15">
        <v>1277.72300862</v>
      </c>
      <c r="M2139" s="15">
        <v>1278.3467588999999</v>
      </c>
      <c r="N2139" s="19">
        <v>1278.0711371499999</v>
      </c>
      <c r="O2139" s="15">
        <v>1278.0123691200001</v>
      </c>
      <c r="P2139" s="15">
        <v>1277.3043835000001</v>
      </c>
      <c r="Q2139" s="15">
        <v>1278.70151678</v>
      </c>
      <c r="R2139" s="15">
        <v>1278.26707214</v>
      </c>
      <c r="S2139" s="15">
        <v>1277.5590846</v>
      </c>
      <c r="T2139" s="15">
        <v>1277.0176124899999</v>
      </c>
      <c r="U2139" s="15">
        <v>1275.9037119899999</v>
      </c>
      <c r="V2139" s="15">
        <v>1275.8574445100001</v>
      </c>
      <c r="W2139" s="15">
        <v>1273.8656584</v>
      </c>
      <c r="X2139" s="15">
        <v>1274.85704399</v>
      </c>
      <c r="Y2139" s="15">
        <v>1273.96256743</v>
      </c>
    </row>
    <row r="2140" spans="1:25" ht="18" thickBot="1" x14ac:dyDescent="0.35">
      <c r="A2140" s="66">
        <v>16</v>
      </c>
      <c r="B2140" s="15">
        <v>1272.95315983</v>
      </c>
      <c r="C2140" s="15">
        <v>1272.9282834800001</v>
      </c>
      <c r="D2140" s="15">
        <v>1270.43350614</v>
      </c>
      <c r="E2140" s="15">
        <v>1270.3586064200001</v>
      </c>
      <c r="F2140" s="15">
        <v>1267.8426922900001</v>
      </c>
      <c r="G2140" s="15">
        <v>1272.8559646399999</v>
      </c>
      <c r="H2140" s="15">
        <v>1278.09293435</v>
      </c>
      <c r="I2140" s="15">
        <v>1277.0852729400001</v>
      </c>
      <c r="J2140" s="15">
        <v>1277.4126644600001</v>
      </c>
      <c r="K2140" s="15">
        <v>1277.6210894000001</v>
      </c>
      <c r="L2140" s="15">
        <v>1277.6522945700001</v>
      </c>
      <c r="M2140" s="15">
        <v>1278.2842420100001</v>
      </c>
      <c r="N2140" s="19">
        <v>1278.15948923</v>
      </c>
      <c r="O2140" s="15">
        <v>1278.0753135100001</v>
      </c>
      <c r="P2140" s="15">
        <v>1277.3384267900001</v>
      </c>
      <c r="Q2140" s="15">
        <v>1277.8577130200001</v>
      </c>
      <c r="R2140" s="15">
        <v>1276.5392961100001</v>
      </c>
      <c r="S2140" s="15">
        <v>1276.5199239200001</v>
      </c>
      <c r="T2140" s="15">
        <v>1276.6181217200001</v>
      </c>
      <c r="U2140" s="15">
        <v>1275.52325625</v>
      </c>
      <c r="V2140" s="15">
        <v>1275.4793941099999</v>
      </c>
      <c r="W2140" s="15">
        <v>1276.5789571299999</v>
      </c>
      <c r="X2140" s="15">
        <v>1274.45057535</v>
      </c>
      <c r="Y2140" s="15">
        <v>1273.04622591</v>
      </c>
    </row>
    <row r="2141" spans="1:25" ht="18" thickBot="1" x14ac:dyDescent="0.35">
      <c r="A2141" s="66">
        <v>17</v>
      </c>
      <c r="B2141" s="15">
        <v>1272.9302082199999</v>
      </c>
      <c r="C2141" s="15">
        <v>1270.3938045699999</v>
      </c>
      <c r="D2141" s="15">
        <v>1270.4172840200001</v>
      </c>
      <c r="E2141" s="15">
        <v>1267.8451788899999</v>
      </c>
      <c r="F2141" s="15">
        <v>1267.78022758</v>
      </c>
      <c r="G2141" s="15">
        <v>1272.70502698</v>
      </c>
      <c r="H2141" s="15">
        <v>1274.7592157300001</v>
      </c>
      <c r="I2141" s="15">
        <v>1277.48703445</v>
      </c>
      <c r="J2141" s="15">
        <v>1277.8862688300001</v>
      </c>
      <c r="K2141" s="15">
        <v>1278.1381205100001</v>
      </c>
      <c r="L2141" s="15">
        <v>1278.18822813</v>
      </c>
      <c r="M2141" s="15">
        <v>1278.8025998600001</v>
      </c>
      <c r="N2141" s="19">
        <v>1278.0186455099999</v>
      </c>
      <c r="O2141" s="15">
        <v>1277.9530217900001</v>
      </c>
      <c r="P2141" s="15">
        <v>1277.3740873300001</v>
      </c>
      <c r="Q2141" s="15">
        <v>1276.6058674999999</v>
      </c>
      <c r="R2141" s="15">
        <v>1275.9223263599999</v>
      </c>
      <c r="S2141" s="15">
        <v>1275.8952984499999</v>
      </c>
      <c r="T2141" s="15">
        <v>1274.7892820100001</v>
      </c>
      <c r="U2141" s="15">
        <v>1275.63492342</v>
      </c>
      <c r="V2141" s="15">
        <v>1275.62459287</v>
      </c>
      <c r="W2141" s="15">
        <v>1275.90996842</v>
      </c>
      <c r="X2141" s="15">
        <v>1274.46151826</v>
      </c>
      <c r="Y2141" s="15">
        <v>1273.0882411800001</v>
      </c>
    </row>
    <row r="2142" spans="1:25" ht="18" thickBot="1" x14ac:dyDescent="0.35">
      <c r="A2142" s="66">
        <v>18</v>
      </c>
      <c r="B2142" s="15">
        <v>1273.51938191</v>
      </c>
      <c r="C2142" s="15">
        <v>1271.06446934</v>
      </c>
      <c r="D2142" s="15">
        <v>1269.2173526199999</v>
      </c>
      <c r="E2142" s="15">
        <v>1269.8225405800001</v>
      </c>
      <c r="F2142" s="15">
        <v>1269.8555473199999</v>
      </c>
      <c r="G2142" s="15">
        <v>1276.5000711299999</v>
      </c>
      <c r="H2142" s="15">
        <v>1280.97789943</v>
      </c>
      <c r="I2142" s="15">
        <v>1280.58137319</v>
      </c>
      <c r="J2142" s="15">
        <v>1282.7502827200001</v>
      </c>
      <c r="K2142" s="15">
        <v>1283.04359217</v>
      </c>
      <c r="L2142" s="15">
        <v>1283.1145790200001</v>
      </c>
      <c r="M2142" s="15">
        <v>1283.82629686</v>
      </c>
      <c r="N2142" s="19">
        <v>1283.8513182500001</v>
      </c>
      <c r="O2142" s="15">
        <v>1283.77320796</v>
      </c>
      <c r="P2142" s="15">
        <v>1283.79832852</v>
      </c>
      <c r="Q2142" s="15">
        <v>1282.99674241</v>
      </c>
      <c r="R2142" s="15">
        <v>1281.53457968</v>
      </c>
      <c r="S2142" s="15">
        <v>1281.52345442</v>
      </c>
      <c r="T2142" s="15">
        <v>1279.3685722299999</v>
      </c>
      <c r="U2142" s="15">
        <v>1278.9476297399999</v>
      </c>
      <c r="V2142" s="15">
        <v>1279.6097733700001</v>
      </c>
      <c r="W2142" s="15">
        <v>1280.54075332</v>
      </c>
      <c r="X2142" s="15">
        <v>1277.78706928</v>
      </c>
      <c r="Y2142" s="15">
        <v>1276.4024388</v>
      </c>
    </row>
    <row r="2143" spans="1:25" ht="18" thickBot="1" x14ac:dyDescent="0.35">
      <c r="A2143" s="66">
        <v>19</v>
      </c>
      <c r="B2143" s="15">
        <v>1272.93730583</v>
      </c>
      <c r="C2143" s="15">
        <v>1272.8732866299999</v>
      </c>
      <c r="D2143" s="15">
        <v>1271.01360153</v>
      </c>
      <c r="E2143" s="15">
        <v>1270.9667926100001</v>
      </c>
      <c r="F2143" s="15">
        <v>1270.9906827500001</v>
      </c>
      <c r="G2143" s="15">
        <v>1271.4664432300001</v>
      </c>
      <c r="H2143" s="15">
        <v>1275.91127433</v>
      </c>
      <c r="I2143" s="15">
        <v>1278.43462299</v>
      </c>
      <c r="J2143" s="15">
        <v>1283.64759454</v>
      </c>
      <c r="K2143" s="15">
        <v>1284.6586312700001</v>
      </c>
      <c r="L2143" s="15">
        <v>1284.7577368300001</v>
      </c>
      <c r="M2143" s="15">
        <v>1285.43190095</v>
      </c>
      <c r="N2143" s="19">
        <v>1284.56621088</v>
      </c>
      <c r="O2143" s="15">
        <v>1284.4722297200001</v>
      </c>
      <c r="P2143" s="15">
        <v>1283.1142754300001</v>
      </c>
      <c r="Q2143" s="15">
        <v>1282.3250585800001</v>
      </c>
      <c r="R2143" s="15">
        <v>1282.27224473</v>
      </c>
      <c r="S2143" s="15">
        <v>1282.2446020899999</v>
      </c>
      <c r="T2143" s="15">
        <v>1279.4504491100001</v>
      </c>
      <c r="U2143" s="15">
        <v>1279.66164129</v>
      </c>
      <c r="V2143" s="15">
        <v>1279.65607391</v>
      </c>
      <c r="W2143" s="15">
        <v>1280.10053436</v>
      </c>
      <c r="X2143" s="15">
        <v>1276.22215742</v>
      </c>
      <c r="Y2143" s="15">
        <v>1274.94714886</v>
      </c>
    </row>
    <row r="2144" spans="1:25" ht="18" thickBot="1" x14ac:dyDescent="0.35">
      <c r="A2144" s="66">
        <v>20</v>
      </c>
      <c r="B2144" s="15">
        <v>1270.70221249</v>
      </c>
      <c r="C2144" s="15">
        <v>1271.3077092200001</v>
      </c>
      <c r="D2144" s="15">
        <v>1271.2988596600001</v>
      </c>
      <c r="E2144" s="15">
        <v>1268.7463679499999</v>
      </c>
      <c r="F2144" s="15">
        <v>1268.7175818999999</v>
      </c>
      <c r="G2144" s="15">
        <v>1270.5929038199999</v>
      </c>
      <c r="H2144" s="15">
        <v>1269.9765633</v>
      </c>
      <c r="I2144" s="15">
        <v>1271.9160838099999</v>
      </c>
      <c r="J2144" s="15">
        <v>1277.1594533800001</v>
      </c>
      <c r="K2144" s="15">
        <v>1276.1022063299999</v>
      </c>
      <c r="L2144" s="15">
        <v>1276.69004836</v>
      </c>
      <c r="M2144" s="15">
        <v>1277.1100402500001</v>
      </c>
      <c r="N2144" s="19">
        <v>1277.1470041</v>
      </c>
      <c r="O2144" s="15">
        <v>1276.3571781600001</v>
      </c>
      <c r="P2144" s="15">
        <v>1273.2702008799999</v>
      </c>
      <c r="Q2144" s="15">
        <v>1277.04714233</v>
      </c>
      <c r="R2144" s="15">
        <v>1276.41974211</v>
      </c>
      <c r="S2144" s="15">
        <v>1275.77892374</v>
      </c>
      <c r="T2144" s="15">
        <v>1278.3025218400001</v>
      </c>
      <c r="U2144" s="15">
        <v>1278.49997646</v>
      </c>
      <c r="V2144" s="15">
        <v>1278.4543363</v>
      </c>
      <c r="W2144" s="15">
        <v>1276.50350678</v>
      </c>
      <c r="X2144" s="15">
        <v>1274.5259867500001</v>
      </c>
      <c r="Y2144" s="15">
        <v>1272.02836518</v>
      </c>
    </row>
    <row r="2145" spans="1:25" ht="18" thickBot="1" x14ac:dyDescent="0.35">
      <c r="A2145" s="66">
        <v>21</v>
      </c>
      <c r="B2145" s="15">
        <v>1266.8873793499999</v>
      </c>
      <c r="C2145" s="15">
        <v>1267.0102761099999</v>
      </c>
      <c r="D2145" s="15">
        <v>1267.04723795</v>
      </c>
      <c r="E2145" s="15">
        <v>1268.29948403</v>
      </c>
      <c r="F2145" s="15">
        <v>1268.2248293600001</v>
      </c>
      <c r="G2145" s="15">
        <v>1264.40915436</v>
      </c>
      <c r="H2145" s="15">
        <v>1263.09293007</v>
      </c>
      <c r="I2145" s="15">
        <v>1264.98642662</v>
      </c>
      <c r="J2145" s="15">
        <v>1270.1326804600001</v>
      </c>
      <c r="K2145" s="15">
        <v>1272.7979567300001</v>
      </c>
      <c r="L2145" s="15">
        <v>1275.4297128000001</v>
      </c>
      <c r="M2145" s="15">
        <v>1276.0882483099999</v>
      </c>
      <c r="N2145" s="19">
        <v>1276.04355222</v>
      </c>
      <c r="O2145" s="15">
        <v>1275.34789907</v>
      </c>
      <c r="P2145" s="15">
        <v>1272.8460787399999</v>
      </c>
      <c r="Q2145" s="15">
        <v>1272.17689245</v>
      </c>
      <c r="R2145" s="15">
        <v>1270.9444648000001</v>
      </c>
      <c r="S2145" s="15">
        <v>1273.4424544200001</v>
      </c>
      <c r="T2145" s="15">
        <v>1276.03954292</v>
      </c>
      <c r="U2145" s="15">
        <v>1276.8863919099999</v>
      </c>
      <c r="V2145" s="15">
        <v>1276.85597697</v>
      </c>
      <c r="W2145" s="15">
        <v>1274.78342019</v>
      </c>
      <c r="X2145" s="15">
        <v>1269.5587981000001</v>
      </c>
      <c r="Y2145" s="15">
        <v>1267.00925871</v>
      </c>
    </row>
    <row r="2146" spans="1:25" ht="18" thickBot="1" x14ac:dyDescent="0.35">
      <c r="A2146" s="66">
        <v>22</v>
      </c>
      <c r="B2146" s="15">
        <v>1263.7376583400001</v>
      </c>
      <c r="C2146" s="15">
        <v>1264.40047284</v>
      </c>
      <c r="D2146" s="15">
        <v>1264.95276605</v>
      </c>
      <c r="E2146" s="15">
        <v>1259.12279074</v>
      </c>
      <c r="F2146" s="15">
        <v>1259.11639085</v>
      </c>
      <c r="G2146" s="15">
        <v>1260.61149075</v>
      </c>
      <c r="H2146" s="15">
        <v>1269.6075562799999</v>
      </c>
      <c r="I2146" s="15">
        <v>1277.08745512</v>
      </c>
      <c r="J2146" s="15">
        <v>1278.98802753</v>
      </c>
      <c r="K2146" s="15">
        <v>1279.0314030300001</v>
      </c>
      <c r="L2146" s="15">
        <v>1279.5645470900001</v>
      </c>
      <c r="M2146" s="15">
        <v>1280.1919123</v>
      </c>
      <c r="N2146" s="19">
        <v>1280.06271259</v>
      </c>
      <c r="O2146" s="15">
        <v>1280.0347610000001</v>
      </c>
      <c r="P2146" s="15">
        <v>1276.8771466200001</v>
      </c>
      <c r="Q2146" s="15">
        <v>1273.95942812</v>
      </c>
      <c r="R2146" s="15">
        <v>1273.6537526700001</v>
      </c>
      <c r="S2146" s="15">
        <v>1278.3594904199999</v>
      </c>
      <c r="T2146" s="15">
        <v>1280.83578586</v>
      </c>
      <c r="U2146" s="15">
        <v>1278.61009113</v>
      </c>
      <c r="V2146" s="15">
        <v>1278.5973841499999</v>
      </c>
      <c r="W2146" s="15">
        <v>1276.67905129</v>
      </c>
      <c r="X2146" s="15">
        <v>1271.5164503200001</v>
      </c>
      <c r="Y2146" s="15">
        <v>1270.18911815</v>
      </c>
    </row>
    <row r="2147" spans="1:25" ht="18" thickBot="1" x14ac:dyDescent="0.35">
      <c r="A2147" s="66">
        <v>23</v>
      </c>
      <c r="B2147" s="15">
        <v>1266.1773943800001</v>
      </c>
      <c r="C2147" s="15">
        <v>1267.37503412</v>
      </c>
      <c r="D2147" s="15">
        <v>1264.8379484500001</v>
      </c>
      <c r="E2147" s="15">
        <v>1262.3235814700001</v>
      </c>
      <c r="F2147" s="15">
        <v>1261.82119266</v>
      </c>
      <c r="G2147" s="15">
        <v>1266.3049243</v>
      </c>
      <c r="H2147" s="15">
        <v>1269.60534553</v>
      </c>
      <c r="I2147" s="15">
        <v>1274.5862151000001</v>
      </c>
      <c r="J2147" s="15">
        <v>1279.56657309</v>
      </c>
      <c r="K2147" s="15">
        <v>1279.8880145200001</v>
      </c>
      <c r="L2147" s="15">
        <v>1280.64365563</v>
      </c>
      <c r="M2147" s="15">
        <v>1280.6151021800001</v>
      </c>
      <c r="N2147" s="19">
        <v>1280.4678617700001</v>
      </c>
      <c r="O2147" s="15">
        <v>1280.4520393600001</v>
      </c>
      <c r="P2147" s="15">
        <v>1279.6828468200001</v>
      </c>
      <c r="Q2147" s="15">
        <v>1278.9279754199999</v>
      </c>
      <c r="R2147" s="15">
        <v>1278.23227576</v>
      </c>
      <c r="S2147" s="15">
        <v>1277.5687151500001</v>
      </c>
      <c r="T2147" s="15">
        <v>1280.0627203199999</v>
      </c>
      <c r="U2147" s="15">
        <v>1280.8879393</v>
      </c>
      <c r="V2147" s="15">
        <v>1278.46172727</v>
      </c>
      <c r="W2147" s="15">
        <v>1278.9205431400001</v>
      </c>
      <c r="X2147" s="15">
        <v>1271.62809526</v>
      </c>
      <c r="Y2147" s="15">
        <v>1269.62685265</v>
      </c>
    </row>
    <row r="2148" spans="1:25" ht="18" thickBot="1" x14ac:dyDescent="0.35">
      <c r="A2148" s="66">
        <v>24</v>
      </c>
      <c r="B2148" s="15">
        <v>1262.7996092999999</v>
      </c>
      <c r="C2148" s="15">
        <v>1254.9301022300001</v>
      </c>
      <c r="D2148" s="15">
        <v>1252.27839283</v>
      </c>
      <c r="E2148" s="15">
        <v>1252.82695992</v>
      </c>
      <c r="F2148" s="15">
        <v>1252.8729305300001</v>
      </c>
      <c r="G2148" s="15">
        <v>1254.4199250300001</v>
      </c>
      <c r="H2148" s="15">
        <v>1263.7024355200001</v>
      </c>
      <c r="I2148" s="15">
        <v>1265.5673599900001</v>
      </c>
      <c r="J2148" s="15">
        <v>1273.2178509099999</v>
      </c>
      <c r="K2148" s="15">
        <v>1275.85933277</v>
      </c>
      <c r="L2148" s="15">
        <v>1275.9182788200001</v>
      </c>
      <c r="M2148" s="15">
        <v>1273.4130151100001</v>
      </c>
      <c r="N2148" s="19">
        <v>1273.9178878800001</v>
      </c>
      <c r="O2148" s="15">
        <v>1276.40879965</v>
      </c>
      <c r="P2148" s="15">
        <v>1272.59169086</v>
      </c>
      <c r="Q2148" s="15">
        <v>1272.5242298200001</v>
      </c>
      <c r="R2148" s="15">
        <v>1271.8942579700001</v>
      </c>
      <c r="S2148" s="15">
        <v>1274.26402388</v>
      </c>
      <c r="T2148" s="15">
        <v>1274.0682075699999</v>
      </c>
      <c r="U2148" s="15">
        <v>1274.18509539</v>
      </c>
      <c r="V2148" s="15">
        <v>1274.4696629699999</v>
      </c>
      <c r="W2148" s="15">
        <v>1274.8826850200001</v>
      </c>
      <c r="X2148" s="15">
        <v>1270.56633541</v>
      </c>
      <c r="Y2148" s="15">
        <v>1266.69446051</v>
      </c>
    </row>
    <row r="2149" spans="1:25" ht="18" thickBot="1" x14ac:dyDescent="0.35">
      <c r="A2149" s="66">
        <v>25</v>
      </c>
      <c r="B2149" s="15">
        <v>1261.3560916599999</v>
      </c>
      <c r="C2149" s="15">
        <v>1259.4428012999999</v>
      </c>
      <c r="D2149" s="15">
        <v>1254.1409593600001</v>
      </c>
      <c r="E2149" s="15">
        <v>1251.4554359700001</v>
      </c>
      <c r="F2149" s="15">
        <v>1251.50286265</v>
      </c>
      <c r="G2149" s="15">
        <v>1255.71793267</v>
      </c>
      <c r="H2149" s="15">
        <v>1264.8113573200001</v>
      </c>
      <c r="I2149" s="15">
        <v>1269.78831332</v>
      </c>
      <c r="J2149" s="15">
        <v>1269.89407723</v>
      </c>
      <c r="K2149" s="15">
        <v>1274.3957247400001</v>
      </c>
      <c r="L2149" s="15">
        <v>1275.06545039</v>
      </c>
      <c r="M2149" s="15">
        <v>1275.0953192300001</v>
      </c>
      <c r="N2149" s="19">
        <v>1270.0734627500001</v>
      </c>
      <c r="O2149" s="15">
        <v>1272.6008926300001</v>
      </c>
      <c r="P2149" s="15">
        <v>1271.90860853</v>
      </c>
      <c r="Q2149" s="15">
        <v>1271.22827975</v>
      </c>
      <c r="R2149" s="15">
        <v>1271.25264853</v>
      </c>
      <c r="S2149" s="15">
        <v>1270.7205125</v>
      </c>
      <c r="T2149" s="15">
        <v>1273.13972713</v>
      </c>
      <c r="U2149" s="15">
        <v>1272.5078242100001</v>
      </c>
      <c r="V2149" s="15">
        <v>1272.53569176</v>
      </c>
      <c r="W2149" s="15">
        <v>1268.11622425</v>
      </c>
      <c r="X2149" s="15">
        <v>1268.8181836799999</v>
      </c>
      <c r="Y2149" s="15">
        <v>1264.77245305</v>
      </c>
    </row>
    <row r="2150" spans="1:25" ht="18" thickBot="1" x14ac:dyDescent="0.35">
      <c r="A2150" s="66">
        <v>26</v>
      </c>
      <c r="B2150" s="15">
        <v>1267.2145226499999</v>
      </c>
      <c r="C2150" s="15">
        <v>1262.1559428400001</v>
      </c>
      <c r="D2150" s="15">
        <v>1260.0473247899999</v>
      </c>
      <c r="E2150" s="15">
        <v>1257.4643521200001</v>
      </c>
      <c r="F2150" s="15">
        <v>1254.8325787000001</v>
      </c>
      <c r="G2150" s="15">
        <v>1256.3933581200001</v>
      </c>
      <c r="H2150" s="15">
        <v>1268.20829858</v>
      </c>
      <c r="I2150" s="15">
        <v>1270.66226136</v>
      </c>
      <c r="J2150" s="15">
        <v>1275.7694710400001</v>
      </c>
      <c r="K2150" s="15">
        <v>1275.9420311199999</v>
      </c>
      <c r="L2150" s="15">
        <v>1275.4516046399999</v>
      </c>
      <c r="M2150" s="15">
        <v>1275.49556904</v>
      </c>
      <c r="N2150" s="19">
        <v>1275.5351570400001</v>
      </c>
      <c r="O2150" s="15">
        <v>1278.7727320399999</v>
      </c>
      <c r="P2150" s="15">
        <v>1274.9992516699999</v>
      </c>
      <c r="Q2150" s="15">
        <v>1271.83643416</v>
      </c>
      <c r="R2150" s="15">
        <v>1271.78999125</v>
      </c>
      <c r="S2150" s="15">
        <v>1271.0144573699999</v>
      </c>
      <c r="T2150" s="15">
        <v>1270.8125234199999</v>
      </c>
      <c r="U2150" s="15">
        <v>1270.6575848800001</v>
      </c>
      <c r="V2150" s="15">
        <v>1270.74233125</v>
      </c>
      <c r="W2150" s="15">
        <v>1271.340226</v>
      </c>
      <c r="X2150" s="15">
        <v>1269.4030938600001</v>
      </c>
      <c r="Y2150" s="15">
        <v>1262.8763273300001</v>
      </c>
    </row>
    <row r="2151" spans="1:25" ht="18" thickBot="1" x14ac:dyDescent="0.35">
      <c r="A2151" s="66">
        <v>27</v>
      </c>
      <c r="B2151" s="15">
        <v>1262.09715407</v>
      </c>
      <c r="C2151" s="15">
        <v>1256.87332135</v>
      </c>
      <c r="D2151" s="15">
        <v>1257.37836782</v>
      </c>
      <c r="E2151" s="15">
        <v>1257.3673714900001</v>
      </c>
      <c r="F2151" s="15">
        <v>1257.35223116</v>
      </c>
      <c r="G2151" s="15">
        <v>1256.83244223</v>
      </c>
      <c r="H2151" s="15">
        <v>1254.97470952</v>
      </c>
      <c r="I2151" s="15">
        <v>1262.40954994</v>
      </c>
      <c r="J2151" s="15">
        <v>1270.12430496</v>
      </c>
      <c r="K2151" s="15">
        <v>1272.75797345</v>
      </c>
      <c r="L2151" s="15">
        <v>1272.7572817299999</v>
      </c>
      <c r="M2151" s="15">
        <v>1272.77040706</v>
      </c>
      <c r="N2151" s="19">
        <v>1273.34183388</v>
      </c>
      <c r="O2151" s="15">
        <v>1272.6763354500001</v>
      </c>
      <c r="P2151" s="15">
        <v>1272.01186005</v>
      </c>
      <c r="Q2151" s="15">
        <v>1271.3060249499999</v>
      </c>
      <c r="R2151" s="15">
        <v>1271.2379399900001</v>
      </c>
      <c r="S2151" s="15">
        <v>1270.60382815</v>
      </c>
      <c r="T2151" s="15">
        <v>1270.6569426799999</v>
      </c>
      <c r="U2151" s="15">
        <v>1270.1670221500001</v>
      </c>
      <c r="V2151" s="15">
        <v>1272.62965824</v>
      </c>
      <c r="W2151" s="15">
        <v>1270.0839552499999</v>
      </c>
      <c r="X2151" s="15">
        <v>1269.42796013</v>
      </c>
      <c r="Y2151" s="15">
        <v>1265.6167544699999</v>
      </c>
    </row>
    <row r="2152" spans="1:25" ht="18" thickBot="1" x14ac:dyDescent="0.35">
      <c r="A2152" s="66">
        <v>28</v>
      </c>
      <c r="B2152" s="15">
        <v>1263.7080711599999</v>
      </c>
      <c r="C2152" s="15">
        <v>1258.9861785000001</v>
      </c>
      <c r="D2152" s="15">
        <v>1253.7554778200001</v>
      </c>
      <c r="E2152" s="15">
        <v>1251.13540362</v>
      </c>
      <c r="F2152" s="15">
        <v>1251.1960846300001</v>
      </c>
      <c r="G2152" s="15">
        <v>1250.6530138800001</v>
      </c>
      <c r="H2152" s="15">
        <v>1252.9314507399999</v>
      </c>
      <c r="I2152" s="15">
        <v>1257.7264647</v>
      </c>
      <c r="J2152" s="15">
        <v>1262.8938276700001</v>
      </c>
      <c r="K2152" s="15">
        <v>1273.2022459300001</v>
      </c>
      <c r="L2152" s="15">
        <v>1273.3450326300001</v>
      </c>
      <c r="M2152" s="15">
        <v>1270.8272877700001</v>
      </c>
      <c r="N2152" s="19">
        <v>1273.9487187899999</v>
      </c>
      <c r="O2152" s="15">
        <v>1273.22947847</v>
      </c>
      <c r="P2152" s="15">
        <v>1272.56548094</v>
      </c>
      <c r="Q2152" s="15">
        <v>1272.0198879700001</v>
      </c>
      <c r="R2152" s="15">
        <v>1271.9785315900001</v>
      </c>
      <c r="S2152" s="15">
        <v>1271.3704966400001</v>
      </c>
      <c r="T2152" s="15">
        <v>1270.8472924299999</v>
      </c>
      <c r="U2152" s="15">
        <v>1273.44643767</v>
      </c>
      <c r="V2152" s="15">
        <v>1272.89402851</v>
      </c>
      <c r="W2152" s="15">
        <v>1267.80963817</v>
      </c>
      <c r="X2152" s="15">
        <v>1269.4459074199999</v>
      </c>
      <c r="Y2152" s="15">
        <v>1264.98600523</v>
      </c>
    </row>
    <row r="2153" spans="1:25" ht="18" thickBot="1" x14ac:dyDescent="0.35">
      <c r="A2153" s="66">
        <v>29</v>
      </c>
      <c r="B2153" s="15">
        <v>1262.96692867</v>
      </c>
      <c r="C2153" s="15">
        <v>1264.7280616800001</v>
      </c>
      <c r="D2153" s="15">
        <v>1266.3328364000001</v>
      </c>
      <c r="E2153" s="15">
        <v>1270.75064847</v>
      </c>
      <c r="F2153" s="15">
        <v>1278.9388960700001</v>
      </c>
      <c r="G2153" s="15">
        <v>1333.17224874</v>
      </c>
      <c r="H2153" s="15">
        <v>1334.55126537</v>
      </c>
      <c r="I2153" s="15">
        <v>1344.9953897400001</v>
      </c>
      <c r="J2153" s="15">
        <v>1344.13551517</v>
      </c>
      <c r="K2153" s="15">
        <v>1345.24798431</v>
      </c>
      <c r="L2153" s="15">
        <v>1345.4750644600001</v>
      </c>
      <c r="M2153" s="15">
        <v>1345.4308359300001</v>
      </c>
      <c r="N2153" s="19">
        <v>1344.9195851100001</v>
      </c>
      <c r="O2153" s="15">
        <v>1344.4771088800001</v>
      </c>
      <c r="P2153" s="15">
        <v>1340.2816732599999</v>
      </c>
      <c r="Q2153" s="15">
        <v>1335.7576614700001</v>
      </c>
      <c r="R2153" s="15">
        <v>1335.7610315900001</v>
      </c>
      <c r="S2153" s="15">
        <v>1332.4075519400001</v>
      </c>
      <c r="T2153" s="15">
        <v>1335.9272782600001</v>
      </c>
      <c r="U2153" s="15">
        <v>1338.4723664400001</v>
      </c>
      <c r="V2153" s="15">
        <v>1343.6600857200001</v>
      </c>
      <c r="W2153" s="15">
        <v>1343.26015573</v>
      </c>
      <c r="X2153" s="15">
        <v>1290.3035104600001</v>
      </c>
      <c r="Y2153" s="15">
        <v>1262.3982815500001</v>
      </c>
    </row>
    <row r="2154" spans="1:25" ht="18" thickBot="1" x14ac:dyDescent="0.35">
      <c r="A2154" s="66">
        <v>30</v>
      </c>
      <c r="B2154" s="15">
        <v>1266.9463862100001</v>
      </c>
      <c r="C2154" s="15">
        <v>1269.4262897799999</v>
      </c>
      <c r="D2154" s="15">
        <v>1269.36581194</v>
      </c>
      <c r="E2154" s="15">
        <v>1269.9395447100001</v>
      </c>
      <c r="F2154" s="15">
        <v>1291.4620593300001</v>
      </c>
      <c r="G2154" s="15">
        <v>1333.12433624</v>
      </c>
      <c r="H2154" s="15">
        <v>1334.0317575900001</v>
      </c>
      <c r="I2154" s="15">
        <v>1345.2851172000001</v>
      </c>
      <c r="J2154" s="15">
        <v>1340.9978335999999</v>
      </c>
      <c r="K2154" s="15">
        <v>1345.6075931400001</v>
      </c>
      <c r="L2154" s="15">
        <v>1345.1781740500001</v>
      </c>
      <c r="M2154" s="15">
        <v>1345.86876351</v>
      </c>
      <c r="N2154" s="19">
        <v>1346.7052718699999</v>
      </c>
      <c r="O2154" s="15">
        <v>1346.55754671</v>
      </c>
      <c r="P2154" s="15">
        <v>1342.4913779799999</v>
      </c>
      <c r="Q2154" s="15">
        <v>1338.2220754800001</v>
      </c>
      <c r="R2154" s="15">
        <v>1335.9770978900001</v>
      </c>
      <c r="S2154" s="15">
        <v>1334.3221040999999</v>
      </c>
      <c r="T2154" s="15">
        <v>1335.0237896799999</v>
      </c>
      <c r="U2154" s="15">
        <v>1334.78528188</v>
      </c>
      <c r="V2154" s="15">
        <v>1333.93652479</v>
      </c>
      <c r="W2154" s="15">
        <v>1330.28866315</v>
      </c>
      <c r="X2154" s="15">
        <v>1311.95225069</v>
      </c>
      <c r="Y2154" s="15">
        <v>1279.3455851799999</v>
      </c>
    </row>
    <row r="2155" spans="1:25" ht="18" thickBot="1" x14ac:dyDescent="0.35">
      <c r="A2155" s="66"/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9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</row>
    <row r="2156" spans="1:25" ht="18" thickBot="1" x14ac:dyDescent="0.35"/>
    <row r="2157" spans="1:25" ht="18" thickBot="1" x14ac:dyDescent="0.35">
      <c r="A2157" s="110" t="s">
        <v>0</v>
      </c>
      <c r="B2157" s="112" t="s">
        <v>63</v>
      </c>
      <c r="C2157" s="113"/>
      <c r="D2157" s="113"/>
      <c r="E2157" s="113"/>
      <c r="F2157" s="113"/>
      <c r="G2157" s="113"/>
      <c r="H2157" s="113"/>
      <c r="I2157" s="113"/>
      <c r="J2157" s="113"/>
      <c r="K2157" s="113"/>
      <c r="L2157" s="113"/>
      <c r="M2157" s="113"/>
      <c r="N2157" s="113"/>
      <c r="O2157" s="113"/>
      <c r="P2157" s="113"/>
      <c r="Q2157" s="113"/>
      <c r="R2157" s="113"/>
      <c r="S2157" s="113"/>
      <c r="T2157" s="113"/>
      <c r="U2157" s="113"/>
      <c r="V2157" s="113"/>
      <c r="W2157" s="113"/>
      <c r="X2157" s="113"/>
      <c r="Y2157" s="114"/>
    </row>
    <row r="2158" spans="1:25" ht="33.75" thickBot="1" x14ac:dyDescent="0.35">
      <c r="A2158" s="111"/>
      <c r="B2158" s="37" t="s">
        <v>1</v>
      </c>
      <c r="C2158" s="37" t="s">
        <v>2</v>
      </c>
      <c r="D2158" s="37" t="s">
        <v>3</v>
      </c>
      <c r="E2158" s="37" t="s">
        <v>4</v>
      </c>
      <c r="F2158" s="37" t="s">
        <v>5</v>
      </c>
      <c r="G2158" s="37" t="s">
        <v>6</v>
      </c>
      <c r="H2158" s="37" t="s">
        <v>7</v>
      </c>
      <c r="I2158" s="37" t="s">
        <v>8</v>
      </c>
      <c r="J2158" s="37" t="s">
        <v>9</v>
      </c>
      <c r="K2158" s="37" t="s">
        <v>10</v>
      </c>
      <c r="L2158" s="37" t="s">
        <v>11</v>
      </c>
      <c r="M2158" s="37" t="s">
        <v>12</v>
      </c>
      <c r="N2158" s="9" t="s">
        <v>13</v>
      </c>
      <c r="O2158" s="34" t="s">
        <v>14</v>
      </c>
      <c r="P2158" s="34" t="s">
        <v>15</v>
      </c>
      <c r="Q2158" s="34" t="s">
        <v>16</v>
      </c>
      <c r="R2158" s="34" t="s">
        <v>17</v>
      </c>
      <c r="S2158" s="34" t="s">
        <v>18</v>
      </c>
      <c r="T2158" s="34" t="s">
        <v>19</v>
      </c>
      <c r="U2158" s="34" t="s">
        <v>20</v>
      </c>
      <c r="V2158" s="34" t="s">
        <v>21</v>
      </c>
      <c r="W2158" s="34" t="s">
        <v>22</v>
      </c>
      <c r="X2158" s="34" t="s">
        <v>23</v>
      </c>
      <c r="Y2158" s="34" t="s">
        <v>24</v>
      </c>
    </row>
    <row r="2159" spans="1:25" ht="18" thickBot="1" x14ac:dyDescent="0.35">
      <c r="A2159" s="66">
        <v>1</v>
      </c>
      <c r="B2159" s="15">
        <v>1305.6999167700001</v>
      </c>
      <c r="C2159" s="15">
        <v>1300.60819653</v>
      </c>
      <c r="D2159" s="15">
        <v>1300.5912958900001</v>
      </c>
      <c r="E2159" s="15">
        <v>1300.5777601500001</v>
      </c>
      <c r="F2159" s="15">
        <v>1299.97082585</v>
      </c>
      <c r="G2159" s="15">
        <v>1299.88364576</v>
      </c>
      <c r="H2159" s="15">
        <v>1304.36230142</v>
      </c>
      <c r="I2159" s="15">
        <v>1308.16769593</v>
      </c>
      <c r="J2159" s="15">
        <v>1307.45333379</v>
      </c>
      <c r="K2159" s="15">
        <v>1313.11399852</v>
      </c>
      <c r="L2159" s="15">
        <v>1315.61184082</v>
      </c>
      <c r="M2159" s="15">
        <v>1316.25739724</v>
      </c>
      <c r="N2159" s="17">
        <v>1316.7753157500001</v>
      </c>
      <c r="O2159" s="18">
        <v>1313.6826842099999</v>
      </c>
      <c r="P2159" s="18">
        <v>1311.17626384</v>
      </c>
      <c r="Q2159" s="18">
        <v>1310.1473261900001</v>
      </c>
      <c r="R2159" s="18">
        <v>1308.8589919799999</v>
      </c>
      <c r="S2159" s="18">
        <v>1305.7771285599999</v>
      </c>
      <c r="T2159" s="18">
        <v>1310.30051456</v>
      </c>
      <c r="U2159" s="18">
        <v>1315.2210894100001</v>
      </c>
      <c r="V2159" s="18">
        <v>1308.9810000800001</v>
      </c>
      <c r="W2159" s="18">
        <v>1310.0163377700001</v>
      </c>
      <c r="X2159" s="18">
        <v>1297.5971098499999</v>
      </c>
      <c r="Y2159" s="18">
        <v>1290.9180845200001</v>
      </c>
    </row>
    <row r="2160" spans="1:25" ht="18" thickBot="1" x14ac:dyDescent="0.35">
      <c r="A2160" s="66">
        <v>2</v>
      </c>
      <c r="B2160" s="15">
        <v>1315.7746833900001</v>
      </c>
      <c r="C2160" s="15">
        <v>1315.4889605600001</v>
      </c>
      <c r="D2160" s="15">
        <v>1317.93295908</v>
      </c>
      <c r="E2160" s="15">
        <v>1317.8996639</v>
      </c>
      <c r="F2160" s="15">
        <v>1326.7820150299999</v>
      </c>
      <c r="G2160" s="15">
        <v>1357.90712678</v>
      </c>
      <c r="H2160" s="15">
        <v>1373.6924125099999</v>
      </c>
      <c r="I2160" s="15">
        <v>1376.3524734600001</v>
      </c>
      <c r="J2160" s="15">
        <v>1374.4924306299999</v>
      </c>
      <c r="K2160" s="15">
        <v>1375.63785626</v>
      </c>
      <c r="L2160" s="15">
        <v>1376.9566858000001</v>
      </c>
      <c r="M2160" s="15">
        <v>1376.4259271000001</v>
      </c>
      <c r="N2160" s="19">
        <v>1376.4890598700001</v>
      </c>
      <c r="O2160" s="15">
        <v>1374.28529463</v>
      </c>
      <c r="P2160" s="15">
        <v>1373.47338949</v>
      </c>
      <c r="Q2160" s="15">
        <v>1375.8668140300001</v>
      </c>
      <c r="R2160" s="15">
        <v>1374.69815614</v>
      </c>
      <c r="S2160" s="15">
        <v>1374.7851861900001</v>
      </c>
      <c r="T2160" s="15">
        <v>1373.66420939</v>
      </c>
      <c r="U2160" s="15">
        <v>1348.85345474</v>
      </c>
      <c r="V2160" s="15">
        <v>1340.2330104</v>
      </c>
      <c r="W2160" s="15">
        <v>1339.65348088</v>
      </c>
      <c r="X2160" s="15">
        <v>1338.6544553799999</v>
      </c>
      <c r="Y2160" s="15">
        <v>1333.5674820700001</v>
      </c>
    </row>
    <row r="2161" spans="1:25" ht="18" thickBot="1" x14ac:dyDescent="0.35">
      <c r="A2161" s="66">
        <v>3</v>
      </c>
      <c r="B2161" s="15">
        <v>1330.57874496</v>
      </c>
      <c r="C2161" s="15">
        <v>1328.9577980500001</v>
      </c>
      <c r="D2161" s="15">
        <v>1331.44381249</v>
      </c>
      <c r="E2161" s="15">
        <v>1331.2766080599999</v>
      </c>
      <c r="F2161" s="15">
        <v>1338.6102565799999</v>
      </c>
      <c r="G2161" s="15">
        <v>1366.15743011</v>
      </c>
      <c r="H2161" s="15">
        <v>1374.81889318</v>
      </c>
      <c r="I2161" s="15">
        <v>1374.4887079100001</v>
      </c>
      <c r="J2161" s="15">
        <v>1375.0723384299999</v>
      </c>
      <c r="K2161" s="15">
        <v>1376.4265637200001</v>
      </c>
      <c r="L2161" s="15">
        <v>1376.8924551600001</v>
      </c>
      <c r="M2161" s="15">
        <v>1378.1538446</v>
      </c>
      <c r="N2161" s="19">
        <v>1377.7189423</v>
      </c>
      <c r="O2161" s="15">
        <v>1376.18629766</v>
      </c>
      <c r="P2161" s="15">
        <v>1374.5137274000001</v>
      </c>
      <c r="Q2161" s="15">
        <v>1373.7940662799999</v>
      </c>
      <c r="R2161" s="15">
        <v>1373.2749865200001</v>
      </c>
      <c r="S2161" s="15">
        <v>1373.06164341</v>
      </c>
      <c r="T2161" s="15">
        <v>1372.6983816700001</v>
      </c>
      <c r="U2161" s="15">
        <v>1348.5918623699999</v>
      </c>
      <c r="V2161" s="15">
        <v>1345.0953008900001</v>
      </c>
      <c r="W2161" s="15">
        <v>1344.4894785399999</v>
      </c>
      <c r="X2161" s="15">
        <v>1343.4940465</v>
      </c>
      <c r="Y2161" s="15">
        <v>1338.38666567</v>
      </c>
    </row>
    <row r="2162" spans="1:25" ht="18" thickBot="1" x14ac:dyDescent="0.35">
      <c r="A2162" s="66">
        <v>4</v>
      </c>
      <c r="B2162" s="15">
        <v>1327.9833432</v>
      </c>
      <c r="C2162" s="15">
        <v>1322.9644943999999</v>
      </c>
      <c r="D2162" s="15">
        <v>1325.4989768200001</v>
      </c>
      <c r="E2162" s="15">
        <v>1325.3779380000001</v>
      </c>
      <c r="F2162" s="15">
        <v>1337.91324465</v>
      </c>
      <c r="G2162" s="15">
        <v>1366.0270297300001</v>
      </c>
      <c r="H2162" s="15">
        <v>1373.91585962</v>
      </c>
      <c r="I2162" s="15">
        <v>1375.3922325400001</v>
      </c>
      <c r="J2162" s="15">
        <v>1376.19435475</v>
      </c>
      <c r="K2162" s="15">
        <v>1378.4326634500001</v>
      </c>
      <c r="L2162" s="15">
        <v>1379.0879637</v>
      </c>
      <c r="M2162" s="15">
        <v>1380.5543122900001</v>
      </c>
      <c r="N2162" s="19">
        <v>1380.4374114</v>
      </c>
      <c r="O2162" s="15">
        <v>1378.0565548100001</v>
      </c>
      <c r="P2162" s="15">
        <v>1375.24965408</v>
      </c>
      <c r="Q2162" s="15">
        <v>1376.9932409</v>
      </c>
      <c r="R2162" s="15">
        <v>1376.0582280599999</v>
      </c>
      <c r="S2162" s="15">
        <v>1374.55652579</v>
      </c>
      <c r="T2162" s="15">
        <v>1373.78819034</v>
      </c>
      <c r="U2162" s="15">
        <v>1348.09156863</v>
      </c>
      <c r="V2162" s="15">
        <v>1344.20068302</v>
      </c>
      <c r="W2162" s="15">
        <v>1343.40446215</v>
      </c>
      <c r="X2162" s="15">
        <v>1335.6264931600001</v>
      </c>
      <c r="Y2162" s="15">
        <v>1328.22614344</v>
      </c>
    </row>
    <row r="2163" spans="1:25" ht="18" thickBot="1" x14ac:dyDescent="0.35">
      <c r="A2163" s="66">
        <v>5</v>
      </c>
      <c r="B2163" s="15">
        <v>1327.9527646500001</v>
      </c>
      <c r="C2163" s="15">
        <v>1320.3814995299999</v>
      </c>
      <c r="D2163" s="15">
        <v>1317.9351459500001</v>
      </c>
      <c r="E2163" s="15">
        <v>1317.8576579200001</v>
      </c>
      <c r="F2163" s="15">
        <v>1337.2387261599999</v>
      </c>
      <c r="G2163" s="15">
        <v>1371.4470820700001</v>
      </c>
      <c r="H2163" s="15">
        <v>1379.6660932100001</v>
      </c>
      <c r="I2163" s="15">
        <v>1382.2084260399999</v>
      </c>
      <c r="J2163" s="15">
        <v>1383.8577369899999</v>
      </c>
      <c r="K2163" s="15">
        <v>1385.5891676000001</v>
      </c>
      <c r="L2163" s="15">
        <v>1385.9739746499999</v>
      </c>
      <c r="M2163" s="15">
        <v>1385.74655699</v>
      </c>
      <c r="N2163" s="19">
        <v>1385.02485075</v>
      </c>
      <c r="O2163" s="15">
        <v>1382.7368146599999</v>
      </c>
      <c r="P2163" s="15">
        <v>1381.0019882700001</v>
      </c>
      <c r="Q2163" s="15">
        <v>1382.7782636900001</v>
      </c>
      <c r="R2163" s="15">
        <v>1381.4973752200001</v>
      </c>
      <c r="S2163" s="15">
        <v>1377.63271596</v>
      </c>
      <c r="T2163" s="15">
        <v>1376.4626808400001</v>
      </c>
      <c r="U2163" s="15">
        <v>1354.4510256400001</v>
      </c>
      <c r="V2163" s="15">
        <v>1346.42172895</v>
      </c>
      <c r="W2163" s="15">
        <v>1345.54936563</v>
      </c>
      <c r="X2163" s="15">
        <v>1337.74655418</v>
      </c>
      <c r="Y2163" s="15">
        <v>1330.52311577</v>
      </c>
    </row>
    <row r="2164" spans="1:25" ht="18" thickBot="1" x14ac:dyDescent="0.35">
      <c r="A2164" s="66">
        <v>6</v>
      </c>
      <c r="B2164" s="15">
        <v>1325.68204292</v>
      </c>
      <c r="C2164" s="15">
        <v>1323.18085791</v>
      </c>
      <c r="D2164" s="15">
        <v>1318.2523557899999</v>
      </c>
      <c r="E2164" s="15">
        <v>1318.23181574</v>
      </c>
      <c r="F2164" s="15">
        <v>1341.1012770100001</v>
      </c>
      <c r="G2164" s="15">
        <v>1371.09271143</v>
      </c>
      <c r="H2164" s="15">
        <v>1377.1603453499999</v>
      </c>
      <c r="I2164" s="15">
        <v>1379.08816269</v>
      </c>
      <c r="J2164" s="15">
        <v>1381.9716460899999</v>
      </c>
      <c r="K2164" s="15">
        <v>1384.1605602100001</v>
      </c>
      <c r="L2164" s="15">
        <v>1385.0883204700001</v>
      </c>
      <c r="M2164" s="15">
        <v>1385.17441841</v>
      </c>
      <c r="N2164" s="19">
        <v>1384.7560503300001</v>
      </c>
      <c r="O2164" s="15">
        <v>1381.38774515</v>
      </c>
      <c r="P2164" s="15">
        <v>1379.8278689900001</v>
      </c>
      <c r="Q2164" s="15">
        <v>1379.3806707799999</v>
      </c>
      <c r="R2164" s="15">
        <v>1378.60409964</v>
      </c>
      <c r="S2164" s="15">
        <v>1375.3503971600001</v>
      </c>
      <c r="T2164" s="15">
        <v>1375.53943366</v>
      </c>
      <c r="U2164" s="15">
        <v>1354.1423916200001</v>
      </c>
      <c r="V2164" s="15">
        <v>1341.8026188399999</v>
      </c>
      <c r="W2164" s="15">
        <v>1338.7472485800001</v>
      </c>
      <c r="X2164" s="15">
        <v>1333.4750257000001</v>
      </c>
      <c r="Y2164" s="15">
        <v>1328.6524171000001</v>
      </c>
    </row>
    <row r="2165" spans="1:25" ht="18" thickBot="1" x14ac:dyDescent="0.35">
      <c r="A2165" s="66">
        <v>7</v>
      </c>
      <c r="B2165" s="15">
        <v>1317.9213373499999</v>
      </c>
      <c r="C2165" s="15">
        <v>1320.0515163800001</v>
      </c>
      <c r="D2165" s="15">
        <v>1314.8907494800001</v>
      </c>
      <c r="E2165" s="15">
        <v>1309.6742189300001</v>
      </c>
      <c r="F2165" s="15">
        <v>1311.01330478</v>
      </c>
      <c r="G2165" s="15">
        <v>1311.1060743400001</v>
      </c>
      <c r="H2165" s="15">
        <v>1307.8825329000001</v>
      </c>
      <c r="I2165" s="15">
        <v>1306.07798613</v>
      </c>
      <c r="J2165" s="15">
        <v>1302.7099255600001</v>
      </c>
      <c r="K2165" s="15">
        <v>1303.0055972800001</v>
      </c>
      <c r="L2165" s="15">
        <v>1303.13435175</v>
      </c>
      <c r="M2165" s="15">
        <v>1300.5280594400001</v>
      </c>
      <c r="N2165" s="19">
        <v>1300.48781216</v>
      </c>
      <c r="O2165" s="15">
        <v>1300.4502569599999</v>
      </c>
      <c r="P2165" s="15">
        <v>1300.4292997100001</v>
      </c>
      <c r="Q2165" s="15">
        <v>1294.73878818</v>
      </c>
      <c r="R2165" s="15">
        <v>1294.19844635</v>
      </c>
      <c r="S2165" s="15">
        <v>1298.42553651</v>
      </c>
      <c r="T2165" s="15">
        <v>1304.7444410400001</v>
      </c>
      <c r="U2165" s="15">
        <v>1305.3605819100001</v>
      </c>
      <c r="V2165" s="15">
        <v>1305.29921496</v>
      </c>
      <c r="W2165" s="15">
        <v>1305.8059364000001</v>
      </c>
      <c r="X2165" s="15">
        <v>1308.6743047300001</v>
      </c>
      <c r="Y2165" s="15">
        <v>1309.9597739999999</v>
      </c>
    </row>
    <row r="2166" spans="1:25" ht="18" thickBot="1" x14ac:dyDescent="0.35">
      <c r="A2166" s="66">
        <v>8</v>
      </c>
      <c r="B2166" s="15">
        <v>1310.2216003000001</v>
      </c>
      <c r="C2166" s="15">
        <v>1310.11431502</v>
      </c>
      <c r="D2166" s="15">
        <v>1308.3731612300001</v>
      </c>
      <c r="E2166" s="15">
        <v>1308.3181604399999</v>
      </c>
      <c r="F2166" s="15">
        <v>1308.3034682300001</v>
      </c>
      <c r="G2166" s="15">
        <v>1307.16560774</v>
      </c>
      <c r="H2166" s="15">
        <v>1305.61828384</v>
      </c>
      <c r="I2166" s="15">
        <v>1309.80523135</v>
      </c>
      <c r="J2166" s="15">
        <v>1321.4019664800001</v>
      </c>
      <c r="K2166" s="15">
        <v>1323.11282175</v>
      </c>
      <c r="L2166" s="15">
        <v>1323.1743904300001</v>
      </c>
      <c r="M2166" s="15">
        <v>1323.09172263</v>
      </c>
      <c r="N2166" s="19">
        <v>1322.8788366900001</v>
      </c>
      <c r="O2166" s="15">
        <v>1322.0759162700001</v>
      </c>
      <c r="P2166" s="15">
        <v>1320.64906698</v>
      </c>
      <c r="Q2166" s="15">
        <v>1320.0362316200001</v>
      </c>
      <c r="R2166" s="15">
        <v>1319.2375615600001</v>
      </c>
      <c r="S2166" s="15">
        <v>1318.5025019699999</v>
      </c>
      <c r="T2166" s="15">
        <v>1308.9524445700001</v>
      </c>
      <c r="U2166" s="15">
        <v>1306.4152726100001</v>
      </c>
      <c r="V2166" s="15">
        <v>1303.8786881400001</v>
      </c>
      <c r="W2166" s="15">
        <v>1304.8161374200001</v>
      </c>
      <c r="X2166" s="15">
        <v>1307.0652359400001</v>
      </c>
      <c r="Y2166" s="15">
        <v>1308.09603492</v>
      </c>
    </row>
    <row r="2167" spans="1:25" ht="18" thickBot="1" x14ac:dyDescent="0.35">
      <c r="A2167" s="66">
        <v>9</v>
      </c>
      <c r="B2167" s="15">
        <v>1309.096425</v>
      </c>
      <c r="C2167" s="15">
        <v>1309.00529063</v>
      </c>
      <c r="D2167" s="15">
        <v>1308.97701009</v>
      </c>
      <c r="E2167" s="15">
        <v>1308.98369131</v>
      </c>
      <c r="F2167" s="15">
        <v>1308.29735091</v>
      </c>
      <c r="G2167" s="15">
        <v>1307.1786152100001</v>
      </c>
      <c r="H2167" s="15">
        <v>1305.6151948900001</v>
      </c>
      <c r="I2167" s="15">
        <v>1305.6928587899999</v>
      </c>
      <c r="J2167" s="15">
        <v>1317.3748838900001</v>
      </c>
      <c r="K2167" s="15">
        <v>1317.9929654800001</v>
      </c>
      <c r="L2167" s="15">
        <v>1318.0146960700001</v>
      </c>
      <c r="M2167" s="15">
        <v>1318.5823188500001</v>
      </c>
      <c r="N2167" s="19">
        <v>1319.1108167100001</v>
      </c>
      <c r="O2167" s="15">
        <v>1317.5878028899999</v>
      </c>
      <c r="P2167" s="15">
        <v>1316.13115051</v>
      </c>
      <c r="Q2167" s="15">
        <v>1316.8808823900001</v>
      </c>
      <c r="R2167" s="15">
        <v>1315.4041006699999</v>
      </c>
      <c r="S2167" s="15">
        <v>1317.96946826</v>
      </c>
      <c r="T2167" s="15">
        <v>1308.73065698</v>
      </c>
      <c r="U2167" s="15">
        <v>1306.8996260599999</v>
      </c>
      <c r="V2167" s="15">
        <v>1306.79854548</v>
      </c>
      <c r="W2167" s="15">
        <v>1304.4866078499999</v>
      </c>
      <c r="X2167" s="15">
        <v>1302.9562949799999</v>
      </c>
      <c r="Y2167" s="15">
        <v>1307.46581231</v>
      </c>
    </row>
    <row r="2168" spans="1:25" ht="18" thickBot="1" x14ac:dyDescent="0.35">
      <c r="A2168" s="66">
        <v>10</v>
      </c>
      <c r="B2168" s="15">
        <v>1299.6936794999999</v>
      </c>
      <c r="C2168" s="15">
        <v>1291.8090037900001</v>
      </c>
      <c r="D2168" s="15">
        <v>1282.8372004</v>
      </c>
      <c r="E2168" s="15">
        <v>1283.1118275200001</v>
      </c>
      <c r="F2168" s="15">
        <v>1280.2068857500001</v>
      </c>
      <c r="G2168" s="15">
        <v>1282.45597572</v>
      </c>
      <c r="H2168" s="15">
        <v>1286.9601305900001</v>
      </c>
      <c r="I2168" s="15">
        <v>1291.41202774</v>
      </c>
      <c r="J2168" s="15">
        <v>1308.15782074</v>
      </c>
      <c r="K2168" s="15">
        <v>1309.24234654</v>
      </c>
      <c r="L2168" s="15">
        <v>1309.28066223</v>
      </c>
      <c r="M2168" s="15">
        <v>1308.7347102000001</v>
      </c>
      <c r="N2168" s="19">
        <v>1309.40501821</v>
      </c>
      <c r="O2168" s="15">
        <v>1305.5554012699999</v>
      </c>
      <c r="P2168" s="15">
        <v>1304.9912080900001</v>
      </c>
      <c r="Q2168" s="15">
        <v>1305.3044012099999</v>
      </c>
      <c r="R2168" s="15">
        <v>1304.6607571100001</v>
      </c>
      <c r="S2168" s="15">
        <v>1321.47452045</v>
      </c>
      <c r="T2168" s="15">
        <v>1312.34836799</v>
      </c>
      <c r="U2168" s="15">
        <v>1309.7140466600001</v>
      </c>
      <c r="V2168" s="15">
        <v>1309.5158550200001</v>
      </c>
      <c r="W2168" s="15">
        <v>1301.96566775</v>
      </c>
      <c r="X2168" s="15">
        <v>1296.6055028800001</v>
      </c>
      <c r="Y2168" s="15">
        <v>1297.81840124</v>
      </c>
    </row>
    <row r="2169" spans="1:25" ht="18" thickBot="1" x14ac:dyDescent="0.35">
      <c r="A2169" s="66">
        <v>11</v>
      </c>
      <c r="B2169" s="15">
        <v>1294.43883248</v>
      </c>
      <c r="C2169" s="15">
        <v>1289.20485708</v>
      </c>
      <c r="D2169" s="15">
        <v>1286.49324127</v>
      </c>
      <c r="E2169" s="15">
        <v>1286.50220543</v>
      </c>
      <c r="F2169" s="15">
        <v>1286.4696273899999</v>
      </c>
      <c r="G2169" s="15">
        <v>1291.6488577800001</v>
      </c>
      <c r="H2169" s="15">
        <v>1292.5811062</v>
      </c>
      <c r="I2169" s="15">
        <v>1308.58990313</v>
      </c>
      <c r="J2169" s="15">
        <v>1319.6556800600001</v>
      </c>
      <c r="K2169" s="15">
        <v>1319.8170999700001</v>
      </c>
      <c r="L2169" s="15">
        <v>1319.86009582</v>
      </c>
      <c r="M2169" s="15">
        <v>1320.5386121199999</v>
      </c>
      <c r="N2169" s="19">
        <v>1317.86705661</v>
      </c>
      <c r="O2169" s="15">
        <v>1317.1393817200001</v>
      </c>
      <c r="P2169" s="15">
        <v>1316.36585154</v>
      </c>
      <c r="Q2169" s="15">
        <v>1315.7820947</v>
      </c>
      <c r="R2169" s="15">
        <v>1315.10243474</v>
      </c>
      <c r="S2169" s="15">
        <v>1314.46161538</v>
      </c>
      <c r="T2169" s="15">
        <v>1308.3164509800001</v>
      </c>
      <c r="U2169" s="15">
        <v>1305.2427710500001</v>
      </c>
      <c r="V2169" s="15">
        <v>1305.21945519</v>
      </c>
      <c r="W2169" s="15">
        <v>1303.66642398</v>
      </c>
      <c r="X2169" s="15">
        <v>1299.7714983999999</v>
      </c>
      <c r="Y2169" s="15">
        <v>1300.98538564</v>
      </c>
    </row>
    <row r="2170" spans="1:25" ht="18" thickBot="1" x14ac:dyDescent="0.35">
      <c r="A2170" s="66">
        <v>12</v>
      </c>
      <c r="B2170" s="15">
        <v>1309.5010242000001</v>
      </c>
      <c r="C2170" s="15">
        <v>1304.51426019</v>
      </c>
      <c r="D2170" s="15">
        <v>1299.4539473</v>
      </c>
      <c r="E2170" s="15">
        <v>1299.4771671400001</v>
      </c>
      <c r="F2170" s="15">
        <v>1303.5212807</v>
      </c>
      <c r="G2170" s="15">
        <v>1309.8001638400001</v>
      </c>
      <c r="H2170" s="15">
        <v>1319.8355028799999</v>
      </c>
      <c r="I2170" s="15">
        <v>1320.2670430200001</v>
      </c>
      <c r="J2170" s="15">
        <v>1319.8394836</v>
      </c>
      <c r="K2170" s="15">
        <v>1319.9470574700001</v>
      </c>
      <c r="L2170" s="15">
        <v>1320.0045879199999</v>
      </c>
      <c r="M2170" s="15">
        <v>1319.9288806100001</v>
      </c>
      <c r="N2170" s="19">
        <v>1317.34958413</v>
      </c>
      <c r="O2170" s="15">
        <v>1317.33710761</v>
      </c>
      <c r="P2170" s="15">
        <v>1316.56281018</v>
      </c>
      <c r="Q2170" s="15">
        <v>1315.7845197700001</v>
      </c>
      <c r="R2170" s="15">
        <v>1317.53230768</v>
      </c>
      <c r="S2170" s="15">
        <v>1319.85209121</v>
      </c>
      <c r="T2170" s="15">
        <v>1316.14766586</v>
      </c>
      <c r="U2170" s="15">
        <v>1314.8170824399999</v>
      </c>
      <c r="V2170" s="15">
        <v>1314.7965316300001</v>
      </c>
      <c r="W2170" s="15">
        <v>1315.93545883</v>
      </c>
      <c r="X2170" s="15">
        <v>1309.1157324600001</v>
      </c>
      <c r="Y2170" s="15">
        <v>1307.30602067</v>
      </c>
    </row>
    <row r="2171" spans="1:25" ht="18" thickBot="1" x14ac:dyDescent="0.35">
      <c r="A2171" s="66">
        <v>13</v>
      </c>
      <c r="B2171" s="15">
        <v>1312.0582230800001</v>
      </c>
      <c r="C2171" s="15">
        <v>1313.07804781</v>
      </c>
      <c r="D2171" s="15">
        <v>1310.51843994</v>
      </c>
      <c r="E2171" s="15">
        <v>1311.13146484</v>
      </c>
      <c r="F2171" s="15">
        <v>1308.5301937700001</v>
      </c>
      <c r="G2171" s="15">
        <v>1311.0153718199999</v>
      </c>
      <c r="H2171" s="15">
        <v>1311.57478636</v>
      </c>
      <c r="I2171" s="15">
        <v>1312.23517001</v>
      </c>
      <c r="J2171" s="15">
        <v>1313.15336643</v>
      </c>
      <c r="K2171" s="15">
        <v>1313.45953966</v>
      </c>
      <c r="L2171" s="15">
        <v>1313.56385886</v>
      </c>
      <c r="M2171" s="15">
        <v>1314.24243877</v>
      </c>
      <c r="N2171" s="19">
        <v>1314.1219426800001</v>
      </c>
      <c r="O2171" s="15">
        <v>1313.3469023499999</v>
      </c>
      <c r="P2171" s="15">
        <v>1312.64592141</v>
      </c>
      <c r="Q2171" s="15">
        <v>1314.9090852300001</v>
      </c>
      <c r="R2171" s="15">
        <v>1313.8353304100001</v>
      </c>
      <c r="S2171" s="15">
        <v>1312.6401974400001</v>
      </c>
      <c r="T2171" s="15">
        <v>1312.20149709</v>
      </c>
      <c r="U2171" s="15">
        <v>1312.3191425300001</v>
      </c>
      <c r="V2171" s="15">
        <v>1312.2128837499999</v>
      </c>
      <c r="W2171" s="15">
        <v>1313.9145157099999</v>
      </c>
      <c r="X2171" s="15">
        <v>1309.3776506199999</v>
      </c>
      <c r="Y2171" s="15">
        <v>1311.0082357799999</v>
      </c>
    </row>
    <row r="2172" spans="1:25" ht="18" thickBot="1" x14ac:dyDescent="0.35">
      <c r="A2172" s="66">
        <v>14</v>
      </c>
      <c r="B2172" s="15">
        <v>1307.91598903</v>
      </c>
      <c r="C2172" s="15">
        <v>1308.5508768500001</v>
      </c>
      <c r="D2172" s="15">
        <v>1306.0671034700001</v>
      </c>
      <c r="E2172" s="15">
        <v>1306.6415226700001</v>
      </c>
      <c r="F2172" s="15">
        <v>1304.02981697</v>
      </c>
      <c r="G2172" s="15">
        <v>1303.4222195500001</v>
      </c>
      <c r="H2172" s="15">
        <v>1302.21285091</v>
      </c>
      <c r="I2172" s="15">
        <v>1303.6614304100001</v>
      </c>
      <c r="J2172" s="15">
        <v>1308.93862601</v>
      </c>
      <c r="K2172" s="15">
        <v>1311.69929839</v>
      </c>
      <c r="L2172" s="15">
        <v>1311.8429398600001</v>
      </c>
      <c r="M2172" s="15">
        <v>1311.88524699</v>
      </c>
      <c r="N2172" s="19">
        <v>1311.8130614500001</v>
      </c>
      <c r="O2172" s="15">
        <v>1311.71143153</v>
      </c>
      <c r="P2172" s="15">
        <v>1311.01242604</v>
      </c>
      <c r="Q2172" s="15">
        <v>1313.38164342</v>
      </c>
      <c r="R2172" s="15">
        <v>1312.77382117</v>
      </c>
      <c r="S2172" s="15">
        <v>1309.1530163499999</v>
      </c>
      <c r="T2172" s="15">
        <v>1311.1078298699999</v>
      </c>
      <c r="U2172" s="15">
        <v>1311.2694330900001</v>
      </c>
      <c r="V2172" s="15">
        <v>1311.20027467</v>
      </c>
      <c r="W2172" s="15">
        <v>1309.1817792500001</v>
      </c>
      <c r="X2172" s="15">
        <v>1310.7359644400001</v>
      </c>
      <c r="Y2172" s="15">
        <v>1309.8459548400001</v>
      </c>
    </row>
    <row r="2173" spans="1:25" ht="18" thickBot="1" x14ac:dyDescent="0.35">
      <c r="A2173" s="66">
        <v>15</v>
      </c>
      <c r="B2173" s="15">
        <v>1301.3794619299999</v>
      </c>
      <c r="C2173" s="15">
        <v>1301.4423786899999</v>
      </c>
      <c r="D2173" s="15">
        <v>1301.41094959</v>
      </c>
      <c r="E2173" s="15">
        <v>1301.35722128</v>
      </c>
      <c r="F2173" s="15">
        <v>1301.3222654599999</v>
      </c>
      <c r="G2173" s="15">
        <v>1305.8896657499999</v>
      </c>
      <c r="H2173" s="15">
        <v>1306.11350404</v>
      </c>
      <c r="I2173" s="15">
        <v>1308.2133576799999</v>
      </c>
      <c r="J2173" s="15">
        <v>1312.93320597</v>
      </c>
      <c r="K2173" s="15">
        <v>1312.8946704100001</v>
      </c>
      <c r="L2173" s="15">
        <v>1312.72300862</v>
      </c>
      <c r="M2173" s="15">
        <v>1313.3467588999999</v>
      </c>
      <c r="N2173" s="19">
        <v>1313.0711371499999</v>
      </c>
      <c r="O2173" s="15">
        <v>1313.0123691200001</v>
      </c>
      <c r="P2173" s="15">
        <v>1312.3043835000001</v>
      </c>
      <c r="Q2173" s="15">
        <v>1313.70151678</v>
      </c>
      <c r="R2173" s="15">
        <v>1313.26707214</v>
      </c>
      <c r="S2173" s="15">
        <v>1312.5590846</v>
      </c>
      <c r="T2173" s="15">
        <v>1312.0176124899999</v>
      </c>
      <c r="U2173" s="15">
        <v>1310.9037119899999</v>
      </c>
      <c r="V2173" s="15">
        <v>1310.8574445100001</v>
      </c>
      <c r="W2173" s="15">
        <v>1308.8656584</v>
      </c>
      <c r="X2173" s="15">
        <v>1309.85704399</v>
      </c>
      <c r="Y2173" s="15">
        <v>1308.96256743</v>
      </c>
    </row>
    <row r="2174" spans="1:25" ht="18" thickBot="1" x14ac:dyDescent="0.35">
      <c r="A2174" s="66">
        <v>16</v>
      </c>
      <c r="B2174" s="15">
        <v>1307.95315983</v>
      </c>
      <c r="C2174" s="15">
        <v>1307.9282834800001</v>
      </c>
      <c r="D2174" s="15">
        <v>1305.43350614</v>
      </c>
      <c r="E2174" s="15">
        <v>1305.3586064200001</v>
      </c>
      <c r="F2174" s="15">
        <v>1302.8426922900001</v>
      </c>
      <c r="G2174" s="15">
        <v>1307.8559646399999</v>
      </c>
      <c r="H2174" s="15">
        <v>1313.09293435</v>
      </c>
      <c r="I2174" s="15">
        <v>1312.0852729400001</v>
      </c>
      <c r="J2174" s="15">
        <v>1312.4126644600001</v>
      </c>
      <c r="K2174" s="15">
        <v>1312.6210894000001</v>
      </c>
      <c r="L2174" s="15">
        <v>1312.6522945700001</v>
      </c>
      <c r="M2174" s="15">
        <v>1313.2842420100001</v>
      </c>
      <c r="N2174" s="19">
        <v>1313.15948923</v>
      </c>
      <c r="O2174" s="15">
        <v>1313.0753135100001</v>
      </c>
      <c r="P2174" s="15">
        <v>1312.3384267900001</v>
      </c>
      <c r="Q2174" s="15">
        <v>1312.8577130200001</v>
      </c>
      <c r="R2174" s="15">
        <v>1311.5392961100001</v>
      </c>
      <c r="S2174" s="15">
        <v>1311.5199239200001</v>
      </c>
      <c r="T2174" s="15">
        <v>1311.6181217200001</v>
      </c>
      <c r="U2174" s="15">
        <v>1310.52325625</v>
      </c>
      <c r="V2174" s="15">
        <v>1310.4793941099999</v>
      </c>
      <c r="W2174" s="15">
        <v>1311.5789571299999</v>
      </c>
      <c r="X2174" s="15">
        <v>1309.45057535</v>
      </c>
      <c r="Y2174" s="15">
        <v>1308.04622591</v>
      </c>
    </row>
    <row r="2175" spans="1:25" ht="18" thickBot="1" x14ac:dyDescent="0.35">
      <c r="A2175" s="66">
        <v>17</v>
      </c>
      <c r="B2175" s="15">
        <v>1307.9302082199999</v>
      </c>
      <c r="C2175" s="15">
        <v>1305.3938045699999</v>
      </c>
      <c r="D2175" s="15">
        <v>1305.4172840200001</v>
      </c>
      <c r="E2175" s="15">
        <v>1302.8451788899999</v>
      </c>
      <c r="F2175" s="15">
        <v>1302.78022758</v>
      </c>
      <c r="G2175" s="15">
        <v>1307.70502698</v>
      </c>
      <c r="H2175" s="15">
        <v>1309.7592157300001</v>
      </c>
      <c r="I2175" s="15">
        <v>1312.48703445</v>
      </c>
      <c r="J2175" s="15">
        <v>1312.8862688300001</v>
      </c>
      <c r="K2175" s="15">
        <v>1313.1381205100001</v>
      </c>
      <c r="L2175" s="15">
        <v>1313.18822813</v>
      </c>
      <c r="M2175" s="15">
        <v>1313.8025998600001</v>
      </c>
      <c r="N2175" s="19">
        <v>1313.0186455099999</v>
      </c>
      <c r="O2175" s="15">
        <v>1312.9530217900001</v>
      </c>
      <c r="P2175" s="15">
        <v>1312.3740873300001</v>
      </c>
      <c r="Q2175" s="15">
        <v>1311.6058674999999</v>
      </c>
      <c r="R2175" s="15">
        <v>1310.9223263599999</v>
      </c>
      <c r="S2175" s="15">
        <v>1310.8952984499999</v>
      </c>
      <c r="T2175" s="15">
        <v>1309.7892820100001</v>
      </c>
      <c r="U2175" s="15">
        <v>1310.63492342</v>
      </c>
      <c r="V2175" s="15">
        <v>1310.62459287</v>
      </c>
      <c r="W2175" s="15">
        <v>1310.90996842</v>
      </c>
      <c r="X2175" s="15">
        <v>1309.46151826</v>
      </c>
      <c r="Y2175" s="15">
        <v>1308.0882411800001</v>
      </c>
    </row>
    <row r="2176" spans="1:25" ht="18" thickBot="1" x14ac:dyDescent="0.35">
      <c r="A2176" s="66">
        <v>18</v>
      </c>
      <c r="B2176" s="15">
        <v>1308.51938191</v>
      </c>
      <c r="C2176" s="15">
        <v>1306.06446934</v>
      </c>
      <c r="D2176" s="15">
        <v>1304.2173526199999</v>
      </c>
      <c r="E2176" s="15">
        <v>1304.8225405800001</v>
      </c>
      <c r="F2176" s="15">
        <v>1304.8555473199999</v>
      </c>
      <c r="G2176" s="15">
        <v>1311.5000711299999</v>
      </c>
      <c r="H2176" s="15">
        <v>1315.97789943</v>
      </c>
      <c r="I2176" s="15">
        <v>1315.58137319</v>
      </c>
      <c r="J2176" s="15">
        <v>1317.7502827200001</v>
      </c>
      <c r="K2176" s="15">
        <v>1318.04359217</v>
      </c>
      <c r="L2176" s="15">
        <v>1318.1145790200001</v>
      </c>
      <c r="M2176" s="15">
        <v>1318.82629686</v>
      </c>
      <c r="N2176" s="19">
        <v>1318.8513182500001</v>
      </c>
      <c r="O2176" s="15">
        <v>1318.77320796</v>
      </c>
      <c r="P2176" s="15">
        <v>1318.79832852</v>
      </c>
      <c r="Q2176" s="15">
        <v>1317.99674241</v>
      </c>
      <c r="R2176" s="15">
        <v>1316.53457968</v>
      </c>
      <c r="S2176" s="15">
        <v>1316.52345442</v>
      </c>
      <c r="T2176" s="15">
        <v>1314.3685722299999</v>
      </c>
      <c r="U2176" s="15">
        <v>1313.9476297399999</v>
      </c>
      <c r="V2176" s="15">
        <v>1314.6097733700001</v>
      </c>
      <c r="W2176" s="15">
        <v>1315.54075332</v>
      </c>
      <c r="X2176" s="15">
        <v>1312.78706928</v>
      </c>
      <c r="Y2176" s="15">
        <v>1311.4024388</v>
      </c>
    </row>
    <row r="2177" spans="1:25" ht="18" thickBot="1" x14ac:dyDescent="0.35">
      <c r="A2177" s="66">
        <v>19</v>
      </c>
      <c r="B2177" s="15">
        <v>1307.93730583</v>
      </c>
      <c r="C2177" s="15">
        <v>1307.8732866299999</v>
      </c>
      <c r="D2177" s="15">
        <v>1306.01360153</v>
      </c>
      <c r="E2177" s="15">
        <v>1305.9667926100001</v>
      </c>
      <c r="F2177" s="15">
        <v>1305.9906827500001</v>
      </c>
      <c r="G2177" s="15">
        <v>1306.4664432300001</v>
      </c>
      <c r="H2177" s="15">
        <v>1310.91127433</v>
      </c>
      <c r="I2177" s="15">
        <v>1313.43462299</v>
      </c>
      <c r="J2177" s="15">
        <v>1318.64759454</v>
      </c>
      <c r="K2177" s="15">
        <v>1319.6586312700001</v>
      </c>
      <c r="L2177" s="15">
        <v>1319.7577368300001</v>
      </c>
      <c r="M2177" s="15">
        <v>1320.43190095</v>
      </c>
      <c r="N2177" s="19">
        <v>1319.56621088</v>
      </c>
      <c r="O2177" s="15">
        <v>1319.4722297200001</v>
      </c>
      <c r="P2177" s="15">
        <v>1318.1142754300001</v>
      </c>
      <c r="Q2177" s="15">
        <v>1317.3250585800001</v>
      </c>
      <c r="R2177" s="15">
        <v>1317.27224473</v>
      </c>
      <c r="S2177" s="15">
        <v>1317.2446020899999</v>
      </c>
      <c r="T2177" s="15">
        <v>1314.4504491100001</v>
      </c>
      <c r="U2177" s="15">
        <v>1314.66164129</v>
      </c>
      <c r="V2177" s="15">
        <v>1314.65607391</v>
      </c>
      <c r="W2177" s="15">
        <v>1315.10053436</v>
      </c>
      <c r="X2177" s="15">
        <v>1311.22215742</v>
      </c>
      <c r="Y2177" s="15">
        <v>1309.94714886</v>
      </c>
    </row>
    <row r="2178" spans="1:25" ht="18" thickBot="1" x14ac:dyDescent="0.35">
      <c r="A2178" s="66">
        <v>20</v>
      </c>
      <c r="B2178" s="15">
        <v>1305.70221249</v>
      </c>
      <c r="C2178" s="15">
        <v>1306.3077092200001</v>
      </c>
      <c r="D2178" s="15">
        <v>1306.2988596600001</v>
      </c>
      <c r="E2178" s="15">
        <v>1303.7463679499999</v>
      </c>
      <c r="F2178" s="15">
        <v>1303.7175818999999</v>
      </c>
      <c r="G2178" s="15">
        <v>1305.5929038199999</v>
      </c>
      <c r="H2178" s="15">
        <v>1304.9765633</v>
      </c>
      <c r="I2178" s="15">
        <v>1306.9160838099999</v>
      </c>
      <c r="J2178" s="15">
        <v>1312.1594533800001</v>
      </c>
      <c r="K2178" s="15">
        <v>1311.1022063299999</v>
      </c>
      <c r="L2178" s="15">
        <v>1311.69004836</v>
      </c>
      <c r="M2178" s="15">
        <v>1312.1100402500001</v>
      </c>
      <c r="N2178" s="19">
        <v>1312.1470041</v>
      </c>
      <c r="O2178" s="15">
        <v>1311.3571781600001</v>
      </c>
      <c r="P2178" s="15">
        <v>1308.2702008799999</v>
      </c>
      <c r="Q2178" s="15">
        <v>1312.04714233</v>
      </c>
      <c r="R2178" s="15">
        <v>1311.41974211</v>
      </c>
      <c r="S2178" s="15">
        <v>1310.77892374</v>
      </c>
      <c r="T2178" s="15">
        <v>1313.3025218400001</v>
      </c>
      <c r="U2178" s="15">
        <v>1313.49997646</v>
      </c>
      <c r="V2178" s="15">
        <v>1313.4543363</v>
      </c>
      <c r="W2178" s="15">
        <v>1311.50350678</v>
      </c>
      <c r="X2178" s="15">
        <v>1309.5259867500001</v>
      </c>
      <c r="Y2178" s="15">
        <v>1307.02836518</v>
      </c>
    </row>
    <row r="2179" spans="1:25" ht="18" thickBot="1" x14ac:dyDescent="0.35">
      <c r="A2179" s="66">
        <v>21</v>
      </c>
      <c r="B2179" s="15">
        <v>1301.8873793499999</v>
      </c>
      <c r="C2179" s="15">
        <v>1302.0102761099999</v>
      </c>
      <c r="D2179" s="15">
        <v>1302.04723795</v>
      </c>
      <c r="E2179" s="15">
        <v>1303.29948403</v>
      </c>
      <c r="F2179" s="15">
        <v>1303.2248293600001</v>
      </c>
      <c r="G2179" s="15">
        <v>1299.40915436</v>
      </c>
      <c r="H2179" s="15">
        <v>1298.09293007</v>
      </c>
      <c r="I2179" s="15">
        <v>1299.98642662</v>
      </c>
      <c r="J2179" s="15">
        <v>1305.1326804600001</v>
      </c>
      <c r="K2179" s="15">
        <v>1307.7979567300001</v>
      </c>
      <c r="L2179" s="15">
        <v>1310.4297128000001</v>
      </c>
      <c r="M2179" s="15">
        <v>1311.0882483099999</v>
      </c>
      <c r="N2179" s="19">
        <v>1311.04355222</v>
      </c>
      <c r="O2179" s="15">
        <v>1310.34789907</v>
      </c>
      <c r="P2179" s="15">
        <v>1307.8460787399999</v>
      </c>
      <c r="Q2179" s="15">
        <v>1307.17689245</v>
      </c>
      <c r="R2179" s="15">
        <v>1305.9444648000001</v>
      </c>
      <c r="S2179" s="15">
        <v>1308.4424544200001</v>
      </c>
      <c r="T2179" s="15">
        <v>1311.03954292</v>
      </c>
      <c r="U2179" s="15">
        <v>1311.8863919099999</v>
      </c>
      <c r="V2179" s="15">
        <v>1311.85597697</v>
      </c>
      <c r="W2179" s="15">
        <v>1309.78342019</v>
      </c>
      <c r="X2179" s="15">
        <v>1304.5587981000001</v>
      </c>
      <c r="Y2179" s="15">
        <v>1302.00925871</v>
      </c>
    </row>
    <row r="2180" spans="1:25" ht="18" thickBot="1" x14ac:dyDescent="0.35">
      <c r="A2180" s="66">
        <v>22</v>
      </c>
      <c r="B2180" s="15">
        <v>1298.7376583400001</v>
      </c>
      <c r="C2180" s="15">
        <v>1299.40047284</v>
      </c>
      <c r="D2180" s="15">
        <v>1299.95276605</v>
      </c>
      <c r="E2180" s="15">
        <v>1294.12279074</v>
      </c>
      <c r="F2180" s="15">
        <v>1294.11639085</v>
      </c>
      <c r="G2180" s="15">
        <v>1295.61149075</v>
      </c>
      <c r="H2180" s="15">
        <v>1304.6075562799999</v>
      </c>
      <c r="I2180" s="15">
        <v>1312.08745512</v>
      </c>
      <c r="J2180" s="15">
        <v>1313.98802753</v>
      </c>
      <c r="K2180" s="15">
        <v>1314.0314030300001</v>
      </c>
      <c r="L2180" s="15">
        <v>1314.5645470900001</v>
      </c>
      <c r="M2180" s="15">
        <v>1315.1919123</v>
      </c>
      <c r="N2180" s="19">
        <v>1315.06271259</v>
      </c>
      <c r="O2180" s="15">
        <v>1315.0347610000001</v>
      </c>
      <c r="P2180" s="15">
        <v>1311.8771466200001</v>
      </c>
      <c r="Q2180" s="15">
        <v>1308.95942812</v>
      </c>
      <c r="R2180" s="15">
        <v>1308.6537526700001</v>
      </c>
      <c r="S2180" s="15">
        <v>1313.3594904199999</v>
      </c>
      <c r="T2180" s="15">
        <v>1315.83578586</v>
      </c>
      <c r="U2180" s="15">
        <v>1313.61009113</v>
      </c>
      <c r="V2180" s="15">
        <v>1313.5973841499999</v>
      </c>
      <c r="W2180" s="15">
        <v>1311.67905129</v>
      </c>
      <c r="X2180" s="15">
        <v>1306.5164503200001</v>
      </c>
      <c r="Y2180" s="15">
        <v>1305.18911815</v>
      </c>
    </row>
    <row r="2181" spans="1:25" ht="18" thickBot="1" x14ac:dyDescent="0.35">
      <c r="A2181" s="66">
        <v>23</v>
      </c>
      <c r="B2181" s="15">
        <v>1301.1773943800001</v>
      </c>
      <c r="C2181" s="15">
        <v>1302.37503412</v>
      </c>
      <c r="D2181" s="15">
        <v>1299.8379484500001</v>
      </c>
      <c r="E2181" s="15">
        <v>1297.3235814700001</v>
      </c>
      <c r="F2181" s="15">
        <v>1296.82119266</v>
      </c>
      <c r="G2181" s="15">
        <v>1301.3049243</v>
      </c>
      <c r="H2181" s="15">
        <v>1304.60534553</v>
      </c>
      <c r="I2181" s="15">
        <v>1309.5862151000001</v>
      </c>
      <c r="J2181" s="15">
        <v>1314.56657309</v>
      </c>
      <c r="K2181" s="15">
        <v>1314.8880145200001</v>
      </c>
      <c r="L2181" s="15">
        <v>1315.64365563</v>
      </c>
      <c r="M2181" s="15">
        <v>1315.6151021800001</v>
      </c>
      <c r="N2181" s="19">
        <v>1315.4678617700001</v>
      </c>
      <c r="O2181" s="15">
        <v>1315.4520393600001</v>
      </c>
      <c r="P2181" s="15">
        <v>1314.6828468200001</v>
      </c>
      <c r="Q2181" s="15">
        <v>1313.9279754199999</v>
      </c>
      <c r="R2181" s="15">
        <v>1313.23227576</v>
      </c>
      <c r="S2181" s="15">
        <v>1312.5687151500001</v>
      </c>
      <c r="T2181" s="15">
        <v>1315.0627203199999</v>
      </c>
      <c r="U2181" s="15">
        <v>1315.8879393</v>
      </c>
      <c r="V2181" s="15">
        <v>1313.46172727</v>
      </c>
      <c r="W2181" s="15">
        <v>1313.9205431400001</v>
      </c>
      <c r="X2181" s="15">
        <v>1306.62809526</v>
      </c>
      <c r="Y2181" s="15">
        <v>1304.62685265</v>
      </c>
    </row>
    <row r="2182" spans="1:25" ht="18" thickBot="1" x14ac:dyDescent="0.35">
      <c r="A2182" s="66">
        <v>24</v>
      </c>
      <c r="B2182" s="15">
        <v>1297.7996092999999</v>
      </c>
      <c r="C2182" s="15">
        <v>1289.9301022300001</v>
      </c>
      <c r="D2182" s="15">
        <v>1287.27839283</v>
      </c>
      <c r="E2182" s="15">
        <v>1287.82695992</v>
      </c>
      <c r="F2182" s="15">
        <v>1287.8729305300001</v>
      </c>
      <c r="G2182" s="15">
        <v>1289.4199250300001</v>
      </c>
      <c r="H2182" s="15">
        <v>1298.7024355200001</v>
      </c>
      <c r="I2182" s="15">
        <v>1300.5673599900001</v>
      </c>
      <c r="J2182" s="15">
        <v>1308.2178509099999</v>
      </c>
      <c r="K2182" s="15">
        <v>1310.85933277</v>
      </c>
      <c r="L2182" s="15">
        <v>1310.9182788200001</v>
      </c>
      <c r="M2182" s="15">
        <v>1308.4130151100001</v>
      </c>
      <c r="N2182" s="19">
        <v>1308.9178878800001</v>
      </c>
      <c r="O2182" s="15">
        <v>1311.40879965</v>
      </c>
      <c r="P2182" s="15">
        <v>1307.59169086</v>
      </c>
      <c r="Q2182" s="15">
        <v>1307.5242298200001</v>
      </c>
      <c r="R2182" s="15">
        <v>1306.8942579700001</v>
      </c>
      <c r="S2182" s="15">
        <v>1309.26402388</v>
      </c>
      <c r="T2182" s="15">
        <v>1309.0682075699999</v>
      </c>
      <c r="U2182" s="15">
        <v>1309.18509539</v>
      </c>
      <c r="V2182" s="15">
        <v>1309.4696629699999</v>
      </c>
      <c r="W2182" s="15">
        <v>1309.8826850200001</v>
      </c>
      <c r="X2182" s="15">
        <v>1305.56633541</v>
      </c>
      <c r="Y2182" s="15">
        <v>1301.69446051</v>
      </c>
    </row>
    <row r="2183" spans="1:25" ht="18" thickBot="1" x14ac:dyDescent="0.35">
      <c r="A2183" s="66">
        <v>25</v>
      </c>
      <c r="B2183" s="15">
        <v>1296.3560916599999</v>
      </c>
      <c r="C2183" s="15">
        <v>1294.4428012999999</v>
      </c>
      <c r="D2183" s="15">
        <v>1289.1409593600001</v>
      </c>
      <c r="E2183" s="15">
        <v>1286.4554359700001</v>
      </c>
      <c r="F2183" s="15">
        <v>1286.50286265</v>
      </c>
      <c r="G2183" s="15">
        <v>1290.71793267</v>
      </c>
      <c r="H2183" s="15">
        <v>1299.8113573200001</v>
      </c>
      <c r="I2183" s="15">
        <v>1304.78831332</v>
      </c>
      <c r="J2183" s="15">
        <v>1304.89407723</v>
      </c>
      <c r="K2183" s="15">
        <v>1309.3957247400001</v>
      </c>
      <c r="L2183" s="15">
        <v>1310.06545039</v>
      </c>
      <c r="M2183" s="15">
        <v>1310.0953192300001</v>
      </c>
      <c r="N2183" s="19">
        <v>1305.0734627500001</v>
      </c>
      <c r="O2183" s="15">
        <v>1307.6008926300001</v>
      </c>
      <c r="P2183" s="15">
        <v>1306.90860853</v>
      </c>
      <c r="Q2183" s="15">
        <v>1306.22827975</v>
      </c>
      <c r="R2183" s="15">
        <v>1306.25264853</v>
      </c>
      <c r="S2183" s="15">
        <v>1305.7205125</v>
      </c>
      <c r="T2183" s="15">
        <v>1308.13972713</v>
      </c>
      <c r="U2183" s="15">
        <v>1307.5078242100001</v>
      </c>
      <c r="V2183" s="15">
        <v>1307.53569176</v>
      </c>
      <c r="W2183" s="15">
        <v>1303.11622425</v>
      </c>
      <c r="X2183" s="15">
        <v>1303.8181836799999</v>
      </c>
      <c r="Y2183" s="15">
        <v>1299.77245305</v>
      </c>
    </row>
    <row r="2184" spans="1:25" ht="18" thickBot="1" x14ac:dyDescent="0.35">
      <c r="A2184" s="66">
        <v>26</v>
      </c>
      <c r="B2184" s="15">
        <v>1302.2145226499999</v>
      </c>
      <c r="C2184" s="15">
        <v>1297.1559428400001</v>
      </c>
      <c r="D2184" s="15">
        <v>1295.0473247899999</v>
      </c>
      <c r="E2184" s="15">
        <v>1292.4643521200001</v>
      </c>
      <c r="F2184" s="15">
        <v>1289.8325787000001</v>
      </c>
      <c r="G2184" s="15">
        <v>1291.3933581200001</v>
      </c>
      <c r="H2184" s="15">
        <v>1303.20829858</v>
      </c>
      <c r="I2184" s="15">
        <v>1305.66226136</v>
      </c>
      <c r="J2184" s="15">
        <v>1310.7694710400001</v>
      </c>
      <c r="K2184" s="15">
        <v>1310.9420311199999</v>
      </c>
      <c r="L2184" s="15">
        <v>1310.4516046399999</v>
      </c>
      <c r="M2184" s="15">
        <v>1310.49556904</v>
      </c>
      <c r="N2184" s="19">
        <v>1310.5351570400001</v>
      </c>
      <c r="O2184" s="15">
        <v>1313.7727320399999</v>
      </c>
      <c r="P2184" s="15">
        <v>1309.9992516699999</v>
      </c>
      <c r="Q2184" s="15">
        <v>1306.83643416</v>
      </c>
      <c r="R2184" s="15">
        <v>1306.78999125</v>
      </c>
      <c r="S2184" s="15">
        <v>1306.0144573699999</v>
      </c>
      <c r="T2184" s="15">
        <v>1305.8125234199999</v>
      </c>
      <c r="U2184" s="15">
        <v>1305.6575848800001</v>
      </c>
      <c r="V2184" s="15">
        <v>1305.74233125</v>
      </c>
      <c r="W2184" s="15">
        <v>1306.340226</v>
      </c>
      <c r="X2184" s="15">
        <v>1304.4030938600001</v>
      </c>
      <c r="Y2184" s="15">
        <v>1297.8763273300001</v>
      </c>
    </row>
    <row r="2185" spans="1:25" ht="18" thickBot="1" x14ac:dyDescent="0.35">
      <c r="A2185" s="66">
        <v>27</v>
      </c>
      <c r="B2185" s="15">
        <v>1297.09715407</v>
      </c>
      <c r="C2185" s="15">
        <v>1291.87332135</v>
      </c>
      <c r="D2185" s="15">
        <v>1292.37836782</v>
      </c>
      <c r="E2185" s="15">
        <v>1292.3673714900001</v>
      </c>
      <c r="F2185" s="15">
        <v>1292.35223116</v>
      </c>
      <c r="G2185" s="15">
        <v>1291.83244223</v>
      </c>
      <c r="H2185" s="15">
        <v>1289.97470952</v>
      </c>
      <c r="I2185" s="15">
        <v>1297.40954994</v>
      </c>
      <c r="J2185" s="15">
        <v>1305.12430496</v>
      </c>
      <c r="K2185" s="15">
        <v>1307.75797345</v>
      </c>
      <c r="L2185" s="15">
        <v>1307.7572817299999</v>
      </c>
      <c r="M2185" s="15">
        <v>1307.77040706</v>
      </c>
      <c r="N2185" s="19">
        <v>1308.34183388</v>
      </c>
      <c r="O2185" s="15">
        <v>1307.6763354500001</v>
      </c>
      <c r="P2185" s="15">
        <v>1307.01186005</v>
      </c>
      <c r="Q2185" s="15">
        <v>1306.3060249499999</v>
      </c>
      <c r="R2185" s="15">
        <v>1306.2379399900001</v>
      </c>
      <c r="S2185" s="15">
        <v>1305.60382815</v>
      </c>
      <c r="T2185" s="15">
        <v>1305.6569426799999</v>
      </c>
      <c r="U2185" s="15">
        <v>1305.1670221500001</v>
      </c>
      <c r="V2185" s="15">
        <v>1307.62965824</v>
      </c>
      <c r="W2185" s="15">
        <v>1305.0839552499999</v>
      </c>
      <c r="X2185" s="15">
        <v>1304.42796013</v>
      </c>
      <c r="Y2185" s="15">
        <v>1300.6167544699999</v>
      </c>
    </row>
    <row r="2186" spans="1:25" ht="18" thickBot="1" x14ac:dyDescent="0.35">
      <c r="A2186" s="66">
        <v>28</v>
      </c>
      <c r="B2186" s="15">
        <v>1298.7080711599999</v>
      </c>
      <c r="C2186" s="15">
        <v>1293.9861785000001</v>
      </c>
      <c r="D2186" s="15">
        <v>1288.7554778200001</v>
      </c>
      <c r="E2186" s="15">
        <v>1286.13540362</v>
      </c>
      <c r="F2186" s="15">
        <v>1286.1960846300001</v>
      </c>
      <c r="G2186" s="15">
        <v>1285.6530138800001</v>
      </c>
      <c r="H2186" s="15">
        <v>1287.9314507399999</v>
      </c>
      <c r="I2186" s="15">
        <v>1292.7264647</v>
      </c>
      <c r="J2186" s="15">
        <v>1297.8938276700001</v>
      </c>
      <c r="K2186" s="15">
        <v>1308.2022459300001</v>
      </c>
      <c r="L2186" s="15">
        <v>1308.3450326300001</v>
      </c>
      <c r="M2186" s="15">
        <v>1305.8272877700001</v>
      </c>
      <c r="N2186" s="19">
        <v>1308.9487187899999</v>
      </c>
      <c r="O2186" s="15">
        <v>1308.22947847</v>
      </c>
      <c r="P2186" s="15">
        <v>1307.56548094</v>
      </c>
      <c r="Q2186" s="15">
        <v>1307.0198879700001</v>
      </c>
      <c r="R2186" s="15">
        <v>1306.9785315900001</v>
      </c>
      <c r="S2186" s="15">
        <v>1306.3704966400001</v>
      </c>
      <c r="T2186" s="15">
        <v>1305.8472924299999</v>
      </c>
      <c r="U2186" s="15">
        <v>1308.44643767</v>
      </c>
      <c r="V2186" s="15">
        <v>1307.89402851</v>
      </c>
      <c r="W2186" s="15">
        <v>1302.80963817</v>
      </c>
      <c r="X2186" s="15">
        <v>1304.4459074199999</v>
      </c>
      <c r="Y2186" s="15">
        <v>1299.98600523</v>
      </c>
    </row>
    <row r="2187" spans="1:25" ht="18" thickBot="1" x14ac:dyDescent="0.35">
      <c r="A2187" s="66">
        <v>29</v>
      </c>
      <c r="B2187" s="15">
        <v>1297.96692867</v>
      </c>
      <c r="C2187" s="15">
        <v>1299.7280616800001</v>
      </c>
      <c r="D2187" s="15">
        <v>1301.3328364000001</v>
      </c>
      <c r="E2187" s="15">
        <v>1305.75064847</v>
      </c>
      <c r="F2187" s="15">
        <v>1313.9388960700001</v>
      </c>
      <c r="G2187" s="15">
        <v>1368.17224874</v>
      </c>
      <c r="H2187" s="15">
        <v>1369.55126537</v>
      </c>
      <c r="I2187" s="15">
        <v>1379.9953897400001</v>
      </c>
      <c r="J2187" s="15">
        <v>1379.13551517</v>
      </c>
      <c r="K2187" s="15">
        <v>1380.24798431</v>
      </c>
      <c r="L2187" s="15">
        <v>1380.4750644600001</v>
      </c>
      <c r="M2187" s="15">
        <v>1380.4308359300001</v>
      </c>
      <c r="N2187" s="19">
        <v>1379.9195851100001</v>
      </c>
      <c r="O2187" s="15">
        <v>1379.4771088800001</v>
      </c>
      <c r="P2187" s="15">
        <v>1375.2816732599999</v>
      </c>
      <c r="Q2187" s="15">
        <v>1370.7576614700001</v>
      </c>
      <c r="R2187" s="15">
        <v>1370.7610315900001</v>
      </c>
      <c r="S2187" s="15">
        <v>1367.4075519400001</v>
      </c>
      <c r="T2187" s="15">
        <v>1370.9272782600001</v>
      </c>
      <c r="U2187" s="15">
        <v>1373.4723664400001</v>
      </c>
      <c r="V2187" s="15">
        <v>1378.6600857200001</v>
      </c>
      <c r="W2187" s="15">
        <v>1378.26015573</v>
      </c>
      <c r="X2187" s="15">
        <v>1325.3035104600001</v>
      </c>
      <c r="Y2187" s="15">
        <v>1297.3982815500001</v>
      </c>
    </row>
    <row r="2188" spans="1:25" ht="18" thickBot="1" x14ac:dyDescent="0.35">
      <c r="A2188" s="66">
        <v>30</v>
      </c>
      <c r="B2188" s="15">
        <v>1301.9463862100001</v>
      </c>
      <c r="C2188" s="15">
        <v>1304.4262897799999</v>
      </c>
      <c r="D2188" s="15">
        <v>1304.36581194</v>
      </c>
      <c r="E2188" s="15">
        <v>1304.9395447100001</v>
      </c>
      <c r="F2188" s="15">
        <v>1326.4620593300001</v>
      </c>
      <c r="G2188" s="15">
        <v>1368.12433624</v>
      </c>
      <c r="H2188" s="15">
        <v>1369.0317575900001</v>
      </c>
      <c r="I2188" s="15">
        <v>1380.2851172000001</v>
      </c>
      <c r="J2188" s="15">
        <v>1375.9978335999999</v>
      </c>
      <c r="K2188" s="15">
        <v>1380.6075931400001</v>
      </c>
      <c r="L2188" s="15">
        <v>1380.1781740500001</v>
      </c>
      <c r="M2188" s="15">
        <v>1380.86876351</v>
      </c>
      <c r="N2188" s="19">
        <v>1381.7052718699999</v>
      </c>
      <c r="O2188" s="15">
        <v>1381.55754671</v>
      </c>
      <c r="P2188" s="15">
        <v>1377.4913779799999</v>
      </c>
      <c r="Q2188" s="15">
        <v>1373.2220754800001</v>
      </c>
      <c r="R2188" s="15">
        <v>1370.9770978900001</v>
      </c>
      <c r="S2188" s="15">
        <v>1369.3221040999999</v>
      </c>
      <c r="T2188" s="15">
        <v>1370.0237896799999</v>
      </c>
      <c r="U2188" s="15">
        <v>1369.78528188</v>
      </c>
      <c r="V2188" s="15">
        <v>1368.93652479</v>
      </c>
      <c r="W2188" s="15">
        <v>1365.28866315</v>
      </c>
      <c r="X2188" s="15">
        <v>1346.95225069</v>
      </c>
      <c r="Y2188" s="15">
        <v>1314.3455851799999</v>
      </c>
    </row>
    <row r="2189" spans="1:25" ht="18" thickBot="1" x14ac:dyDescent="0.35">
      <c r="A2189" s="66"/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9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</row>
    <row r="2190" spans="1:25" ht="18" thickBot="1" x14ac:dyDescent="0.35"/>
    <row r="2191" spans="1:25" ht="18" thickBot="1" x14ac:dyDescent="0.35">
      <c r="A2191" s="110" t="s">
        <v>0</v>
      </c>
      <c r="B2191" s="112" t="s">
        <v>64</v>
      </c>
      <c r="C2191" s="113"/>
      <c r="D2191" s="113"/>
      <c r="E2191" s="113"/>
      <c r="F2191" s="113"/>
      <c r="G2191" s="113"/>
      <c r="H2191" s="113"/>
      <c r="I2191" s="113"/>
      <c r="J2191" s="113"/>
      <c r="K2191" s="113"/>
      <c r="L2191" s="113"/>
      <c r="M2191" s="113"/>
      <c r="N2191" s="113"/>
      <c r="O2191" s="113"/>
      <c r="P2191" s="113"/>
      <c r="Q2191" s="113"/>
      <c r="R2191" s="113"/>
      <c r="S2191" s="113"/>
      <c r="T2191" s="113"/>
      <c r="U2191" s="113"/>
      <c r="V2191" s="113"/>
      <c r="W2191" s="113"/>
      <c r="X2191" s="113"/>
      <c r="Y2191" s="114"/>
    </row>
    <row r="2192" spans="1:25" ht="33.75" thickBot="1" x14ac:dyDescent="0.35">
      <c r="A2192" s="111"/>
      <c r="B2192" s="37" t="s">
        <v>1</v>
      </c>
      <c r="C2192" s="37" t="s">
        <v>2</v>
      </c>
      <c r="D2192" s="37" t="s">
        <v>3</v>
      </c>
      <c r="E2192" s="37" t="s">
        <v>4</v>
      </c>
      <c r="F2192" s="37" t="s">
        <v>5</v>
      </c>
      <c r="G2192" s="37" t="s">
        <v>6</v>
      </c>
      <c r="H2192" s="37" t="s">
        <v>7</v>
      </c>
      <c r="I2192" s="37" t="s">
        <v>8</v>
      </c>
      <c r="J2192" s="37" t="s">
        <v>9</v>
      </c>
      <c r="K2192" s="37" t="s">
        <v>10</v>
      </c>
      <c r="L2192" s="37" t="s">
        <v>11</v>
      </c>
      <c r="M2192" s="37" t="s">
        <v>12</v>
      </c>
      <c r="N2192" s="9" t="s">
        <v>13</v>
      </c>
      <c r="O2192" s="34" t="s">
        <v>14</v>
      </c>
      <c r="P2192" s="34" t="s">
        <v>15</v>
      </c>
      <c r="Q2192" s="34" t="s">
        <v>16</v>
      </c>
      <c r="R2192" s="34" t="s">
        <v>17</v>
      </c>
      <c r="S2192" s="34" t="s">
        <v>18</v>
      </c>
      <c r="T2192" s="34" t="s">
        <v>19</v>
      </c>
      <c r="U2192" s="34" t="s">
        <v>20</v>
      </c>
      <c r="V2192" s="34" t="s">
        <v>21</v>
      </c>
      <c r="W2192" s="34" t="s">
        <v>22</v>
      </c>
      <c r="X2192" s="34" t="s">
        <v>23</v>
      </c>
      <c r="Y2192" s="34" t="s">
        <v>24</v>
      </c>
    </row>
    <row r="2193" spans="1:25" ht="18" thickBot="1" x14ac:dyDescent="0.35">
      <c r="A2193" s="66">
        <v>1</v>
      </c>
      <c r="B2193" s="15">
        <v>1400.6999167700001</v>
      </c>
      <c r="C2193" s="15">
        <v>1395.60819653</v>
      </c>
      <c r="D2193" s="15">
        <v>1395.5912958900001</v>
      </c>
      <c r="E2193" s="15">
        <v>1395.5777601500001</v>
      </c>
      <c r="F2193" s="15">
        <v>1394.97082585</v>
      </c>
      <c r="G2193" s="15">
        <v>1394.88364576</v>
      </c>
      <c r="H2193" s="15">
        <v>1399.36230142</v>
      </c>
      <c r="I2193" s="15">
        <v>1403.16769593</v>
      </c>
      <c r="J2193" s="15">
        <v>1402.45333379</v>
      </c>
      <c r="K2193" s="15">
        <v>1408.11399852</v>
      </c>
      <c r="L2193" s="15">
        <v>1410.61184082</v>
      </c>
      <c r="M2193" s="15">
        <v>1411.25739724</v>
      </c>
      <c r="N2193" s="17">
        <v>1411.7753157500001</v>
      </c>
      <c r="O2193" s="18">
        <v>1408.6826842099999</v>
      </c>
      <c r="P2193" s="18">
        <v>1406.17626384</v>
      </c>
      <c r="Q2193" s="18">
        <v>1405.1473261900001</v>
      </c>
      <c r="R2193" s="18">
        <v>1403.8589919799999</v>
      </c>
      <c r="S2193" s="18">
        <v>1400.7771285599999</v>
      </c>
      <c r="T2193" s="18">
        <v>1405.30051456</v>
      </c>
      <c r="U2193" s="18">
        <v>1410.2210894100001</v>
      </c>
      <c r="V2193" s="18">
        <v>1403.9810000800001</v>
      </c>
      <c r="W2193" s="18">
        <v>1405.0163377700001</v>
      </c>
      <c r="X2193" s="18">
        <v>1392.5971098499999</v>
      </c>
      <c r="Y2193" s="18">
        <v>1385.9180845200001</v>
      </c>
    </row>
    <row r="2194" spans="1:25" ht="18" thickBot="1" x14ac:dyDescent="0.35">
      <c r="A2194" s="66">
        <v>2</v>
      </c>
      <c r="B2194" s="15">
        <v>1410.7746833900001</v>
      </c>
      <c r="C2194" s="15">
        <v>1410.4889605600001</v>
      </c>
      <c r="D2194" s="15">
        <v>1412.93295908</v>
      </c>
      <c r="E2194" s="15">
        <v>1412.8996639</v>
      </c>
      <c r="F2194" s="15">
        <v>1421.7820150299999</v>
      </c>
      <c r="G2194" s="15">
        <v>1452.90712678</v>
      </c>
      <c r="H2194" s="15">
        <v>1468.6924125099999</v>
      </c>
      <c r="I2194" s="15">
        <v>1471.3524734600001</v>
      </c>
      <c r="J2194" s="15">
        <v>1469.4924306299999</v>
      </c>
      <c r="K2194" s="15">
        <v>1470.63785626</v>
      </c>
      <c r="L2194" s="15">
        <v>1471.9566858000001</v>
      </c>
      <c r="M2194" s="15">
        <v>1471.4259271000001</v>
      </c>
      <c r="N2194" s="19">
        <v>1471.4890598700001</v>
      </c>
      <c r="O2194" s="15">
        <v>1469.28529463</v>
      </c>
      <c r="P2194" s="15">
        <v>1468.47338949</v>
      </c>
      <c r="Q2194" s="15">
        <v>1470.8668140300001</v>
      </c>
      <c r="R2194" s="15">
        <v>1469.69815614</v>
      </c>
      <c r="S2194" s="15">
        <v>1469.7851861900001</v>
      </c>
      <c r="T2194" s="15">
        <v>1468.66420939</v>
      </c>
      <c r="U2194" s="15">
        <v>1443.85345474</v>
      </c>
      <c r="V2194" s="15">
        <v>1435.2330104</v>
      </c>
      <c r="W2194" s="15">
        <v>1434.65348088</v>
      </c>
      <c r="X2194" s="15">
        <v>1433.6544553799999</v>
      </c>
      <c r="Y2194" s="15">
        <v>1428.5674820700001</v>
      </c>
    </row>
    <row r="2195" spans="1:25" ht="18" thickBot="1" x14ac:dyDescent="0.35">
      <c r="A2195" s="66">
        <v>3</v>
      </c>
      <c r="B2195" s="15">
        <v>1425.57874496</v>
      </c>
      <c r="C2195" s="15">
        <v>1423.9577980500001</v>
      </c>
      <c r="D2195" s="15">
        <v>1426.44381249</v>
      </c>
      <c r="E2195" s="15">
        <v>1426.2766080599999</v>
      </c>
      <c r="F2195" s="15">
        <v>1433.6102565799999</v>
      </c>
      <c r="G2195" s="15">
        <v>1461.15743011</v>
      </c>
      <c r="H2195" s="15">
        <v>1469.81889318</v>
      </c>
      <c r="I2195" s="15">
        <v>1469.4887079100001</v>
      </c>
      <c r="J2195" s="15">
        <v>1470.0723384299999</v>
      </c>
      <c r="K2195" s="15">
        <v>1471.4265637200001</v>
      </c>
      <c r="L2195" s="15">
        <v>1471.8924551600001</v>
      </c>
      <c r="M2195" s="15">
        <v>1473.1538446</v>
      </c>
      <c r="N2195" s="19">
        <v>1472.7189423</v>
      </c>
      <c r="O2195" s="15">
        <v>1471.18629766</v>
      </c>
      <c r="P2195" s="15">
        <v>1469.5137274000001</v>
      </c>
      <c r="Q2195" s="15">
        <v>1468.7940662799999</v>
      </c>
      <c r="R2195" s="15">
        <v>1468.2749865200001</v>
      </c>
      <c r="S2195" s="15">
        <v>1468.06164341</v>
      </c>
      <c r="T2195" s="15">
        <v>1467.6983816700001</v>
      </c>
      <c r="U2195" s="15">
        <v>1443.5918623699999</v>
      </c>
      <c r="V2195" s="15">
        <v>1440.0953008900001</v>
      </c>
      <c r="W2195" s="15">
        <v>1439.4894785399999</v>
      </c>
      <c r="X2195" s="15">
        <v>1438.4940465</v>
      </c>
      <c r="Y2195" s="15">
        <v>1433.38666567</v>
      </c>
    </row>
    <row r="2196" spans="1:25" ht="18" thickBot="1" x14ac:dyDescent="0.35">
      <c r="A2196" s="66">
        <v>4</v>
      </c>
      <c r="B2196" s="15">
        <v>1422.9833432</v>
      </c>
      <c r="C2196" s="15">
        <v>1417.9644943999999</v>
      </c>
      <c r="D2196" s="15">
        <v>1420.4989768200001</v>
      </c>
      <c r="E2196" s="15">
        <v>1420.3779380000001</v>
      </c>
      <c r="F2196" s="15">
        <v>1432.91324465</v>
      </c>
      <c r="G2196" s="15">
        <v>1461.0270297300001</v>
      </c>
      <c r="H2196" s="15">
        <v>1468.91585962</v>
      </c>
      <c r="I2196" s="15">
        <v>1470.3922325400001</v>
      </c>
      <c r="J2196" s="15">
        <v>1471.19435475</v>
      </c>
      <c r="K2196" s="15">
        <v>1473.4326634500001</v>
      </c>
      <c r="L2196" s="15">
        <v>1474.0879637</v>
      </c>
      <c r="M2196" s="15">
        <v>1475.5543122900001</v>
      </c>
      <c r="N2196" s="19">
        <v>1475.4374114</v>
      </c>
      <c r="O2196" s="15">
        <v>1473.0565548100001</v>
      </c>
      <c r="P2196" s="15">
        <v>1470.24965408</v>
      </c>
      <c r="Q2196" s="15">
        <v>1471.9932409</v>
      </c>
      <c r="R2196" s="15">
        <v>1471.0582280599999</v>
      </c>
      <c r="S2196" s="15">
        <v>1469.55652579</v>
      </c>
      <c r="T2196" s="15">
        <v>1468.78819034</v>
      </c>
      <c r="U2196" s="15">
        <v>1443.09156863</v>
      </c>
      <c r="V2196" s="15">
        <v>1439.20068302</v>
      </c>
      <c r="W2196" s="15">
        <v>1438.40446215</v>
      </c>
      <c r="X2196" s="15">
        <v>1430.6264931600001</v>
      </c>
      <c r="Y2196" s="15">
        <v>1423.22614344</v>
      </c>
    </row>
    <row r="2197" spans="1:25" ht="18" thickBot="1" x14ac:dyDescent="0.35">
      <c r="A2197" s="66">
        <v>5</v>
      </c>
      <c r="B2197" s="15">
        <v>1422.9527646500001</v>
      </c>
      <c r="C2197" s="15">
        <v>1415.3814995299999</v>
      </c>
      <c r="D2197" s="15">
        <v>1412.9351459500001</v>
      </c>
      <c r="E2197" s="15">
        <v>1412.8576579200001</v>
      </c>
      <c r="F2197" s="15">
        <v>1432.2387261599999</v>
      </c>
      <c r="G2197" s="15">
        <v>1466.4470820700001</v>
      </c>
      <c r="H2197" s="15">
        <v>1474.6660932100001</v>
      </c>
      <c r="I2197" s="15">
        <v>1477.2084260399999</v>
      </c>
      <c r="J2197" s="15">
        <v>1478.8577369899999</v>
      </c>
      <c r="K2197" s="15">
        <v>1480.5891676000001</v>
      </c>
      <c r="L2197" s="15">
        <v>1480.9739746499999</v>
      </c>
      <c r="M2197" s="15">
        <v>1480.74655699</v>
      </c>
      <c r="N2197" s="19">
        <v>1480.02485075</v>
      </c>
      <c r="O2197" s="15">
        <v>1477.7368146599999</v>
      </c>
      <c r="P2197" s="15">
        <v>1476.0019882700001</v>
      </c>
      <c r="Q2197" s="15">
        <v>1477.7782636900001</v>
      </c>
      <c r="R2197" s="15">
        <v>1476.4973752200001</v>
      </c>
      <c r="S2197" s="15">
        <v>1472.63271596</v>
      </c>
      <c r="T2197" s="15">
        <v>1471.4626808400001</v>
      </c>
      <c r="U2197" s="15">
        <v>1449.4510256400001</v>
      </c>
      <c r="V2197" s="15">
        <v>1441.42172895</v>
      </c>
      <c r="W2197" s="15">
        <v>1440.54936563</v>
      </c>
      <c r="X2197" s="15">
        <v>1432.74655418</v>
      </c>
      <c r="Y2197" s="15">
        <v>1425.52311577</v>
      </c>
    </row>
    <row r="2198" spans="1:25" ht="18" thickBot="1" x14ac:dyDescent="0.35">
      <c r="A2198" s="66">
        <v>6</v>
      </c>
      <c r="B2198" s="15">
        <v>1420.68204292</v>
      </c>
      <c r="C2198" s="15">
        <v>1418.18085791</v>
      </c>
      <c r="D2198" s="15">
        <v>1413.2523557899999</v>
      </c>
      <c r="E2198" s="15">
        <v>1413.23181574</v>
      </c>
      <c r="F2198" s="15">
        <v>1436.1012770100001</v>
      </c>
      <c r="G2198" s="15">
        <v>1466.09271143</v>
      </c>
      <c r="H2198" s="15">
        <v>1472.1603453499999</v>
      </c>
      <c r="I2198" s="15">
        <v>1474.08816269</v>
      </c>
      <c r="J2198" s="15">
        <v>1476.9716460899999</v>
      </c>
      <c r="K2198" s="15">
        <v>1479.1605602100001</v>
      </c>
      <c r="L2198" s="15">
        <v>1480.0883204700001</v>
      </c>
      <c r="M2198" s="15">
        <v>1480.17441841</v>
      </c>
      <c r="N2198" s="19">
        <v>1479.7560503300001</v>
      </c>
      <c r="O2198" s="15">
        <v>1476.38774515</v>
      </c>
      <c r="P2198" s="15">
        <v>1474.8278689900001</v>
      </c>
      <c r="Q2198" s="15">
        <v>1474.3806707799999</v>
      </c>
      <c r="R2198" s="15">
        <v>1473.60409964</v>
      </c>
      <c r="S2198" s="15">
        <v>1470.3503971600001</v>
      </c>
      <c r="T2198" s="15">
        <v>1470.53943366</v>
      </c>
      <c r="U2198" s="15">
        <v>1449.1423916200001</v>
      </c>
      <c r="V2198" s="15">
        <v>1436.8026188399999</v>
      </c>
      <c r="W2198" s="15">
        <v>1433.7472485800001</v>
      </c>
      <c r="X2198" s="15">
        <v>1428.4750257000001</v>
      </c>
      <c r="Y2198" s="15">
        <v>1423.6524171000001</v>
      </c>
    </row>
    <row r="2199" spans="1:25" ht="18" thickBot="1" x14ac:dyDescent="0.35">
      <c r="A2199" s="66">
        <v>7</v>
      </c>
      <c r="B2199" s="15">
        <v>1412.9213373499999</v>
      </c>
      <c r="C2199" s="15">
        <v>1415.0515163800001</v>
      </c>
      <c r="D2199" s="15">
        <v>1409.8907494800001</v>
      </c>
      <c r="E2199" s="15">
        <v>1404.6742189300001</v>
      </c>
      <c r="F2199" s="15">
        <v>1406.01330478</v>
      </c>
      <c r="G2199" s="15">
        <v>1406.1060743400001</v>
      </c>
      <c r="H2199" s="15">
        <v>1402.8825329000001</v>
      </c>
      <c r="I2199" s="15">
        <v>1401.07798613</v>
      </c>
      <c r="J2199" s="15">
        <v>1397.7099255600001</v>
      </c>
      <c r="K2199" s="15">
        <v>1398.0055972800001</v>
      </c>
      <c r="L2199" s="15">
        <v>1398.13435175</v>
      </c>
      <c r="M2199" s="15">
        <v>1395.5280594400001</v>
      </c>
      <c r="N2199" s="19">
        <v>1395.48781216</v>
      </c>
      <c r="O2199" s="15">
        <v>1395.4502569599999</v>
      </c>
      <c r="P2199" s="15">
        <v>1395.4292997100001</v>
      </c>
      <c r="Q2199" s="15">
        <v>1389.73878818</v>
      </c>
      <c r="R2199" s="15">
        <v>1389.19844635</v>
      </c>
      <c r="S2199" s="15">
        <v>1393.42553651</v>
      </c>
      <c r="T2199" s="15">
        <v>1399.7444410400001</v>
      </c>
      <c r="U2199" s="15">
        <v>1400.3605819100001</v>
      </c>
      <c r="V2199" s="15">
        <v>1400.29921496</v>
      </c>
      <c r="W2199" s="15">
        <v>1400.8059364000001</v>
      </c>
      <c r="X2199" s="15">
        <v>1403.6743047300001</v>
      </c>
      <c r="Y2199" s="15">
        <v>1404.9597739999999</v>
      </c>
    </row>
    <row r="2200" spans="1:25" ht="18" thickBot="1" x14ac:dyDescent="0.35">
      <c r="A2200" s="66">
        <v>8</v>
      </c>
      <c r="B2200" s="15">
        <v>1405.2216003000001</v>
      </c>
      <c r="C2200" s="15">
        <v>1405.11431502</v>
      </c>
      <c r="D2200" s="15">
        <v>1403.3731612300001</v>
      </c>
      <c r="E2200" s="15">
        <v>1403.3181604399999</v>
      </c>
      <c r="F2200" s="15">
        <v>1403.3034682300001</v>
      </c>
      <c r="G2200" s="15">
        <v>1402.16560774</v>
      </c>
      <c r="H2200" s="15">
        <v>1400.61828384</v>
      </c>
      <c r="I2200" s="15">
        <v>1404.80523135</v>
      </c>
      <c r="J2200" s="15">
        <v>1416.4019664800001</v>
      </c>
      <c r="K2200" s="15">
        <v>1418.11282175</v>
      </c>
      <c r="L2200" s="15">
        <v>1418.1743904300001</v>
      </c>
      <c r="M2200" s="15">
        <v>1418.09172263</v>
      </c>
      <c r="N2200" s="19">
        <v>1417.8788366900001</v>
      </c>
      <c r="O2200" s="15">
        <v>1417.0759162700001</v>
      </c>
      <c r="P2200" s="15">
        <v>1415.64906698</v>
      </c>
      <c r="Q2200" s="15">
        <v>1415.0362316200001</v>
      </c>
      <c r="R2200" s="15">
        <v>1414.2375615600001</v>
      </c>
      <c r="S2200" s="15">
        <v>1413.5025019699999</v>
      </c>
      <c r="T2200" s="15">
        <v>1403.9524445700001</v>
      </c>
      <c r="U2200" s="15">
        <v>1401.4152726100001</v>
      </c>
      <c r="V2200" s="15">
        <v>1398.8786881400001</v>
      </c>
      <c r="W2200" s="15">
        <v>1399.8161374200001</v>
      </c>
      <c r="X2200" s="15">
        <v>1402.0652359400001</v>
      </c>
      <c r="Y2200" s="15">
        <v>1403.09603492</v>
      </c>
    </row>
    <row r="2201" spans="1:25" ht="18" thickBot="1" x14ac:dyDescent="0.35">
      <c r="A2201" s="66">
        <v>9</v>
      </c>
      <c r="B2201" s="15">
        <v>1404.096425</v>
      </c>
      <c r="C2201" s="15">
        <v>1404.00529063</v>
      </c>
      <c r="D2201" s="15">
        <v>1403.97701009</v>
      </c>
      <c r="E2201" s="15">
        <v>1403.98369131</v>
      </c>
      <c r="F2201" s="15">
        <v>1403.29735091</v>
      </c>
      <c r="G2201" s="15">
        <v>1402.1786152100001</v>
      </c>
      <c r="H2201" s="15">
        <v>1400.6151948900001</v>
      </c>
      <c r="I2201" s="15">
        <v>1400.6928587899999</v>
      </c>
      <c r="J2201" s="15">
        <v>1412.3748838900001</v>
      </c>
      <c r="K2201" s="15">
        <v>1412.9929654800001</v>
      </c>
      <c r="L2201" s="15">
        <v>1413.0146960700001</v>
      </c>
      <c r="M2201" s="15">
        <v>1413.5823188500001</v>
      </c>
      <c r="N2201" s="19">
        <v>1414.1108167100001</v>
      </c>
      <c r="O2201" s="15">
        <v>1412.5878028899999</v>
      </c>
      <c r="P2201" s="15">
        <v>1411.13115051</v>
      </c>
      <c r="Q2201" s="15">
        <v>1411.8808823900001</v>
      </c>
      <c r="R2201" s="15">
        <v>1410.4041006699999</v>
      </c>
      <c r="S2201" s="15">
        <v>1412.96946826</v>
      </c>
      <c r="T2201" s="15">
        <v>1403.73065698</v>
      </c>
      <c r="U2201" s="15">
        <v>1401.8996260599999</v>
      </c>
      <c r="V2201" s="15">
        <v>1401.79854548</v>
      </c>
      <c r="W2201" s="15">
        <v>1399.4866078499999</v>
      </c>
      <c r="X2201" s="15">
        <v>1397.9562949799999</v>
      </c>
      <c r="Y2201" s="15">
        <v>1402.46581231</v>
      </c>
    </row>
    <row r="2202" spans="1:25" ht="18" thickBot="1" x14ac:dyDescent="0.35">
      <c r="A2202" s="66">
        <v>10</v>
      </c>
      <c r="B2202" s="15">
        <v>1394.6936794999999</v>
      </c>
      <c r="C2202" s="15">
        <v>1386.8090037900001</v>
      </c>
      <c r="D2202" s="15">
        <v>1377.8372004</v>
      </c>
      <c r="E2202" s="15">
        <v>1378.1118275200001</v>
      </c>
      <c r="F2202" s="15">
        <v>1375.2068857500001</v>
      </c>
      <c r="G2202" s="15">
        <v>1377.45597572</v>
      </c>
      <c r="H2202" s="15">
        <v>1381.9601305900001</v>
      </c>
      <c r="I2202" s="15">
        <v>1386.41202774</v>
      </c>
      <c r="J2202" s="15">
        <v>1403.15782074</v>
      </c>
      <c r="K2202" s="15">
        <v>1404.24234654</v>
      </c>
      <c r="L2202" s="15">
        <v>1404.28066223</v>
      </c>
      <c r="M2202" s="15">
        <v>1403.7347102000001</v>
      </c>
      <c r="N2202" s="19">
        <v>1404.40501821</v>
      </c>
      <c r="O2202" s="15">
        <v>1400.5554012699999</v>
      </c>
      <c r="P2202" s="15">
        <v>1399.9912080900001</v>
      </c>
      <c r="Q2202" s="15">
        <v>1400.3044012099999</v>
      </c>
      <c r="R2202" s="15">
        <v>1399.6607571100001</v>
      </c>
      <c r="S2202" s="15">
        <v>1416.47452045</v>
      </c>
      <c r="T2202" s="15">
        <v>1407.34836799</v>
      </c>
      <c r="U2202" s="15">
        <v>1404.7140466600001</v>
      </c>
      <c r="V2202" s="15">
        <v>1404.5158550200001</v>
      </c>
      <c r="W2202" s="15">
        <v>1396.96566775</v>
      </c>
      <c r="X2202" s="15">
        <v>1391.6055028800001</v>
      </c>
      <c r="Y2202" s="15">
        <v>1392.81840124</v>
      </c>
    </row>
    <row r="2203" spans="1:25" ht="18" thickBot="1" x14ac:dyDescent="0.35">
      <c r="A2203" s="66">
        <v>11</v>
      </c>
      <c r="B2203" s="15">
        <v>1389.43883248</v>
      </c>
      <c r="C2203" s="15">
        <v>1384.20485708</v>
      </c>
      <c r="D2203" s="15">
        <v>1381.49324127</v>
      </c>
      <c r="E2203" s="15">
        <v>1381.50220543</v>
      </c>
      <c r="F2203" s="15">
        <v>1381.4696273899999</v>
      </c>
      <c r="G2203" s="15">
        <v>1386.6488577800001</v>
      </c>
      <c r="H2203" s="15">
        <v>1387.5811062</v>
      </c>
      <c r="I2203" s="15">
        <v>1403.58990313</v>
      </c>
      <c r="J2203" s="15">
        <v>1414.6556800600001</v>
      </c>
      <c r="K2203" s="15">
        <v>1414.8170999700001</v>
      </c>
      <c r="L2203" s="15">
        <v>1414.86009582</v>
      </c>
      <c r="M2203" s="15">
        <v>1415.5386121199999</v>
      </c>
      <c r="N2203" s="19">
        <v>1412.86705661</v>
      </c>
      <c r="O2203" s="15">
        <v>1412.1393817200001</v>
      </c>
      <c r="P2203" s="15">
        <v>1411.36585154</v>
      </c>
      <c r="Q2203" s="15">
        <v>1410.7820947</v>
      </c>
      <c r="R2203" s="15">
        <v>1410.10243474</v>
      </c>
      <c r="S2203" s="15">
        <v>1409.46161538</v>
      </c>
      <c r="T2203" s="15">
        <v>1403.3164509800001</v>
      </c>
      <c r="U2203" s="15">
        <v>1400.2427710500001</v>
      </c>
      <c r="V2203" s="15">
        <v>1400.21945519</v>
      </c>
      <c r="W2203" s="15">
        <v>1398.66642398</v>
      </c>
      <c r="X2203" s="15">
        <v>1394.7714983999999</v>
      </c>
      <c r="Y2203" s="15">
        <v>1395.98538564</v>
      </c>
    </row>
    <row r="2204" spans="1:25" ht="18" thickBot="1" x14ac:dyDescent="0.35">
      <c r="A2204" s="66">
        <v>12</v>
      </c>
      <c r="B2204" s="15">
        <v>1404.5010242000001</v>
      </c>
      <c r="C2204" s="15">
        <v>1399.51426019</v>
      </c>
      <c r="D2204" s="15">
        <v>1394.4539473</v>
      </c>
      <c r="E2204" s="15">
        <v>1394.4771671400001</v>
      </c>
      <c r="F2204" s="15">
        <v>1398.5212807</v>
      </c>
      <c r="G2204" s="15">
        <v>1404.8001638400001</v>
      </c>
      <c r="H2204" s="15">
        <v>1414.8355028799999</v>
      </c>
      <c r="I2204" s="15">
        <v>1415.2670430200001</v>
      </c>
      <c r="J2204" s="15">
        <v>1414.8394836</v>
      </c>
      <c r="K2204" s="15">
        <v>1414.9470574700001</v>
      </c>
      <c r="L2204" s="15">
        <v>1415.0045879199999</v>
      </c>
      <c r="M2204" s="15">
        <v>1414.9288806100001</v>
      </c>
      <c r="N2204" s="19">
        <v>1412.34958413</v>
      </c>
      <c r="O2204" s="15">
        <v>1412.33710761</v>
      </c>
      <c r="P2204" s="15">
        <v>1411.56281018</v>
      </c>
      <c r="Q2204" s="15">
        <v>1410.7845197700001</v>
      </c>
      <c r="R2204" s="15">
        <v>1412.53230768</v>
      </c>
      <c r="S2204" s="15">
        <v>1414.85209121</v>
      </c>
      <c r="T2204" s="15">
        <v>1411.14766586</v>
      </c>
      <c r="U2204" s="15">
        <v>1409.8170824399999</v>
      </c>
      <c r="V2204" s="15">
        <v>1409.7965316300001</v>
      </c>
      <c r="W2204" s="15">
        <v>1410.93545883</v>
      </c>
      <c r="X2204" s="15">
        <v>1404.1157324600001</v>
      </c>
      <c r="Y2204" s="15">
        <v>1402.30602067</v>
      </c>
    </row>
    <row r="2205" spans="1:25" ht="18" thickBot="1" x14ac:dyDescent="0.35">
      <c r="A2205" s="66">
        <v>13</v>
      </c>
      <c r="B2205" s="15">
        <v>1407.0582230800001</v>
      </c>
      <c r="C2205" s="15">
        <v>1408.07804781</v>
      </c>
      <c r="D2205" s="15">
        <v>1405.51843994</v>
      </c>
      <c r="E2205" s="15">
        <v>1406.13146484</v>
      </c>
      <c r="F2205" s="15">
        <v>1403.5301937700001</v>
      </c>
      <c r="G2205" s="15">
        <v>1406.0153718199999</v>
      </c>
      <c r="H2205" s="15">
        <v>1406.57478636</v>
      </c>
      <c r="I2205" s="15">
        <v>1407.23517001</v>
      </c>
      <c r="J2205" s="15">
        <v>1408.15336643</v>
      </c>
      <c r="K2205" s="15">
        <v>1408.45953966</v>
      </c>
      <c r="L2205" s="15">
        <v>1408.56385886</v>
      </c>
      <c r="M2205" s="15">
        <v>1409.24243877</v>
      </c>
      <c r="N2205" s="19">
        <v>1409.1219426800001</v>
      </c>
      <c r="O2205" s="15">
        <v>1408.3469023499999</v>
      </c>
      <c r="P2205" s="15">
        <v>1407.64592141</v>
      </c>
      <c r="Q2205" s="15">
        <v>1409.9090852300001</v>
      </c>
      <c r="R2205" s="15">
        <v>1408.8353304100001</v>
      </c>
      <c r="S2205" s="15">
        <v>1407.6401974400001</v>
      </c>
      <c r="T2205" s="15">
        <v>1407.20149709</v>
      </c>
      <c r="U2205" s="15">
        <v>1407.3191425300001</v>
      </c>
      <c r="V2205" s="15">
        <v>1407.2128837499999</v>
      </c>
      <c r="W2205" s="15">
        <v>1408.9145157099999</v>
      </c>
      <c r="X2205" s="15">
        <v>1404.3776506199999</v>
      </c>
      <c r="Y2205" s="15">
        <v>1406.0082357799999</v>
      </c>
    </row>
    <row r="2206" spans="1:25" ht="18" thickBot="1" x14ac:dyDescent="0.35">
      <c r="A2206" s="66">
        <v>14</v>
      </c>
      <c r="B2206" s="15">
        <v>1402.91598903</v>
      </c>
      <c r="C2206" s="15">
        <v>1403.5508768500001</v>
      </c>
      <c r="D2206" s="15">
        <v>1401.0671034700001</v>
      </c>
      <c r="E2206" s="15">
        <v>1401.6415226700001</v>
      </c>
      <c r="F2206" s="15">
        <v>1399.02981697</v>
      </c>
      <c r="G2206" s="15">
        <v>1398.4222195500001</v>
      </c>
      <c r="H2206" s="15">
        <v>1397.21285091</v>
      </c>
      <c r="I2206" s="15">
        <v>1398.6614304100001</v>
      </c>
      <c r="J2206" s="15">
        <v>1403.93862601</v>
      </c>
      <c r="K2206" s="15">
        <v>1406.69929839</v>
      </c>
      <c r="L2206" s="15">
        <v>1406.8429398600001</v>
      </c>
      <c r="M2206" s="15">
        <v>1406.88524699</v>
      </c>
      <c r="N2206" s="19">
        <v>1406.8130614500001</v>
      </c>
      <c r="O2206" s="15">
        <v>1406.71143153</v>
      </c>
      <c r="P2206" s="15">
        <v>1406.01242604</v>
      </c>
      <c r="Q2206" s="15">
        <v>1408.38164342</v>
      </c>
      <c r="R2206" s="15">
        <v>1407.77382117</v>
      </c>
      <c r="S2206" s="15">
        <v>1404.1530163499999</v>
      </c>
      <c r="T2206" s="15">
        <v>1406.1078298699999</v>
      </c>
      <c r="U2206" s="15">
        <v>1406.2694330900001</v>
      </c>
      <c r="V2206" s="15">
        <v>1406.20027467</v>
      </c>
      <c r="W2206" s="15">
        <v>1404.1817792500001</v>
      </c>
      <c r="X2206" s="15">
        <v>1405.7359644400001</v>
      </c>
      <c r="Y2206" s="15">
        <v>1404.8459548400001</v>
      </c>
    </row>
    <row r="2207" spans="1:25" ht="18" thickBot="1" x14ac:dyDescent="0.35">
      <c r="A2207" s="66">
        <v>15</v>
      </c>
      <c r="B2207" s="15">
        <v>1396.3794619299999</v>
      </c>
      <c r="C2207" s="15">
        <v>1396.4423786899999</v>
      </c>
      <c r="D2207" s="15">
        <v>1396.41094959</v>
      </c>
      <c r="E2207" s="15">
        <v>1396.35722128</v>
      </c>
      <c r="F2207" s="15">
        <v>1396.3222654599999</v>
      </c>
      <c r="G2207" s="15">
        <v>1400.8896657499999</v>
      </c>
      <c r="H2207" s="15">
        <v>1401.11350404</v>
      </c>
      <c r="I2207" s="15">
        <v>1403.2133576799999</v>
      </c>
      <c r="J2207" s="15">
        <v>1407.93320597</v>
      </c>
      <c r="K2207" s="15">
        <v>1407.8946704100001</v>
      </c>
      <c r="L2207" s="15">
        <v>1407.72300862</v>
      </c>
      <c r="M2207" s="15">
        <v>1408.3467588999999</v>
      </c>
      <c r="N2207" s="19">
        <v>1408.0711371499999</v>
      </c>
      <c r="O2207" s="15">
        <v>1408.0123691200001</v>
      </c>
      <c r="P2207" s="15">
        <v>1407.3043835000001</v>
      </c>
      <c r="Q2207" s="15">
        <v>1408.70151678</v>
      </c>
      <c r="R2207" s="15">
        <v>1408.26707214</v>
      </c>
      <c r="S2207" s="15">
        <v>1407.5590846</v>
      </c>
      <c r="T2207" s="15">
        <v>1407.0176124899999</v>
      </c>
      <c r="U2207" s="15">
        <v>1405.9037119899999</v>
      </c>
      <c r="V2207" s="15">
        <v>1405.8574445100001</v>
      </c>
      <c r="W2207" s="15">
        <v>1403.8656584</v>
      </c>
      <c r="X2207" s="15">
        <v>1404.85704399</v>
      </c>
      <c r="Y2207" s="15">
        <v>1403.96256743</v>
      </c>
    </row>
    <row r="2208" spans="1:25" ht="18" thickBot="1" x14ac:dyDescent="0.35">
      <c r="A2208" s="66">
        <v>16</v>
      </c>
      <c r="B2208" s="15">
        <v>1402.95315983</v>
      </c>
      <c r="C2208" s="15">
        <v>1402.9282834800001</v>
      </c>
      <c r="D2208" s="15">
        <v>1400.43350614</v>
      </c>
      <c r="E2208" s="15">
        <v>1400.3586064200001</v>
      </c>
      <c r="F2208" s="15">
        <v>1397.8426922900001</v>
      </c>
      <c r="G2208" s="15">
        <v>1402.8559646399999</v>
      </c>
      <c r="H2208" s="15">
        <v>1408.09293435</v>
      </c>
      <c r="I2208" s="15">
        <v>1407.0852729400001</v>
      </c>
      <c r="J2208" s="15">
        <v>1407.4126644600001</v>
      </c>
      <c r="K2208" s="15">
        <v>1407.6210894000001</v>
      </c>
      <c r="L2208" s="15">
        <v>1407.6522945700001</v>
      </c>
      <c r="M2208" s="15">
        <v>1408.2842420100001</v>
      </c>
      <c r="N2208" s="19">
        <v>1408.15948923</v>
      </c>
      <c r="O2208" s="15">
        <v>1408.0753135100001</v>
      </c>
      <c r="P2208" s="15">
        <v>1407.3384267900001</v>
      </c>
      <c r="Q2208" s="15">
        <v>1407.8577130200001</v>
      </c>
      <c r="R2208" s="15">
        <v>1406.5392961100001</v>
      </c>
      <c r="S2208" s="15">
        <v>1406.5199239200001</v>
      </c>
      <c r="T2208" s="15">
        <v>1406.6181217200001</v>
      </c>
      <c r="U2208" s="15">
        <v>1405.52325625</v>
      </c>
      <c r="V2208" s="15">
        <v>1405.4793941099999</v>
      </c>
      <c r="W2208" s="15">
        <v>1406.5789571299999</v>
      </c>
      <c r="X2208" s="15">
        <v>1404.45057535</v>
      </c>
      <c r="Y2208" s="15">
        <v>1403.04622591</v>
      </c>
    </row>
    <row r="2209" spans="1:25" ht="18" thickBot="1" x14ac:dyDescent="0.35">
      <c r="A2209" s="66">
        <v>17</v>
      </c>
      <c r="B2209" s="15">
        <v>1402.9302082199999</v>
      </c>
      <c r="C2209" s="15">
        <v>1400.3938045699999</v>
      </c>
      <c r="D2209" s="15">
        <v>1400.4172840200001</v>
      </c>
      <c r="E2209" s="15">
        <v>1397.8451788899999</v>
      </c>
      <c r="F2209" s="15">
        <v>1397.78022758</v>
      </c>
      <c r="G2209" s="15">
        <v>1402.70502698</v>
      </c>
      <c r="H2209" s="15">
        <v>1404.7592157300001</v>
      </c>
      <c r="I2209" s="15">
        <v>1407.48703445</v>
      </c>
      <c r="J2209" s="15">
        <v>1407.8862688300001</v>
      </c>
      <c r="K2209" s="15">
        <v>1408.1381205100001</v>
      </c>
      <c r="L2209" s="15">
        <v>1408.18822813</v>
      </c>
      <c r="M2209" s="15">
        <v>1408.8025998600001</v>
      </c>
      <c r="N2209" s="19">
        <v>1408.0186455099999</v>
      </c>
      <c r="O2209" s="15">
        <v>1407.9530217900001</v>
      </c>
      <c r="P2209" s="15">
        <v>1407.3740873300001</v>
      </c>
      <c r="Q2209" s="15">
        <v>1406.6058674999999</v>
      </c>
      <c r="R2209" s="15">
        <v>1405.9223263599999</v>
      </c>
      <c r="S2209" s="15">
        <v>1405.8952984499999</v>
      </c>
      <c r="T2209" s="15">
        <v>1404.7892820100001</v>
      </c>
      <c r="U2209" s="15">
        <v>1405.63492342</v>
      </c>
      <c r="V2209" s="15">
        <v>1405.62459287</v>
      </c>
      <c r="W2209" s="15">
        <v>1405.90996842</v>
      </c>
      <c r="X2209" s="15">
        <v>1404.46151826</v>
      </c>
      <c r="Y2209" s="15">
        <v>1403.0882411800001</v>
      </c>
    </row>
    <row r="2210" spans="1:25" ht="18" thickBot="1" x14ac:dyDescent="0.35">
      <c r="A2210" s="66">
        <v>18</v>
      </c>
      <c r="B2210" s="15">
        <v>1403.51938191</v>
      </c>
      <c r="C2210" s="15">
        <v>1401.06446934</v>
      </c>
      <c r="D2210" s="15">
        <v>1399.2173526199999</v>
      </c>
      <c r="E2210" s="15">
        <v>1399.8225405800001</v>
      </c>
      <c r="F2210" s="15">
        <v>1399.8555473199999</v>
      </c>
      <c r="G2210" s="15">
        <v>1406.5000711299999</v>
      </c>
      <c r="H2210" s="15">
        <v>1410.97789943</v>
      </c>
      <c r="I2210" s="15">
        <v>1410.58137319</v>
      </c>
      <c r="J2210" s="15">
        <v>1412.7502827200001</v>
      </c>
      <c r="K2210" s="15">
        <v>1413.04359217</v>
      </c>
      <c r="L2210" s="15">
        <v>1413.1145790200001</v>
      </c>
      <c r="M2210" s="15">
        <v>1413.82629686</v>
      </c>
      <c r="N2210" s="19">
        <v>1413.8513182500001</v>
      </c>
      <c r="O2210" s="15">
        <v>1413.77320796</v>
      </c>
      <c r="P2210" s="15">
        <v>1413.79832852</v>
      </c>
      <c r="Q2210" s="15">
        <v>1412.99674241</v>
      </c>
      <c r="R2210" s="15">
        <v>1411.53457968</v>
      </c>
      <c r="S2210" s="15">
        <v>1411.52345442</v>
      </c>
      <c r="T2210" s="15">
        <v>1409.3685722299999</v>
      </c>
      <c r="U2210" s="15">
        <v>1408.9476297399999</v>
      </c>
      <c r="V2210" s="15">
        <v>1409.6097733700001</v>
      </c>
      <c r="W2210" s="15">
        <v>1410.54075332</v>
      </c>
      <c r="X2210" s="15">
        <v>1407.78706928</v>
      </c>
      <c r="Y2210" s="15">
        <v>1406.4024388</v>
      </c>
    </row>
    <row r="2211" spans="1:25" ht="18" thickBot="1" x14ac:dyDescent="0.35">
      <c r="A2211" s="66">
        <v>19</v>
      </c>
      <c r="B2211" s="15">
        <v>1402.93730583</v>
      </c>
      <c r="C2211" s="15">
        <v>1402.8732866299999</v>
      </c>
      <c r="D2211" s="15">
        <v>1401.01360153</v>
      </c>
      <c r="E2211" s="15">
        <v>1400.9667926100001</v>
      </c>
      <c r="F2211" s="15">
        <v>1400.9906827500001</v>
      </c>
      <c r="G2211" s="15">
        <v>1401.4664432300001</v>
      </c>
      <c r="H2211" s="15">
        <v>1405.91127433</v>
      </c>
      <c r="I2211" s="15">
        <v>1408.43462299</v>
      </c>
      <c r="J2211" s="15">
        <v>1413.64759454</v>
      </c>
      <c r="K2211" s="15">
        <v>1414.6586312700001</v>
      </c>
      <c r="L2211" s="15">
        <v>1414.7577368300001</v>
      </c>
      <c r="M2211" s="15">
        <v>1415.43190095</v>
      </c>
      <c r="N2211" s="19">
        <v>1414.56621088</v>
      </c>
      <c r="O2211" s="15">
        <v>1414.4722297200001</v>
      </c>
      <c r="P2211" s="15">
        <v>1413.1142754300001</v>
      </c>
      <c r="Q2211" s="15">
        <v>1412.3250585800001</v>
      </c>
      <c r="R2211" s="15">
        <v>1412.27224473</v>
      </c>
      <c r="S2211" s="15">
        <v>1412.2446020899999</v>
      </c>
      <c r="T2211" s="15">
        <v>1409.4504491100001</v>
      </c>
      <c r="U2211" s="15">
        <v>1409.66164129</v>
      </c>
      <c r="V2211" s="15">
        <v>1409.65607391</v>
      </c>
      <c r="W2211" s="15">
        <v>1410.10053436</v>
      </c>
      <c r="X2211" s="15">
        <v>1406.22215742</v>
      </c>
      <c r="Y2211" s="15">
        <v>1404.94714886</v>
      </c>
    </row>
    <row r="2212" spans="1:25" ht="18" thickBot="1" x14ac:dyDescent="0.35">
      <c r="A2212" s="66">
        <v>20</v>
      </c>
      <c r="B2212" s="15">
        <v>1400.70221249</v>
      </c>
      <c r="C2212" s="15">
        <v>1401.3077092200001</v>
      </c>
      <c r="D2212" s="15">
        <v>1401.2988596600001</v>
      </c>
      <c r="E2212" s="15">
        <v>1398.7463679499999</v>
      </c>
      <c r="F2212" s="15">
        <v>1398.7175818999999</v>
      </c>
      <c r="G2212" s="15">
        <v>1400.5929038199999</v>
      </c>
      <c r="H2212" s="15">
        <v>1399.9765633</v>
      </c>
      <c r="I2212" s="15">
        <v>1401.9160838099999</v>
      </c>
      <c r="J2212" s="15">
        <v>1407.1594533800001</v>
      </c>
      <c r="K2212" s="15">
        <v>1406.1022063299999</v>
      </c>
      <c r="L2212" s="15">
        <v>1406.69004836</v>
      </c>
      <c r="M2212" s="15">
        <v>1407.1100402500001</v>
      </c>
      <c r="N2212" s="19">
        <v>1407.1470041</v>
      </c>
      <c r="O2212" s="15">
        <v>1406.3571781600001</v>
      </c>
      <c r="P2212" s="15">
        <v>1403.2702008799999</v>
      </c>
      <c r="Q2212" s="15">
        <v>1407.04714233</v>
      </c>
      <c r="R2212" s="15">
        <v>1406.41974211</v>
      </c>
      <c r="S2212" s="15">
        <v>1405.77892374</v>
      </c>
      <c r="T2212" s="15">
        <v>1408.3025218400001</v>
      </c>
      <c r="U2212" s="15">
        <v>1408.49997646</v>
      </c>
      <c r="V2212" s="15">
        <v>1408.4543363</v>
      </c>
      <c r="W2212" s="15">
        <v>1406.50350678</v>
      </c>
      <c r="X2212" s="15">
        <v>1404.5259867500001</v>
      </c>
      <c r="Y2212" s="15">
        <v>1402.02836518</v>
      </c>
    </row>
    <row r="2213" spans="1:25" ht="18" thickBot="1" x14ac:dyDescent="0.35">
      <c r="A2213" s="66">
        <v>21</v>
      </c>
      <c r="B2213" s="15">
        <v>1396.8873793499999</v>
      </c>
      <c r="C2213" s="15">
        <v>1397.0102761099999</v>
      </c>
      <c r="D2213" s="15">
        <v>1397.04723795</v>
      </c>
      <c r="E2213" s="15">
        <v>1398.29948403</v>
      </c>
      <c r="F2213" s="15">
        <v>1398.2248293600001</v>
      </c>
      <c r="G2213" s="15">
        <v>1394.40915436</v>
      </c>
      <c r="H2213" s="15">
        <v>1393.09293007</v>
      </c>
      <c r="I2213" s="15">
        <v>1394.98642662</v>
      </c>
      <c r="J2213" s="15">
        <v>1400.1326804600001</v>
      </c>
      <c r="K2213" s="15">
        <v>1402.7979567300001</v>
      </c>
      <c r="L2213" s="15">
        <v>1405.4297128000001</v>
      </c>
      <c r="M2213" s="15">
        <v>1406.0882483099999</v>
      </c>
      <c r="N2213" s="19">
        <v>1406.04355222</v>
      </c>
      <c r="O2213" s="15">
        <v>1405.34789907</v>
      </c>
      <c r="P2213" s="15">
        <v>1402.8460787399999</v>
      </c>
      <c r="Q2213" s="15">
        <v>1402.17689245</v>
      </c>
      <c r="R2213" s="15">
        <v>1400.9444648000001</v>
      </c>
      <c r="S2213" s="15">
        <v>1403.4424544200001</v>
      </c>
      <c r="T2213" s="15">
        <v>1406.03954292</v>
      </c>
      <c r="U2213" s="15">
        <v>1406.8863919099999</v>
      </c>
      <c r="V2213" s="15">
        <v>1406.85597697</v>
      </c>
      <c r="W2213" s="15">
        <v>1404.78342019</v>
      </c>
      <c r="X2213" s="15">
        <v>1399.5587981000001</v>
      </c>
      <c r="Y2213" s="15">
        <v>1397.00925871</v>
      </c>
    </row>
    <row r="2214" spans="1:25" ht="18" thickBot="1" x14ac:dyDescent="0.35">
      <c r="A2214" s="66">
        <v>22</v>
      </c>
      <c r="B2214" s="15">
        <v>1393.7376583400001</v>
      </c>
      <c r="C2214" s="15">
        <v>1394.40047284</v>
      </c>
      <c r="D2214" s="15">
        <v>1394.95276605</v>
      </c>
      <c r="E2214" s="15">
        <v>1389.12279074</v>
      </c>
      <c r="F2214" s="15">
        <v>1389.11639085</v>
      </c>
      <c r="G2214" s="15">
        <v>1390.61149075</v>
      </c>
      <c r="H2214" s="15">
        <v>1399.6075562799999</v>
      </c>
      <c r="I2214" s="15">
        <v>1407.08745512</v>
      </c>
      <c r="J2214" s="15">
        <v>1408.98802753</v>
      </c>
      <c r="K2214" s="15">
        <v>1409.0314030300001</v>
      </c>
      <c r="L2214" s="15">
        <v>1409.5645470900001</v>
      </c>
      <c r="M2214" s="15">
        <v>1410.1919123</v>
      </c>
      <c r="N2214" s="19">
        <v>1410.06271259</v>
      </c>
      <c r="O2214" s="15">
        <v>1410.0347610000001</v>
      </c>
      <c r="P2214" s="15">
        <v>1406.8771466200001</v>
      </c>
      <c r="Q2214" s="15">
        <v>1403.95942812</v>
      </c>
      <c r="R2214" s="15">
        <v>1403.6537526700001</v>
      </c>
      <c r="S2214" s="15">
        <v>1408.3594904199999</v>
      </c>
      <c r="T2214" s="15">
        <v>1410.83578586</v>
      </c>
      <c r="U2214" s="15">
        <v>1408.61009113</v>
      </c>
      <c r="V2214" s="15">
        <v>1408.5973841499999</v>
      </c>
      <c r="W2214" s="15">
        <v>1406.67905129</v>
      </c>
      <c r="X2214" s="15">
        <v>1401.5164503200001</v>
      </c>
      <c r="Y2214" s="15">
        <v>1400.18911815</v>
      </c>
    </row>
    <row r="2215" spans="1:25" ht="18" thickBot="1" x14ac:dyDescent="0.35">
      <c r="A2215" s="66">
        <v>23</v>
      </c>
      <c r="B2215" s="15">
        <v>1396.1773943800001</v>
      </c>
      <c r="C2215" s="15">
        <v>1397.37503412</v>
      </c>
      <c r="D2215" s="15">
        <v>1394.8379484500001</v>
      </c>
      <c r="E2215" s="15">
        <v>1392.3235814700001</v>
      </c>
      <c r="F2215" s="15">
        <v>1391.82119266</v>
      </c>
      <c r="G2215" s="15">
        <v>1396.3049243</v>
      </c>
      <c r="H2215" s="15">
        <v>1399.60534553</v>
      </c>
      <c r="I2215" s="15">
        <v>1404.5862151000001</v>
      </c>
      <c r="J2215" s="15">
        <v>1409.56657309</v>
      </c>
      <c r="K2215" s="15">
        <v>1409.8880145200001</v>
      </c>
      <c r="L2215" s="15">
        <v>1410.64365563</v>
      </c>
      <c r="M2215" s="15">
        <v>1410.6151021800001</v>
      </c>
      <c r="N2215" s="19">
        <v>1410.4678617700001</v>
      </c>
      <c r="O2215" s="15">
        <v>1410.4520393600001</v>
      </c>
      <c r="P2215" s="15">
        <v>1409.6828468200001</v>
      </c>
      <c r="Q2215" s="15">
        <v>1408.9279754199999</v>
      </c>
      <c r="R2215" s="15">
        <v>1408.23227576</v>
      </c>
      <c r="S2215" s="15">
        <v>1407.5687151500001</v>
      </c>
      <c r="T2215" s="15">
        <v>1410.0627203199999</v>
      </c>
      <c r="U2215" s="15">
        <v>1410.8879393</v>
      </c>
      <c r="V2215" s="15">
        <v>1408.46172727</v>
      </c>
      <c r="W2215" s="15">
        <v>1408.9205431400001</v>
      </c>
      <c r="X2215" s="15">
        <v>1401.62809526</v>
      </c>
      <c r="Y2215" s="15">
        <v>1399.62685265</v>
      </c>
    </row>
    <row r="2216" spans="1:25" ht="18" thickBot="1" x14ac:dyDescent="0.35">
      <c r="A2216" s="66">
        <v>24</v>
      </c>
      <c r="B2216" s="15">
        <v>1392.7996092999999</v>
      </c>
      <c r="C2216" s="15">
        <v>1384.9301022300001</v>
      </c>
      <c r="D2216" s="15">
        <v>1382.27839283</v>
      </c>
      <c r="E2216" s="15">
        <v>1382.82695992</v>
      </c>
      <c r="F2216" s="15">
        <v>1382.8729305300001</v>
      </c>
      <c r="G2216" s="15">
        <v>1384.4199250300001</v>
      </c>
      <c r="H2216" s="15">
        <v>1393.7024355200001</v>
      </c>
      <c r="I2216" s="15">
        <v>1395.5673599900001</v>
      </c>
      <c r="J2216" s="15">
        <v>1403.2178509099999</v>
      </c>
      <c r="K2216" s="15">
        <v>1405.85933277</v>
      </c>
      <c r="L2216" s="15">
        <v>1405.9182788200001</v>
      </c>
      <c r="M2216" s="15">
        <v>1403.4130151100001</v>
      </c>
      <c r="N2216" s="19">
        <v>1403.9178878800001</v>
      </c>
      <c r="O2216" s="15">
        <v>1406.40879965</v>
      </c>
      <c r="P2216" s="15">
        <v>1402.59169086</v>
      </c>
      <c r="Q2216" s="15">
        <v>1402.5242298200001</v>
      </c>
      <c r="R2216" s="15">
        <v>1401.8942579700001</v>
      </c>
      <c r="S2216" s="15">
        <v>1404.26402388</v>
      </c>
      <c r="T2216" s="15">
        <v>1404.0682075699999</v>
      </c>
      <c r="U2216" s="15">
        <v>1404.18509539</v>
      </c>
      <c r="V2216" s="15">
        <v>1404.4696629699999</v>
      </c>
      <c r="W2216" s="15">
        <v>1404.8826850200001</v>
      </c>
      <c r="X2216" s="15">
        <v>1400.56633541</v>
      </c>
      <c r="Y2216" s="15">
        <v>1396.69446051</v>
      </c>
    </row>
    <row r="2217" spans="1:25" ht="18" thickBot="1" x14ac:dyDescent="0.35">
      <c r="A2217" s="66">
        <v>25</v>
      </c>
      <c r="B2217" s="15">
        <v>1391.3560916599999</v>
      </c>
      <c r="C2217" s="15">
        <v>1389.4428012999999</v>
      </c>
      <c r="D2217" s="15">
        <v>1384.1409593600001</v>
      </c>
      <c r="E2217" s="15">
        <v>1381.4554359700001</v>
      </c>
      <c r="F2217" s="15">
        <v>1381.50286265</v>
      </c>
      <c r="G2217" s="15">
        <v>1385.71793267</v>
      </c>
      <c r="H2217" s="15">
        <v>1394.8113573200001</v>
      </c>
      <c r="I2217" s="15">
        <v>1399.78831332</v>
      </c>
      <c r="J2217" s="15">
        <v>1399.89407723</v>
      </c>
      <c r="K2217" s="15">
        <v>1404.3957247400001</v>
      </c>
      <c r="L2217" s="15">
        <v>1405.06545039</v>
      </c>
      <c r="M2217" s="15">
        <v>1405.0953192300001</v>
      </c>
      <c r="N2217" s="19">
        <v>1400.0734627500001</v>
      </c>
      <c r="O2217" s="15">
        <v>1402.6008926300001</v>
      </c>
      <c r="P2217" s="15">
        <v>1401.90860853</v>
      </c>
      <c r="Q2217" s="15">
        <v>1401.22827975</v>
      </c>
      <c r="R2217" s="15">
        <v>1401.25264853</v>
      </c>
      <c r="S2217" s="15">
        <v>1400.7205125</v>
      </c>
      <c r="T2217" s="15">
        <v>1403.13972713</v>
      </c>
      <c r="U2217" s="15">
        <v>1402.5078242100001</v>
      </c>
      <c r="V2217" s="15">
        <v>1402.53569176</v>
      </c>
      <c r="W2217" s="15">
        <v>1398.11622425</v>
      </c>
      <c r="X2217" s="15">
        <v>1398.8181836799999</v>
      </c>
      <c r="Y2217" s="15">
        <v>1394.77245305</v>
      </c>
    </row>
    <row r="2218" spans="1:25" ht="18" thickBot="1" x14ac:dyDescent="0.35">
      <c r="A2218" s="66">
        <v>26</v>
      </c>
      <c r="B2218" s="15">
        <v>1397.2145226499999</v>
      </c>
      <c r="C2218" s="15">
        <v>1392.1559428400001</v>
      </c>
      <c r="D2218" s="15">
        <v>1390.0473247899999</v>
      </c>
      <c r="E2218" s="15">
        <v>1387.4643521200001</v>
      </c>
      <c r="F2218" s="15">
        <v>1384.8325787000001</v>
      </c>
      <c r="G2218" s="15">
        <v>1386.3933581200001</v>
      </c>
      <c r="H2218" s="15">
        <v>1398.20829858</v>
      </c>
      <c r="I2218" s="15">
        <v>1400.66226136</v>
      </c>
      <c r="J2218" s="15">
        <v>1405.7694710400001</v>
      </c>
      <c r="K2218" s="15">
        <v>1405.9420311199999</v>
      </c>
      <c r="L2218" s="15">
        <v>1405.4516046399999</v>
      </c>
      <c r="M2218" s="15">
        <v>1405.49556904</v>
      </c>
      <c r="N2218" s="19">
        <v>1405.5351570400001</v>
      </c>
      <c r="O2218" s="15">
        <v>1408.7727320399999</v>
      </c>
      <c r="P2218" s="15">
        <v>1404.9992516699999</v>
      </c>
      <c r="Q2218" s="15">
        <v>1401.83643416</v>
      </c>
      <c r="R2218" s="15">
        <v>1401.78999125</v>
      </c>
      <c r="S2218" s="15">
        <v>1401.0144573699999</v>
      </c>
      <c r="T2218" s="15">
        <v>1400.8125234199999</v>
      </c>
      <c r="U2218" s="15">
        <v>1400.6575848800001</v>
      </c>
      <c r="V2218" s="15">
        <v>1400.74233125</v>
      </c>
      <c r="W2218" s="15">
        <v>1401.340226</v>
      </c>
      <c r="X2218" s="15">
        <v>1399.4030938600001</v>
      </c>
      <c r="Y2218" s="15">
        <v>1392.8763273300001</v>
      </c>
    </row>
    <row r="2219" spans="1:25" ht="18" thickBot="1" x14ac:dyDescent="0.35">
      <c r="A2219" s="66">
        <v>27</v>
      </c>
      <c r="B2219" s="15">
        <v>1392.09715407</v>
      </c>
      <c r="C2219" s="15">
        <v>1386.87332135</v>
      </c>
      <c r="D2219" s="15">
        <v>1387.37836782</v>
      </c>
      <c r="E2219" s="15">
        <v>1387.3673714900001</v>
      </c>
      <c r="F2219" s="15">
        <v>1387.35223116</v>
      </c>
      <c r="G2219" s="15">
        <v>1386.83244223</v>
      </c>
      <c r="H2219" s="15">
        <v>1384.97470952</v>
      </c>
      <c r="I2219" s="15">
        <v>1392.40954994</v>
      </c>
      <c r="J2219" s="15">
        <v>1400.12430496</v>
      </c>
      <c r="K2219" s="15">
        <v>1402.75797345</v>
      </c>
      <c r="L2219" s="15">
        <v>1402.7572817299999</v>
      </c>
      <c r="M2219" s="15">
        <v>1402.77040706</v>
      </c>
      <c r="N2219" s="19">
        <v>1403.34183388</v>
      </c>
      <c r="O2219" s="15">
        <v>1402.6763354500001</v>
      </c>
      <c r="P2219" s="15">
        <v>1402.01186005</v>
      </c>
      <c r="Q2219" s="15">
        <v>1401.3060249499999</v>
      </c>
      <c r="R2219" s="15">
        <v>1401.2379399900001</v>
      </c>
      <c r="S2219" s="15">
        <v>1400.60382815</v>
      </c>
      <c r="T2219" s="15">
        <v>1400.6569426799999</v>
      </c>
      <c r="U2219" s="15">
        <v>1400.1670221500001</v>
      </c>
      <c r="V2219" s="15">
        <v>1402.62965824</v>
      </c>
      <c r="W2219" s="15">
        <v>1400.0839552499999</v>
      </c>
      <c r="X2219" s="15">
        <v>1399.42796013</v>
      </c>
      <c r="Y2219" s="15">
        <v>1395.6167544699999</v>
      </c>
    </row>
    <row r="2220" spans="1:25" ht="18" thickBot="1" x14ac:dyDescent="0.35">
      <c r="A2220" s="66">
        <v>28</v>
      </c>
      <c r="B2220" s="15">
        <v>1393.7080711599999</v>
      </c>
      <c r="C2220" s="15">
        <v>1388.9861785000001</v>
      </c>
      <c r="D2220" s="15">
        <v>1383.7554778200001</v>
      </c>
      <c r="E2220" s="15">
        <v>1381.13540362</v>
      </c>
      <c r="F2220" s="15">
        <v>1381.1960846300001</v>
      </c>
      <c r="G2220" s="15">
        <v>1380.6530138800001</v>
      </c>
      <c r="H2220" s="15">
        <v>1382.9314507399999</v>
      </c>
      <c r="I2220" s="15">
        <v>1387.7264647</v>
      </c>
      <c r="J2220" s="15">
        <v>1392.8938276700001</v>
      </c>
      <c r="K2220" s="15">
        <v>1403.2022459300001</v>
      </c>
      <c r="L2220" s="15">
        <v>1403.3450326300001</v>
      </c>
      <c r="M2220" s="15">
        <v>1400.8272877700001</v>
      </c>
      <c r="N2220" s="19">
        <v>1403.9487187899999</v>
      </c>
      <c r="O2220" s="15">
        <v>1403.22947847</v>
      </c>
      <c r="P2220" s="15">
        <v>1402.56548094</v>
      </c>
      <c r="Q2220" s="15">
        <v>1402.0198879700001</v>
      </c>
      <c r="R2220" s="15">
        <v>1401.9785315900001</v>
      </c>
      <c r="S2220" s="15">
        <v>1401.3704966400001</v>
      </c>
      <c r="T2220" s="15">
        <v>1400.8472924299999</v>
      </c>
      <c r="U2220" s="15">
        <v>1403.44643767</v>
      </c>
      <c r="V2220" s="15">
        <v>1402.89402851</v>
      </c>
      <c r="W2220" s="15">
        <v>1397.80963817</v>
      </c>
      <c r="X2220" s="15">
        <v>1399.4459074199999</v>
      </c>
      <c r="Y2220" s="15">
        <v>1394.98600523</v>
      </c>
    </row>
    <row r="2221" spans="1:25" ht="18" thickBot="1" x14ac:dyDescent="0.35">
      <c r="A2221" s="66">
        <v>29</v>
      </c>
      <c r="B2221" s="15">
        <v>1392.96692867</v>
      </c>
      <c r="C2221" s="15">
        <v>1394.7280616800001</v>
      </c>
      <c r="D2221" s="15">
        <v>1396.3328364000001</v>
      </c>
      <c r="E2221" s="15">
        <v>1400.75064847</v>
      </c>
      <c r="F2221" s="15">
        <v>1408.9388960700001</v>
      </c>
      <c r="G2221" s="15">
        <v>1463.17224874</v>
      </c>
      <c r="H2221" s="15">
        <v>1464.55126537</v>
      </c>
      <c r="I2221" s="15">
        <v>1474.9953897400001</v>
      </c>
      <c r="J2221" s="15">
        <v>1474.13551517</v>
      </c>
      <c r="K2221" s="15">
        <v>1475.24798431</v>
      </c>
      <c r="L2221" s="15">
        <v>1475.4750644600001</v>
      </c>
      <c r="M2221" s="15">
        <v>1475.4308359300001</v>
      </c>
      <c r="N2221" s="19">
        <v>1474.9195851100001</v>
      </c>
      <c r="O2221" s="15">
        <v>1474.4771088800001</v>
      </c>
      <c r="P2221" s="15">
        <v>1470.2816732599999</v>
      </c>
      <c r="Q2221" s="15">
        <v>1465.7576614700001</v>
      </c>
      <c r="R2221" s="15">
        <v>1465.7610315900001</v>
      </c>
      <c r="S2221" s="15">
        <v>1462.4075519400001</v>
      </c>
      <c r="T2221" s="15">
        <v>1465.9272782600001</v>
      </c>
      <c r="U2221" s="15">
        <v>1468.4723664400001</v>
      </c>
      <c r="V2221" s="15">
        <v>1473.6600857200001</v>
      </c>
      <c r="W2221" s="15">
        <v>1473.26015573</v>
      </c>
      <c r="X2221" s="15">
        <v>1420.3035104600001</v>
      </c>
      <c r="Y2221" s="15">
        <v>1392.3982815500001</v>
      </c>
    </row>
    <row r="2222" spans="1:25" ht="18" thickBot="1" x14ac:dyDescent="0.35">
      <c r="A2222" s="66">
        <v>30</v>
      </c>
      <c r="B2222" s="15">
        <v>1396.9463862100001</v>
      </c>
      <c r="C2222" s="15">
        <v>1399.4262897799999</v>
      </c>
      <c r="D2222" s="15">
        <v>1399.36581194</v>
      </c>
      <c r="E2222" s="15">
        <v>1399.9395447100001</v>
      </c>
      <c r="F2222" s="15">
        <v>1421.4620593300001</v>
      </c>
      <c r="G2222" s="15">
        <v>1463.12433624</v>
      </c>
      <c r="H2222" s="15">
        <v>1464.0317575900001</v>
      </c>
      <c r="I2222" s="15">
        <v>1475.2851172000001</v>
      </c>
      <c r="J2222" s="15">
        <v>1470.9978335999999</v>
      </c>
      <c r="K2222" s="15">
        <v>1475.6075931400001</v>
      </c>
      <c r="L2222" s="15">
        <v>1475.1781740500001</v>
      </c>
      <c r="M2222" s="15">
        <v>1475.86876351</v>
      </c>
      <c r="N2222" s="19">
        <v>1476.7052718699999</v>
      </c>
      <c r="O2222" s="15">
        <v>1476.55754671</v>
      </c>
      <c r="P2222" s="15">
        <v>1472.4913779799999</v>
      </c>
      <c r="Q2222" s="15">
        <v>1468.2220754800001</v>
      </c>
      <c r="R2222" s="15">
        <v>1465.9770978900001</v>
      </c>
      <c r="S2222" s="15">
        <v>1464.3221040999999</v>
      </c>
      <c r="T2222" s="15">
        <v>1465.0237896799999</v>
      </c>
      <c r="U2222" s="15">
        <v>1464.78528188</v>
      </c>
      <c r="V2222" s="15">
        <v>1463.93652479</v>
      </c>
      <c r="W2222" s="15">
        <v>1460.28866315</v>
      </c>
      <c r="X2222" s="15">
        <v>1441.95225069</v>
      </c>
      <c r="Y2222" s="15">
        <v>1409.3455851799999</v>
      </c>
    </row>
    <row r="2223" spans="1:25" ht="18" thickBot="1" x14ac:dyDescent="0.35">
      <c r="A2223" s="66"/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9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</row>
    <row r="2224" spans="1:25" ht="18" thickBot="1" x14ac:dyDescent="0.35"/>
    <row r="2225" spans="1:25" ht="18" thickBot="1" x14ac:dyDescent="0.35">
      <c r="A2225" s="110" t="s">
        <v>0</v>
      </c>
      <c r="B2225" s="112" t="s">
        <v>65</v>
      </c>
      <c r="C2225" s="113"/>
      <c r="D2225" s="113"/>
      <c r="E2225" s="113"/>
      <c r="F2225" s="113"/>
      <c r="G2225" s="113"/>
      <c r="H2225" s="113"/>
      <c r="I2225" s="113"/>
      <c r="J2225" s="113"/>
      <c r="K2225" s="113"/>
      <c r="L2225" s="113"/>
      <c r="M2225" s="113"/>
      <c r="N2225" s="113"/>
      <c r="O2225" s="113"/>
      <c r="P2225" s="113"/>
      <c r="Q2225" s="113"/>
      <c r="R2225" s="113"/>
      <c r="S2225" s="113"/>
      <c r="T2225" s="113"/>
      <c r="U2225" s="113"/>
      <c r="V2225" s="113"/>
      <c r="W2225" s="113"/>
      <c r="X2225" s="113"/>
      <c r="Y2225" s="114"/>
    </row>
    <row r="2226" spans="1:25" ht="33.75" thickBot="1" x14ac:dyDescent="0.35">
      <c r="A2226" s="111"/>
      <c r="B2226" s="37" t="s">
        <v>1</v>
      </c>
      <c r="C2226" s="37" t="s">
        <v>2</v>
      </c>
      <c r="D2226" s="37" t="s">
        <v>3</v>
      </c>
      <c r="E2226" s="37" t="s">
        <v>4</v>
      </c>
      <c r="F2226" s="37" t="s">
        <v>5</v>
      </c>
      <c r="G2226" s="37" t="s">
        <v>6</v>
      </c>
      <c r="H2226" s="37" t="s">
        <v>7</v>
      </c>
      <c r="I2226" s="37" t="s">
        <v>8</v>
      </c>
      <c r="J2226" s="37" t="s">
        <v>9</v>
      </c>
      <c r="K2226" s="37" t="s">
        <v>10</v>
      </c>
      <c r="L2226" s="37" t="s">
        <v>11</v>
      </c>
      <c r="M2226" s="37" t="s">
        <v>12</v>
      </c>
      <c r="N2226" s="9" t="s">
        <v>13</v>
      </c>
      <c r="O2226" s="34" t="s">
        <v>14</v>
      </c>
      <c r="P2226" s="34" t="s">
        <v>15</v>
      </c>
      <c r="Q2226" s="34" t="s">
        <v>16</v>
      </c>
      <c r="R2226" s="34" t="s">
        <v>17</v>
      </c>
      <c r="S2226" s="34" t="s">
        <v>18</v>
      </c>
      <c r="T2226" s="34" t="s">
        <v>19</v>
      </c>
      <c r="U2226" s="34" t="s">
        <v>20</v>
      </c>
      <c r="V2226" s="34" t="s">
        <v>21</v>
      </c>
      <c r="W2226" s="34" t="s">
        <v>22</v>
      </c>
      <c r="X2226" s="34" t="s">
        <v>23</v>
      </c>
      <c r="Y2226" s="34" t="s">
        <v>24</v>
      </c>
    </row>
    <row r="2227" spans="1:25" ht="18" thickBot="1" x14ac:dyDescent="0.35">
      <c r="A2227" s="66">
        <v>1</v>
      </c>
      <c r="B2227" s="15">
        <v>1867.6999167700001</v>
      </c>
      <c r="C2227" s="15">
        <v>1862.60819653</v>
      </c>
      <c r="D2227" s="15">
        <v>1862.5912958900001</v>
      </c>
      <c r="E2227" s="15">
        <v>1862.5777601500001</v>
      </c>
      <c r="F2227" s="15">
        <v>1861.97082585</v>
      </c>
      <c r="G2227" s="15">
        <v>1861.88364576</v>
      </c>
      <c r="H2227" s="15">
        <v>1866.36230142</v>
      </c>
      <c r="I2227" s="15">
        <v>1870.16769593</v>
      </c>
      <c r="J2227" s="15">
        <v>1869.45333379</v>
      </c>
      <c r="K2227" s="15">
        <v>1875.11399852</v>
      </c>
      <c r="L2227" s="15">
        <v>1877.61184082</v>
      </c>
      <c r="M2227" s="15">
        <v>1878.25739724</v>
      </c>
      <c r="N2227" s="17">
        <v>1878.7753157500001</v>
      </c>
      <c r="O2227" s="18">
        <v>1875.6826842099999</v>
      </c>
      <c r="P2227" s="18">
        <v>1873.17626384</v>
      </c>
      <c r="Q2227" s="18">
        <v>1872.1473261900001</v>
      </c>
      <c r="R2227" s="18">
        <v>1870.8589919799999</v>
      </c>
      <c r="S2227" s="18">
        <v>1867.7771285599999</v>
      </c>
      <c r="T2227" s="18">
        <v>1872.30051456</v>
      </c>
      <c r="U2227" s="18">
        <v>1877.2210894100001</v>
      </c>
      <c r="V2227" s="18">
        <v>1870.9810000800001</v>
      </c>
      <c r="W2227" s="18">
        <v>1872.0163377700001</v>
      </c>
      <c r="X2227" s="18">
        <v>1859.5971098499999</v>
      </c>
      <c r="Y2227" s="18">
        <v>1852.9180845200001</v>
      </c>
    </row>
    <row r="2228" spans="1:25" ht="18" thickBot="1" x14ac:dyDescent="0.35">
      <c r="A2228" s="66">
        <v>2</v>
      </c>
      <c r="B2228" s="15">
        <v>1877.7746833900001</v>
      </c>
      <c r="C2228" s="15">
        <v>1877.4889605600001</v>
      </c>
      <c r="D2228" s="15">
        <v>1879.93295908</v>
      </c>
      <c r="E2228" s="15">
        <v>1879.8996639</v>
      </c>
      <c r="F2228" s="15">
        <v>1888.7820150299999</v>
      </c>
      <c r="G2228" s="15">
        <v>1919.90712678</v>
      </c>
      <c r="H2228" s="15">
        <v>1935.6924125099999</v>
      </c>
      <c r="I2228" s="15">
        <v>1938.3524734600001</v>
      </c>
      <c r="J2228" s="15">
        <v>1936.4924306299999</v>
      </c>
      <c r="K2228" s="15">
        <v>1937.63785626</v>
      </c>
      <c r="L2228" s="15">
        <v>1938.9566858000001</v>
      </c>
      <c r="M2228" s="15">
        <v>1938.4259271000001</v>
      </c>
      <c r="N2228" s="19">
        <v>1938.4890598700001</v>
      </c>
      <c r="O2228" s="15">
        <v>1936.28529463</v>
      </c>
      <c r="P2228" s="15">
        <v>1935.47338949</v>
      </c>
      <c r="Q2228" s="15">
        <v>1937.8668140300001</v>
      </c>
      <c r="R2228" s="15">
        <v>1936.69815614</v>
      </c>
      <c r="S2228" s="15">
        <v>1936.7851861900001</v>
      </c>
      <c r="T2228" s="15">
        <v>1935.66420939</v>
      </c>
      <c r="U2228" s="15">
        <v>1910.85345474</v>
      </c>
      <c r="V2228" s="15">
        <v>1902.2330104</v>
      </c>
      <c r="W2228" s="15">
        <v>1901.65348088</v>
      </c>
      <c r="X2228" s="15">
        <v>1900.6544553799999</v>
      </c>
      <c r="Y2228" s="15">
        <v>1895.5674820700001</v>
      </c>
    </row>
    <row r="2229" spans="1:25" ht="18" thickBot="1" x14ac:dyDescent="0.35">
      <c r="A2229" s="66">
        <v>3</v>
      </c>
      <c r="B2229" s="15">
        <v>1892.57874496</v>
      </c>
      <c r="C2229" s="15">
        <v>1890.9577980500001</v>
      </c>
      <c r="D2229" s="15">
        <v>1893.44381249</v>
      </c>
      <c r="E2229" s="15">
        <v>1893.2766080599999</v>
      </c>
      <c r="F2229" s="15">
        <v>1900.6102565799999</v>
      </c>
      <c r="G2229" s="15">
        <v>1928.15743011</v>
      </c>
      <c r="H2229" s="15">
        <v>1936.81889318</v>
      </c>
      <c r="I2229" s="15">
        <v>1936.4887079100001</v>
      </c>
      <c r="J2229" s="15">
        <v>1937.0723384299999</v>
      </c>
      <c r="K2229" s="15">
        <v>1938.4265637200001</v>
      </c>
      <c r="L2229" s="15">
        <v>1938.8924551600001</v>
      </c>
      <c r="M2229" s="15">
        <v>1940.1538446</v>
      </c>
      <c r="N2229" s="19">
        <v>1939.7189423</v>
      </c>
      <c r="O2229" s="15">
        <v>1938.18629766</v>
      </c>
      <c r="P2229" s="15">
        <v>1936.5137274000001</v>
      </c>
      <c r="Q2229" s="15">
        <v>1935.7940662799999</v>
      </c>
      <c r="R2229" s="15">
        <v>1935.2749865200001</v>
      </c>
      <c r="S2229" s="15">
        <v>1935.06164341</v>
      </c>
      <c r="T2229" s="15">
        <v>1934.6983816700001</v>
      </c>
      <c r="U2229" s="15">
        <v>1910.5918623699999</v>
      </c>
      <c r="V2229" s="15">
        <v>1907.0953008900001</v>
      </c>
      <c r="W2229" s="15">
        <v>1906.4894785399999</v>
      </c>
      <c r="X2229" s="15">
        <v>1905.4940465</v>
      </c>
      <c r="Y2229" s="15">
        <v>1900.38666567</v>
      </c>
    </row>
    <row r="2230" spans="1:25" ht="18" thickBot="1" x14ac:dyDescent="0.35">
      <c r="A2230" s="66">
        <v>4</v>
      </c>
      <c r="B2230" s="15">
        <v>1889.9833432</v>
      </c>
      <c r="C2230" s="15">
        <v>1884.9644943999999</v>
      </c>
      <c r="D2230" s="15">
        <v>1887.4989768200001</v>
      </c>
      <c r="E2230" s="15">
        <v>1887.3779380000001</v>
      </c>
      <c r="F2230" s="15">
        <v>1899.91324465</v>
      </c>
      <c r="G2230" s="15">
        <v>1928.0270297300001</v>
      </c>
      <c r="H2230" s="15">
        <v>1935.91585962</v>
      </c>
      <c r="I2230" s="15">
        <v>1937.3922325400001</v>
      </c>
      <c r="J2230" s="15">
        <v>1938.19435475</v>
      </c>
      <c r="K2230" s="15">
        <v>1940.4326634500001</v>
      </c>
      <c r="L2230" s="15">
        <v>1941.0879637</v>
      </c>
      <c r="M2230" s="15">
        <v>1942.5543122900001</v>
      </c>
      <c r="N2230" s="19">
        <v>1942.4374114</v>
      </c>
      <c r="O2230" s="15">
        <v>1940.0565548100001</v>
      </c>
      <c r="P2230" s="15">
        <v>1937.24965408</v>
      </c>
      <c r="Q2230" s="15">
        <v>1938.9932409</v>
      </c>
      <c r="R2230" s="15">
        <v>1938.0582280599999</v>
      </c>
      <c r="S2230" s="15">
        <v>1936.55652579</v>
      </c>
      <c r="T2230" s="15">
        <v>1935.78819034</v>
      </c>
      <c r="U2230" s="15">
        <v>1910.09156863</v>
      </c>
      <c r="V2230" s="15">
        <v>1906.20068302</v>
      </c>
      <c r="W2230" s="15">
        <v>1905.40446215</v>
      </c>
      <c r="X2230" s="15">
        <v>1897.6264931600001</v>
      </c>
      <c r="Y2230" s="15">
        <v>1890.22614344</v>
      </c>
    </row>
    <row r="2231" spans="1:25" ht="18" thickBot="1" x14ac:dyDescent="0.35">
      <c r="A2231" s="66">
        <v>5</v>
      </c>
      <c r="B2231" s="15">
        <v>1889.9527646500001</v>
      </c>
      <c r="C2231" s="15">
        <v>1882.3814995299999</v>
      </c>
      <c r="D2231" s="15">
        <v>1879.9351459500001</v>
      </c>
      <c r="E2231" s="15">
        <v>1879.8576579200001</v>
      </c>
      <c r="F2231" s="15">
        <v>1899.2387261599999</v>
      </c>
      <c r="G2231" s="15">
        <v>1933.4470820700001</v>
      </c>
      <c r="H2231" s="15">
        <v>1941.6660932100001</v>
      </c>
      <c r="I2231" s="15">
        <v>1944.2084260399999</v>
      </c>
      <c r="J2231" s="15">
        <v>1945.8577369899999</v>
      </c>
      <c r="K2231" s="15">
        <v>1947.5891676000001</v>
      </c>
      <c r="L2231" s="15">
        <v>1947.9739746499999</v>
      </c>
      <c r="M2231" s="15">
        <v>1947.74655699</v>
      </c>
      <c r="N2231" s="19">
        <v>1947.02485075</v>
      </c>
      <c r="O2231" s="15">
        <v>1944.7368146599999</v>
      </c>
      <c r="P2231" s="15">
        <v>1943.0019882700001</v>
      </c>
      <c r="Q2231" s="15">
        <v>1944.7782636900001</v>
      </c>
      <c r="R2231" s="15">
        <v>1943.4973752200001</v>
      </c>
      <c r="S2231" s="15">
        <v>1939.63271596</v>
      </c>
      <c r="T2231" s="15">
        <v>1938.4626808400001</v>
      </c>
      <c r="U2231" s="15">
        <v>1916.4510256400001</v>
      </c>
      <c r="V2231" s="15">
        <v>1908.42172895</v>
      </c>
      <c r="W2231" s="15">
        <v>1907.54936563</v>
      </c>
      <c r="X2231" s="15">
        <v>1899.74655418</v>
      </c>
      <c r="Y2231" s="15">
        <v>1892.52311577</v>
      </c>
    </row>
    <row r="2232" spans="1:25" ht="18" thickBot="1" x14ac:dyDescent="0.35">
      <c r="A2232" s="66">
        <v>6</v>
      </c>
      <c r="B2232" s="15">
        <v>1887.68204292</v>
      </c>
      <c r="C2232" s="15">
        <v>1885.18085791</v>
      </c>
      <c r="D2232" s="15">
        <v>1880.2523557899999</v>
      </c>
      <c r="E2232" s="15">
        <v>1880.23181574</v>
      </c>
      <c r="F2232" s="15">
        <v>1903.1012770100001</v>
      </c>
      <c r="G2232" s="15">
        <v>1933.09271143</v>
      </c>
      <c r="H2232" s="15">
        <v>1939.1603453499999</v>
      </c>
      <c r="I2232" s="15">
        <v>1941.08816269</v>
      </c>
      <c r="J2232" s="15">
        <v>1943.9716460899999</v>
      </c>
      <c r="K2232" s="15">
        <v>1946.1605602100001</v>
      </c>
      <c r="L2232" s="15">
        <v>1947.0883204700001</v>
      </c>
      <c r="M2232" s="15">
        <v>1947.17441841</v>
      </c>
      <c r="N2232" s="19">
        <v>1946.7560503300001</v>
      </c>
      <c r="O2232" s="15">
        <v>1943.38774515</v>
      </c>
      <c r="P2232" s="15">
        <v>1941.8278689900001</v>
      </c>
      <c r="Q2232" s="15">
        <v>1941.3806707799999</v>
      </c>
      <c r="R2232" s="15">
        <v>1940.60409964</v>
      </c>
      <c r="S2232" s="15">
        <v>1937.3503971600001</v>
      </c>
      <c r="T2232" s="15">
        <v>1937.53943366</v>
      </c>
      <c r="U2232" s="15">
        <v>1916.1423916200001</v>
      </c>
      <c r="V2232" s="15">
        <v>1903.8026188399999</v>
      </c>
      <c r="W2232" s="15">
        <v>1900.7472485800001</v>
      </c>
      <c r="X2232" s="15">
        <v>1895.4750257000001</v>
      </c>
      <c r="Y2232" s="15">
        <v>1890.6524171000001</v>
      </c>
    </row>
    <row r="2233" spans="1:25" ht="18" thickBot="1" x14ac:dyDescent="0.35">
      <c r="A2233" s="66">
        <v>7</v>
      </c>
      <c r="B2233" s="15">
        <v>1879.9213373499999</v>
      </c>
      <c r="C2233" s="15">
        <v>1882.0515163800001</v>
      </c>
      <c r="D2233" s="15">
        <v>1876.8907494800001</v>
      </c>
      <c r="E2233" s="15">
        <v>1871.6742189300001</v>
      </c>
      <c r="F2233" s="15">
        <v>1873.01330478</v>
      </c>
      <c r="G2233" s="15">
        <v>1873.1060743400001</v>
      </c>
      <c r="H2233" s="15">
        <v>1869.8825329000001</v>
      </c>
      <c r="I2233" s="15">
        <v>1868.07798613</v>
      </c>
      <c r="J2233" s="15">
        <v>1864.7099255600001</v>
      </c>
      <c r="K2233" s="15">
        <v>1865.0055972800001</v>
      </c>
      <c r="L2233" s="15">
        <v>1865.13435175</v>
      </c>
      <c r="M2233" s="15">
        <v>1862.5280594400001</v>
      </c>
      <c r="N2233" s="19">
        <v>1862.48781216</v>
      </c>
      <c r="O2233" s="15">
        <v>1862.4502569599999</v>
      </c>
      <c r="P2233" s="15">
        <v>1862.4292997100001</v>
      </c>
      <c r="Q2233" s="15">
        <v>1856.73878818</v>
      </c>
      <c r="R2233" s="15">
        <v>1856.19844635</v>
      </c>
      <c r="S2233" s="15">
        <v>1860.42553651</v>
      </c>
      <c r="T2233" s="15">
        <v>1866.7444410400001</v>
      </c>
      <c r="U2233" s="15">
        <v>1867.3605819100001</v>
      </c>
      <c r="V2233" s="15">
        <v>1867.29921496</v>
      </c>
      <c r="W2233" s="15">
        <v>1867.8059364000001</v>
      </c>
      <c r="X2233" s="15">
        <v>1870.6743047300001</v>
      </c>
      <c r="Y2233" s="15">
        <v>1871.9597739999999</v>
      </c>
    </row>
    <row r="2234" spans="1:25" ht="18" thickBot="1" x14ac:dyDescent="0.35">
      <c r="A2234" s="66">
        <v>8</v>
      </c>
      <c r="B2234" s="15">
        <v>1872.2216003000001</v>
      </c>
      <c r="C2234" s="15">
        <v>1872.11431502</v>
      </c>
      <c r="D2234" s="15">
        <v>1870.3731612300001</v>
      </c>
      <c r="E2234" s="15">
        <v>1870.3181604399999</v>
      </c>
      <c r="F2234" s="15">
        <v>1870.3034682300001</v>
      </c>
      <c r="G2234" s="15">
        <v>1869.16560774</v>
      </c>
      <c r="H2234" s="15">
        <v>1867.61828384</v>
      </c>
      <c r="I2234" s="15">
        <v>1871.80523135</v>
      </c>
      <c r="J2234" s="15">
        <v>1883.4019664800001</v>
      </c>
      <c r="K2234" s="15">
        <v>1885.11282175</v>
      </c>
      <c r="L2234" s="15">
        <v>1885.1743904300001</v>
      </c>
      <c r="M2234" s="15">
        <v>1885.09172263</v>
      </c>
      <c r="N2234" s="19">
        <v>1884.8788366900001</v>
      </c>
      <c r="O2234" s="15">
        <v>1884.0759162700001</v>
      </c>
      <c r="P2234" s="15">
        <v>1882.64906698</v>
      </c>
      <c r="Q2234" s="15">
        <v>1882.0362316200001</v>
      </c>
      <c r="R2234" s="15">
        <v>1881.2375615600001</v>
      </c>
      <c r="S2234" s="15">
        <v>1880.5025019699999</v>
      </c>
      <c r="T2234" s="15">
        <v>1870.9524445700001</v>
      </c>
      <c r="U2234" s="15">
        <v>1868.4152726100001</v>
      </c>
      <c r="V2234" s="15">
        <v>1865.8786881400001</v>
      </c>
      <c r="W2234" s="15">
        <v>1866.8161374200001</v>
      </c>
      <c r="X2234" s="15">
        <v>1869.0652359400001</v>
      </c>
      <c r="Y2234" s="15">
        <v>1870.09603492</v>
      </c>
    </row>
    <row r="2235" spans="1:25" ht="18" thickBot="1" x14ac:dyDescent="0.35">
      <c r="A2235" s="66">
        <v>9</v>
      </c>
      <c r="B2235" s="15">
        <v>1871.096425</v>
      </c>
      <c r="C2235" s="15">
        <v>1871.00529063</v>
      </c>
      <c r="D2235" s="15">
        <v>1870.97701009</v>
      </c>
      <c r="E2235" s="15">
        <v>1870.98369131</v>
      </c>
      <c r="F2235" s="15">
        <v>1870.29735091</v>
      </c>
      <c r="G2235" s="15">
        <v>1869.1786152100001</v>
      </c>
      <c r="H2235" s="15">
        <v>1867.6151948900001</v>
      </c>
      <c r="I2235" s="15">
        <v>1867.6928587899999</v>
      </c>
      <c r="J2235" s="15">
        <v>1879.3748838900001</v>
      </c>
      <c r="K2235" s="15">
        <v>1879.9929654800001</v>
      </c>
      <c r="L2235" s="15">
        <v>1880.0146960700001</v>
      </c>
      <c r="M2235" s="15">
        <v>1880.5823188500001</v>
      </c>
      <c r="N2235" s="19">
        <v>1881.1108167100001</v>
      </c>
      <c r="O2235" s="15">
        <v>1879.5878028899999</v>
      </c>
      <c r="P2235" s="15">
        <v>1878.13115051</v>
      </c>
      <c r="Q2235" s="15">
        <v>1878.8808823900001</v>
      </c>
      <c r="R2235" s="15">
        <v>1877.4041006699999</v>
      </c>
      <c r="S2235" s="15">
        <v>1879.96946826</v>
      </c>
      <c r="T2235" s="15">
        <v>1870.73065698</v>
      </c>
      <c r="U2235" s="15">
        <v>1868.8996260599999</v>
      </c>
      <c r="V2235" s="15">
        <v>1868.79854548</v>
      </c>
      <c r="W2235" s="15">
        <v>1866.4866078499999</v>
      </c>
      <c r="X2235" s="15">
        <v>1864.9562949799999</v>
      </c>
      <c r="Y2235" s="15">
        <v>1869.46581231</v>
      </c>
    </row>
    <row r="2236" spans="1:25" ht="18" thickBot="1" x14ac:dyDescent="0.35">
      <c r="A2236" s="66">
        <v>10</v>
      </c>
      <c r="B2236" s="15">
        <v>1861.6936794999999</v>
      </c>
      <c r="C2236" s="15">
        <v>1853.8090037900001</v>
      </c>
      <c r="D2236" s="15">
        <v>1844.8372004</v>
      </c>
      <c r="E2236" s="15">
        <v>1845.1118275200001</v>
      </c>
      <c r="F2236" s="15">
        <v>1842.2068857500001</v>
      </c>
      <c r="G2236" s="15">
        <v>1844.45597572</v>
      </c>
      <c r="H2236" s="15">
        <v>1848.9601305900001</v>
      </c>
      <c r="I2236" s="15">
        <v>1853.41202774</v>
      </c>
      <c r="J2236" s="15">
        <v>1870.15782074</v>
      </c>
      <c r="K2236" s="15">
        <v>1871.24234654</v>
      </c>
      <c r="L2236" s="15">
        <v>1871.28066223</v>
      </c>
      <c r="M2236" s="15">
        <v>1870.7347102000001</v>
      </c>
      <c r="N2236" s="19">
        <v>1871.40501821</v>
      </c>
      <c r="O2236" s="15">
        <v>1867.5554012699999</v>
      </c>
      <c r="P2236" s="15">
        <v>1866.9912080900001</v>
      </c>
      <c r="Q2236" s="15">
        <v>1867.3044012099999</v>
      </c>
      <c r="R2236" s="15">
        <v>1866.6607571100001</v>
      </c>
      <c r="S2236" s="15">
        <v>1883.47452045</v>
      </c>
      <c r="T2236" s="15">
        <v>1874.34836799</v>
      </c>
      <c r="U2236" s="15">
        <v>1871.7140466600001</v>
      </c>
      <c r="V2236" s="15">
        <v>1871.5158550200001</v>
      </c>
      <c r="W2236" s="15">
        <v>1863.96566775</v>
      </c>
      <c r="X2236" s="15">
        <v>1858.6055028800001</v>
      </c>
      <c r="Y2236" s="15">
        <v>1859.81840124</v>
      </c>
    </row>
    <row r="2237" spans="1:25" ht="18" thickBot="1" x14ac:dyDescent="0.35">
      <c r="A2237" s="66">
        <v>11</v>
      </c>
      <c r="B2237" s="15">
        <v>1856.43883248</v>
      </c>
      <c r="C2237" s="15">
        <v>1851.20485708</v>
      </c>
      <c r="D2237" s="15">
        <v>1848.49324127</v>
      </c>
      <c r="E2237" s="15">
        <v>1848.50220543</v>
      </c>
      <c r="F2237" s="15">
        <v>1848.4696273899999</v>
      </c>
      <c r="G2237" s="15">
        <v>1853.6488577800001</v>
      </c>
      <c r="H2237" s="15">
        <v>1854.5811062</v>
      </c>
      <c r="I2237" s="15">
        <v>1870.58990313</v>
      </c>
      <c r="J2237" s="15">
        <v>1881.6556800600001</v>
      </c>
      <c r="K2237" s="15">
        <v>1881.8170999700001</v>
      </c>
      <c r="L2237" s="15">
        <v>1881.86009582</v>
      </c>
      <c r="M2237" s="15">
        <v>1882.5386121199999</v>
      </c>
      <c r="N2237" s="19">
        <v>1879.86705661</v>
      </c>
      <c r="O2237" s="15">
        <v>1879.1393817200001</v>
      </c>
      <c r="P2237" s="15">
        <v>1878.36585154</v>
      </c>
      <c r="Q2237" s="15">
        <v>1877.7820947</v>
      </c>
      <c r="R2237" s="15">
        <v>1877.10243474</v>
      </c>
      <c r="S2237" s="15">
        <v>1876.46161538</v>
      </c>
      <c r="T2237" s="15">
        <v>1870.3164509800001</v>
      </c>
      <c r="U2237" s="15">
        <v>1867.2427710500001</v>
      </c>
      <c r="V2237" s="15">
        <v>1867.21945519</v>
      </c>
      <c r="W2237" s="15">
        <v>1865.66642398</v>
      </c>
      <c r="X2237" s="15">
        <v>1861.7714983999999</v>
      </c>
      <c r="Y2237" s="15">
        <v>1862.98538564</v>
      </c>
    </row>
    <row r="2238" spans="1:25" ht="18" thickBot="1" x14ac:dyDescent="0.35">
      <c r="A2238" s="66">
        <v>12</v>
      </c>
      <c r="B2238" s="15">
        <v>1871.5010242000001</v>
      </c>
      <c r="C2238" s="15">
        <v>1866.51426019</v>
      </c>
      <c r="D2238" s="15">
        <v>1861.4539473</v>
      </c>
      <c r="E2238" s="15">
        <v>1861.4771671400001</v>
      </c>
      <c r="F2238" s="15">
        <v>1865.5212807</v>
      </c>
      <c r="G2238" s="15">
        <v>1871.8001638400001</v>
      </c>
      <c r="H2238" s="15">
        <v>1881.8355028799999</v>
      </c>
      <c r="I2238" s="15">
        <v>1882.2670430200001</v>
      </c>
      <c r="J2238" s="15">
        <v>1881.8394836</v>
      </c>
      <c r="K2238" s="15">
        <v>1881.9470574700001</v>
      </c>
      <c r="L2238" s="15">
        <v>1882.0045879199999</v>
      </c>
      <c r="M2238" s="15">
        <v>1881.9288806100001</v>
      </c>
      <c r="N2238" s="19">
        <v>1879.34958413</v>
      </c>
      <c r="O2238" s="15">
        <v>1879.33710761</v>
      </c>
      <c r="P2238" s="15">
        <v>1878.56281018</v>
      </c>
      <c r="Q2238" s="15">
        <v>1877.7845197700001</v>
      </c>
      <c r="R2238" s="15">
        <v>1879.53230768</v>
      </c>
      <c r="S2238" s="15">
        <v>1881.85209121</v>
      </c>
      <c r="T2238" s="15">
        <v>1878.14766586</v>
      </c>
      <c r="U2238" s="15">
        <v>1876.8170824399999</v>
      </c>
      <c r="V2238" s="15">
        <v>1876.7965316300001</v>
      </c>
      <c r="W2238" s="15">
        <v>1877.93545883</v>
      </c>
      <c r="X2238" s="15">
        <v>1871.1157324600001</v>
      </c>
      <c r="Y2238" s="15">
        <v>1869.30602067</v>
      </c>
    </row>
    <row r="2239" spans="1:25" ht="18" thickBot="1" x14ac:dyDescent="0.35">
      <c r="A2239" s="66">
        <v>13</v>
      </c>
      <c r="B2239" s="15">
        <v>1874.0582230800001</v>
      </c>
      <c r="C2239" s="15">
        <v>1875.07804781</v>
      </c>
      <c r="D2239" s="15">
        <v>1872.51843994</v>
      </c>
      <c r="E2239" s="15">
        <v>1873.13146484</v>
      </c>
      <c r="F2239" s="15">
        <v>1870.5301937700001</v>
      </c>
      <c r="G2239" s="15">
        <v>1873.0153718199999</v>
      </c>
      <c r="H2239" s="15">
        <v>1873.57478636</v>
      </c>
      <c r="I2239" s="15">
        <v>1874.23517001</v>
      </c>
      <c r="J2239" s="15">
        <v>1875.15336643</v>
      </c>
      <c r="K2239" s="15">
        <v>1875.45953966</v>
      </c>
      <c r="L2239" s="15">
        <v>1875.56385886</v>
      </c>
      <c r="M2239" s="15">
        <v>1876.24243877</v>
      </c>
      <c r="N2239" s="19">
        <v>1876.1219426800001</v>
      </c>
      <c r="O2239" s="15">
        <v>1875.3469023499999</v>
      </c>
      <c r="P2239" s="15">
        <v>1874.64592141</v>
      </c>
      <c r="Q2239" s="15">
        <v>1876.9090852300001</v>
      </c>
      <c r="R2239" s="15">
        <v>1875.8353304100001</v>
      </c>
      <c r="S2239" s="15">
        <v>1874.6401974400001</v>
      </c>
      <c r="T2239" s="15">
        <v>1874.20149709</v>
      </c>
      <c r="U2239" s="15">
        <v>1874.3191425300001</v>
      </c>
      <c r="V2239" s="15">
        <v>1874.2128837499999</v>
      </c>
      <c r="W2239" s="15">
        <v>1875.9145157099999</v>
      </c>
      <c r="X2239" s="15">
        <v>1871.3776506199999</v>
      </c>
      <c r="Y2239" s="15">
        <v>1873.0082357799999</v>
      </c>
    </row>
    <row r="2240" spans="1:25" ht="18" thickBot="1" x14ac:dyDescent="0.35">
      <c r="A2240" s="66">
        <v>14</v>
      </c>
      <c r="B2240" s="15">
        <v>1869.91598903</v>
      </c>
      <c r="C2240" s="15">
        <v>1870.5508768500001</v>
      </c>
      <c r="D2240" s="15">
        <v>1868.0671034700001</v>
      </c>
      <c r="E2240" s="15">
        <v>1868.6415226700001</v>
      </c>
      <c r="F2240" s="15">
        <v>1866.02981697</v>
      </c>
      <c r="G2240" s="15">
        <v>1865.4222195500001</v>
      </c>
      <c r="H2240" s="15">
        <v>1864.21285091</v>
      </c>
      <c r="I2240" s="15">
        <v>1865.6614304100001</v>
      </c>
      <c r="J2240" s="15">
        <v>1870.93862601</v>
      </c>
      <c r="K2240" s="15">
        <v>1873.69929839</v>
      </c>
      <c r="L2240" s="15">
        <v>1873.8429398600001</v>
      </c>
      <c r="M2240" s="15">
        <v>1873.88524699</v>
      </c>
      <c r="N2240" s="19">
        <v>1873.8130614500001</v>
      </c>
      <c r="O2240" s="15">
        <v>1873.71143153</v>
      </c>
      <c r="P2240" s="15">
        <v>1873.01242604</v>
      </c>
      <c r="Q2240" s="15">
        <v>1875.38164342</v>
      </c>
      <c r="R2240" s="15">
        <v>1874.77382117</v>
      </c>
      <c r="S2240" s="15">
        <v>1871.1530163499999</v>
      </c>
      <c r="T2240" s="15">
        <v>1873.1078298699999</v>
      </c>
      <c r="U2240" s="15">
        <v>1873.2694330900001</v>
      </c>
      <c r="V2240" s="15">
        <v>1873.20027467</v>
      </c>
      <c r="W2240" s="15">
        <v>1871.1817792500001</v>
      </c>
      <c r="X2240" s="15">
        <v>1872.7359644400001</v>
      </c>
      <c r="Y2240" s="15">
        <v>1871.8459548400001</v>
      </c>
    </row>
    <row r="2241" spans="1:25" ht="18" thickBot="1" x14ac:dyDescent="0.35">
      <c r="A2241" s="66">
        <v>15</v>
      </c>
      <c r="B2241" s="15">
        <v>1863.3794619299999</v>
      </c>
      <c r="C2241" s="15">
        <v>1863.4423786899999</v>
      </c>
      <c r="D2241" s="15">
        <v>1863.41094959</v>
      </c>
      <c r="E2241" s="15">
        <v>1863.35722128</v>
      </c>
      <c r="F2241" s="15">
        <v>1863.3222654599999</v>
      </c>
      <c r="G2241" s="15">
        <v>1867.8896657499999</v>
      </c>
      <c r="H2241" s="15">
        <v>1868.11350404</v>
      </c>
      <c r="I2241" s="15">
        <v>1870.2133576799999</v>
      </c>
      <c r="J2241" s="15">
        <v>1874.93320597</v>
      </c>
      <c r="K2241" s="15">
        <v>1874.8946704100001</v>
      </c>
      <c r="L2241" s="15">
        <v>1874.72300862</v>
      </c>
      <c r="M2241" s="15">
        <v>1875.3467588999999</v>
      </c>
      <c r="N2241" s="19">
        <v>1875.0711371499999</v>
      </c>
      <c r="O2241" s="15">
        <v>1875.0123691200001</v>
      </c>
      <c r="P2241" s="15">
        <v>1874.3043835000001</v>
      </c>
      <c r="Q2241" s="15">
        <v>1875.70151678</v>
      </c>
      <c r="R2241" s="15">
        <v>1875.26707214</v>
      </c>
      <c r="S2241" s="15">
        <v>1874.5590846</v>
      </c>
      <c r="T2241" s="15">
        <v>1874.0176124899999</v>
      </c>
      <c r="U2241" s="15">
        <v>1872.9037119899999</v>
      </c>
      <c r="V2241" s="15">
        <v>1872.8574445100001</v>
      </c>
      <c r="W2241" s="15">
        <v>1870.8656584</v>
      </c>
      <c r="X2241" s="15">
        <v>1871.85704399</v>
      </c>
      <c r="Y2241" s="15">
        <v>1870.96256743</v>
      </c>
    </row>
    <row r="2242" spans="1:25" ht="18" thickBot="1" x14ac:dyDescent="0.35">
      <c r="A2242" s="66">
        <v>16</v>
      </c>
      <c r="B2242" s="15">
        <v>1869.95315983</v>
      </c>
      <c r="C2242" s="15">
        <v>1869.9282834800001</v>
      </c>
      <c r="D2242" s="15">
        <v>1867.43350614</v>
      </c>
      <c r="E2242" s="15">
        <v>1867.3586064200001</v>
      </c>
      <c r="F2242" s="15">
        <v>1864.8426922900001</v>
      </c>
      <c r="G2242" s="15">
        <v>1869.8559646399999</v>
      </c>
      <c r="H2242" s="15">
        <v>1875.09293435</v>
      </c>
      <c r="I2242" s="15">
        <v>1874.0852729400001</v>
      </c>
      <c r="J2242" s="15">
        <v>1874.4126644600001</v>
      </c>
      <c r="K2242" s="15">
        <v>1874.6210894000001</v>
      </c>
      <c r="L2242" s="15">
        <v>1874.6522945700001</v>
      </c>
      <c r="M2242" s="15">
        <v>1875.2842420100001</v>
      </c>
      <c r="N2242" s="19">
        <v>1875.15948923</v>
      </c>
      <c r="O2242" s="15">
        <v>1875.0753135100001</v>
      </c>
      <c r="P2242" s="15">
        <v>1874.3384267900001</v>
      </c>
      <c r="Q2242" s="15">
        <v>1874.8577130200001</v>
      </c>
      <c r="R2242" s="15">
        <v>1873.5392961100001</v>
      </c>
      <c r="S2242" s="15">
        <v>1873.5199239200001</v>
      </c>
      <c r="T2242" s="15">
        <v>1873.6181217200001</v>
      </c>
      <c r="U2242" s="15">
        <v>1872.52325625</v>
      </c>
      <c r="V2242" s="15">
        <v>1872.4793941099999</v>
      </c>
      <c r="W2242" s="15">
        <v>1873.5789571299999</v>
      </c>
      <c r="X2242" s="15">
        <v>1871.45057535</v>
      </c>
      <c r="Y2242" s="15">
        <v>1870.04622591</v>
      </c>
    </row>
    <row r="2243" spans="1:25" ht="18" thickBot="1" x14ac:dyDescent="0.35">
      <c r="A2243" s="66">
        <v>17</v>
      </c>
      <c r="B2243" s="15">
        <v>1869.9302082199999</v>
      </c>
      <c r="C2243" s="15">
        <v>1867.3938045699999</v>
      </c>
      <c r="D2243" s="15">
        <v>1867.4172840200001</v>
      </c>
      <c r="E2243" s="15">
        <v>1864.8451788899999</v>
      </c>
      <c r="F2243" s="15">
        <v>1864.78022758</v>
      </c>
      <c r="G2243" s="15">
        <v>1869.70502698</v>
      </c>
      <c r="H2243" s="15">
        <v>1871.7592157300001</v>
      </c>
      <c r="I2243" s="15">
        <v>1874.48703445</v>
      </c>
      <c r="J2243" s="15">
        <v>1874.8862688300001</v>
      </c>
      <c r="K2243" s="15">
        <v>1875.1381205100001</v>
      </c>
      <c r="L2243" s="15">
        <v>1875.18822813</v>
      </c>
      <c r="M2243" s="15">
        <v>1875.8025998600001</v>
      </c>
      <c r="N2243" s="19">
        <v>1875.0186455099999</v>
      </c>
      <c r="O2243" s="15">
        <v>1874.9530217900001</v>
      </c>
      <c r="P2243" s="15">
        <v>1874.3740873300001</v>
      </c>
      <c r="Q2243" s="15">
        <v>1873.6058674999999</v>
      </c>
      <c r="R2243" s="15">
        <v>1872.9223263599999</v>
      </c>
      <c r="S2243" s="15">
        <v>1872.8952984499999</v>
      </c>
      <c r="T2243" s="15">
        <v>1871.7892820100001</v>
      </c>
      <c r="U2243" s="15">
        <v>1872.63492342</v>
      </c>
      <c r="V2243" s="15">
        <v>1872.62459287</v>
      </c>
      <c r="W2243" s="15">
        <v>1872.90996842</v>
      </c>
      <c r="X2243" s="15">
        <v>1871.46151826</v>
      </c>
      <c r="Y2243" s="15">
        <v>1870.0882411800001</v>
      </c>
    </row>
    <row r="2244" spans="1:25" ht="18" thickBot="1" x14ac:dyDescent="0.35">
      <c r="A2244" s="66">
        <v>18</v>
      </c>
      <c r="B2244" s="15">
        <v>1870.51938191</v>
      </c>
      <c r="C2244" s="15">
        <v>1868.06446934</v>
      </c>
      <c r="D2244" s="15">
        <v>1866.2173526199999</v>
      </c>
      <c r="E2244" s="15">
        <v>1866.8225405800001</v>
      </c>
      <c r="F2244" s="15">
        <v>1866.8555473199999</v>
      </c>
      <c r="G2244" s="15">
        <v>1873.5000711299999</v>
      </c>
      <c r="H2244" s="15">
        <v>1877.97789943</v>
      </c>
      <c r="I2244" s="15">
        <v>1877.58137319</v>
      </c>
      <c r="J2244" s="15">
        <v>1879.7502827200001</v>
      </c>
      <c r="K2244" s="15">
        <v>1880.04359217</v>
      </c>
      <c r="L2244" s="15">
        <v>1880.1145790200001</v>
      </c>
      <c r="M2244" s="15">
        <v>1880.82629686</v>
      </c>
      <c r="N2244" s="19">
        <v>1880.8513182500001</v>
      </c>
      <c r="O2244" s="15">
        <v>1880.77320796</v>
      </c>
      <c r="P2244" s="15">
        <v>1880.79832852</v>
      </c>
      <c r="Q2244" s="15">
        <v>1879.99674241</v>
      </c>
      <c r="R2244" s="15">
        <v>1878.53457968</v>
      </c>
      <c r="S2244" s="15">
        <v>1878.52345442</v>
      </c>
      <c r="T2244" s="15">
        <v>1876.3685722299999</v>
      </c>
      <c r="U2244" s="15">
        <v>1875.9476297399999</v>
      </c>
      <c r="V2244" s="15">
        <v>1876.6097733700001</v>
      </c>
      <c r="W2244" s="15">
        <v>1877.54075332</v>
      </c>
      <c r="X2244" s="15">
        <v>1874.78706928</v>
      </c>
      <c r="Y2244" s="15">
        <v>1873.4024388</v>
      </c>
    </row>
    <row r="2245" spans="1:25" ht="18" thickBot="1" x14ac:dyDescent="0.35">
      <c r="A2245" s="66">
        <v>19</v>
      </c>
      <c r="B2245" s="15">
        <v>1869.93730583</v>
      </c>
      <c r="C2245" s="15">
        <v>1869.8732866299999</v>
      </c>
      <c r="D2245" s="15">
        <v>1868.01360153</v>
      </c>
      <c r="E2245" s="15">
        <v>1867.9667926100001</v>
      </c>
      <c r="F2245" s="15">
        <v>1867.9906827500001</v>
      </c>
      <c r="G2245" s="15">
        <v>1868.4664432300001</v>
      </c>
      <c r="H2245" s="15">
        <v>1872.91127433</v>
      </c>
      <c r="I2245" s="15">
        <v>1875.43462299</v>
      </c>
      <c r="J2245" s="15">
        <v>1880.64759454</v>
      </c>
      <c r="K2245" s="15">
        <v>1881.6586312700001</v>
      </c>
      <c r="L2245" s="15">
        <v>1881.7577368300001</v>
      </c>
      <c r="M2245" s="15">
        <v>1882.43190095</v>
      </c>
      <c r="N2245" s="19">
        <v>1881.56621088</v>
      </c>
      <c r="O2245" s="15">
        <v>1881.4722297200001</v>
      </c>
      <c r="P2245" s="15">
        <v>1880.1142754300001</v>
      </c>
      <c r="Q2245" s="15">
        <v>1879.3250585800001</v>
      </c>
      <c r="R2245" s="15">
        <v>1879.27224473</v>
      </c>
      <c r="S2245" s="15">
        <v>1879.2446020899999</v>
      </c>
      <c r="T2245" s="15">
        <v>1876.4504491100001</v>
      </c>
      <c r="U2245" s="15">
        <v>1876.66164129</v>
      </c>
      <c r="V2245" s="15">
        <v>1876.65607391</v>
      </c>
      <c r="W2245" s="15">
        <v>1877.10053436</v>
      </c>
      <c r="X2245" s="15">
        <v>1873.22215742</v>
      </c>
      <c r="Y2245" s="15">
        <v>1871.94714886</v>
      </c>
    </row>
    <row r="2246" spans="1:25" ht="18" thickBot="1" x14ac:dyDescent="0.35">
      <c r="A2246" s="66">
        <v>20</v>
      </c>
      <c r="B2246" s="15">
        <v>1867.70221249</v>
      </c>
      <c r="C2246" s="15">
        <v>1868.3077092200001</v>
      </c>
      <c r="D2246" s="15">
        <v>1868.2988596600001</v>
      </c>
      <c r="E2246" s="15">
        <v>1865.7463679499999</v>
      </c>
      <c r="F2246" s="15">
        <v>1865.7175818999999</v>
      </c>
      <c r="G2246" s="15">
        <v>1867.5929038199999</v>
      </c>
      <c r="H2246" s="15">
        <v>1866.9765633</v>
      </c>
      <c r="I2246" s="15">
        <v>1868.9160838099999</v>
      </c>
      <c r="J2246" s="15">
        <v>1874.1594533800001</v>
      </c>
      <c r="K2246" s="15">
        <v>1873.1022063299999</v>
      </c>
      <c r="L2246" s="15">
        <v>1873.69004836</v>
      </c>
      <c r="M2246" s="15">
        <v>1874.1100402500001</v>
      </c>
      <c r="N2246" s="19">
        <v>1874.1470041</v>
      </c>
      <c r="O2246" s="15">
        <v>1873.3571781600001</v>
      </c>
      <c r="P2246" s="15">
        <v>1870.2702008799999</v>
      </c>
      <c r="Q2246" s="15">
        <v>1874.04714233</v>
      </c>
      <c r="R2246" s="15">
        <v>1873.41974211</v>
      </c>
      <c r="S2246" s="15">
        <v>1872.77892374</v>
      </c>
      <c r="T2246" s="15">
        <v>1875.3025218400001</v>
      </c>
      <c r="U2246" s="15">
        <v>1875.49997646</v>
      </c>
      <c r="V2246" s="15">
        <v>1875.4543363</v>
      </c>
      <c r="W2246" s="15">
        <v>1873.50350678</v>
      </c>
      <c r="X2246" s="15">
        <v>1871.5259867500001</v>
      </c>
      <c r="Y2246" s="15">
        <v>1869.02836518</v>
      </c>
    </row>
    <row r="2247" spans="1:25" ht="18" thickBot="1" x14ac:dyDescent="0.35">
      <c r="A2247" s="66">
        <v>21</v>
      </c>
      <c r="B2247" s="15">
        <v>1863.8873793499999</v>
      </c>
      <c r="C2247" s="15">
        <v>1864.0102761099999</v>
      </c>
      <c r="D2247" s="15">
        <v>1864.04723795</v>
      </c>
      <c r="E2247" s="15">
        <v>1865.29948403</v>
      </c>
      <c r="F2247" s="15">
        <v>1865.2248293600001</v>
      </c>
      <c r="G2247" s="15">
        <v>1861.40915436</v>
      </c>
      <c r="H2247" s="15">
        <v>1860.09293007</v>
      </c>
      <c r="I2247" s="15">
        <v>1861.98642662</v>
      </c>
      <c r="J2247" s="15">
        <v>1867.1326804600001</v>
      </c>
      <c r="K2247" s="15">
        <v>1869.7979567300001</v>
      </c>
      <c r="L2247" s="15">
        <v>1872.4297128000001</v>
      </c>
      <c r="M2247" s="15">
        <v>1873.0882483099999</v>
      </c>
      <c r="N2247" s="19">
        <v>1873.04355222</v>
      </c>
      <c r="O2247" s="15">
        <v>1872.34789907</v>
      </c>
      <c r="P2247" s="15">
        <v>1869.8460787399999</v>
      </c>
      <c r="Q2247" s="15">
        <v>1869.17689245</v>
      </c>
      <c r="R2247" s="15">
        <v>1867.9444648000001</v>
      </c>
      <c r="S2247" s="15">
        <v>1870.4424544200001</v>
      </c>
      <c r="T2247" s="15">
        <v>1873.03954292</v>
      </c>
      <c r="U2247" s="15">
        <v>1873.8863919099999</v>
      </c>
      <c r="V2247" s="15">
        <v>1873.85597697</v>
      </c>
      <c r="W2247" s="15">
        <v>1871.78342019</v>
      </c>
      <c r="X2247" s="15">
        <v>1866.5587981000001</v>
      </c>
      <c r="Y2247" s="15">
        <v>1864.00925871</v>
      </c>
    </row>
    <row r="2248" spans="1:25" ht="18" thickBot="1" x14ac:dyDescent="0.35">
      <c r="A2248" s="66">
        <v>22</v>
      </c>
      <c r="B2248" s="15">
        <v>1860.7376583400001</v>
      </c>
      <c r="C2248" s="15">
        <v>1861.40047284</v>
      </c>
      <c r="D2248" s="15">
        <v>1861.95276605</v>
      </c>
      <c r="E2248" s="15">
        <v>1856.12279074</v>
      </c>
      <c r="F2248" s="15">
        <v>1856.11639085</v>
      </c>
      <c r="G2248" s="15">
        <v>1857.61149075</v>
      </c>
      <c r="H2248" s="15">
        <v>1866.6075562799999</v>
      </c>
      <c r="I2248" s="15">
        <v>1874.08745512</v>
      </c>
      <c r="J2248" s="15">
        <v>1875.98802753</v>
      </c>
      <c r="K2248" s="15">
        <v>1876.0314030300001</v>
      </c>
      <c r="L2248" s="15">
        <v>1876.5645470900001</v>
      </c>
      <c r="M2248" s="15">
        <v>1877.1919123</v>
      </c>
      <c r="N2248" s="19">
        <v>1877.06271259</v>
      </c>
      <c r="O2248" s="15">
        <v>1877.0347610000001</v>
      </c>
      <c r="P2248" s="15">
        <v>1873.8771466200001</v>
      </c>
      <c r="Q2248" s="15">
        <v>1870.95942812</v>
      </c>
      <c r="R2248" s="15">
        <v>1870.6537526700001</v>
      </c>
      <c r="S2248" s="15">
        <v>1875.3594904199999</v>
      </c>
      <c r="T2248" s="15">
        <v>1877.83578586</v>
      </c>
      <c r="U2248" s="15">
        <v>1875.61009113</v>
      </c>
      <c r="V2248" s="15">
        <v>1875.5973841499999</v>
      </c>
      <c r="W2248" s="15">
        <v>1873.67905129</v>
      </c>
      <c r="X2248" s="15">
        <v>1868.5164503200001</v>
      </c>
      <c r="Y2248" s="15">
        <v>1867.18911815</v>
      </c>
    </row>
    <row r="2249" spans="1:25" ht="18" thickBot="1" x14ac:dyDescent="0.35">
      <c r="A2249" s="66">
        <v>23</v>
      </c>
      <c r="B2249" s="15">
        <v>1863.1773943800001</v>
      </c>
      <c r="C2249" s="15">
        <v>1864.37503412</v>
      </c>
      <c r="D2249" s="15">
        <v>1861.8379484500001</v>
      </c>
      <c r="E2249" s="15">
        <v>1859.3235814700001</v>
      </c>
      <c r="F2249" s="15">
        <v>1858.82119266</v>
      </c>
      <c r="G2249" s="15">
        <v>1863.3049243</v>
      </c>
      <c r="H2249" s="15">
        <v>1866.60534553</v>
      </c>
      <c r="I2249" s="15">
        <v>1871.5862151000001</v>
      </c>
      <c r="J2249" s="15">
        <v>1876.56657309</v>
      </c>
      <c r="K2249" s="15">
        <v>1876.8880145200001</v>
      </c>
      <c r="L2249" s="15">
        <v>1877.64365563</v>
      </c>
      <c r="M2249" s="15">
        <v>1877.6151021800001</v>
      </c>
      <c r="N2249" s="19">
        <v>1877.4678617700001</v>
      </c>
      <c r="O2249" s="15">
        <v>1877.4520393600001</v>
      </c>
      <c r="P2249" s="15">
        <v>1876.6828468200001</v>
      </c>
      <c r="Q2249" s="15">
        <v>1875.9279754199999</v>
      </c>
      <c r="R2249" s="15">
        <v>1875.23227576</v>
      </c>
      <c r="S2249" s="15">
        <v>1874.5687151500001</v>
      </c>
      <c r="T2249" s="15">
        <v>1877.0627203199999</v>
      </c>
      <c r="U2249" s="15">
        <v>1877.8879393</v>
      </c>
      <c r="V2249" s="15">
        <v>1875.46172727</v>
      </c>
      <c r="W2249" s="15">
        <v>1875.9205431400001</v>
      </c>
      <c r="X2249" s="15">
        <v>1868.62809526</v>
      </c>
      <c r="Y2249" s="15">
        <v>1866.62685265</v>
      </c>
    </row>
    <row r="2250" spans="1:25" ht="18" thickBot="1" x14ac:dyDescent="0.35">
      <c r="A2250" s="66">
        <v>24</v>
      </c>
      <c r="B2250" s="15">
        <v>1859.7996092999999</v>
      </c>
      <c r="C2250" s="15">
        <v>1851.9301022300001</v>
      </c>
      <c r="D2250" s="15">
        <v>1849.27839283</v>
      </c>
      <c r="E2250" s="15">
        <v>1849.82695992</v>
      </c>
      <c r="F2250" s="15">
        <v>1849.8729305300001</v>
      </c>
      <c r="G2250" s="15">
        <v>1851.4199250300001</v>
      </c>
      <c r="H2250" s="15">
        <v>1860.7024355200001</v>
      </c>
      <c r="I2250" s="15">
        <v>1862.5673599900001</v>
      </c>
      <c r="J2250" s="15">
        <v>1870.2178509099999</v>
      </c>
      <c r="K2250" s="15">
        <v>1872.85933277</v>
      </c>
      <c r="L2250" s="15">
        <v>1872.9182788200001</v>
      </c>
      <c r="M2250" s="15">
        <v>1870.4130151100001</v>
      </c>
      <c r="N2250" s="19">
        <v>1870.9178878800001</v>
      </c>
      <c r="O2250" s="15">
        <v>1873.40879965</v>
      </c>
      <c r="P2250" s="15">
        <v>1869.59169086</v>
      </c>
      <c r="Q2250" s="15">
        <v>1869.5242298200001</v>
      </c>
      <c r="R2250" s="15">
        <v>1868.8942579700001</v>
      </c>
      <c r="S2250" s="15">
        <v>1871.26402388</v>
      </c>
      <c r="T2250" s="15">
        <v>1871.0682075699999</v>
      </c>
      <c r="U2250" s="15">
        <v>1871.18509539</v>
      </c>
      <c r="V2250" s="15">
        <v>1871.4696629699999</v>
      </c>
      <c r="W2250" s="15">
        <v>1871.8826850200001</v>
      </c>
      <c r="X2250" s="15">
        <v>1867.56633541</v>
      </c>
      <c r="Y2250" s="15">
        <v>1863.69446051</v>
      </c>
    </row>
    <row r="2251" spans="1:25" ht="18" thickBot="1" x14ac:dyDescent="0.35">
      <c r="A2251" s="66">
        <v>25</v>
      </c>
      <c r="B2251" s="15">
        <v>1858.3560916599999</v>
      </c>
      <c r="C2251" s="15">
        <v>1856.4428012999999</v>
      </c>
      <c r="D2251" s="15">
        <v>1851.1409593600001</v>
      </c>
      <c r="E2251" s="15">
        <v>1848.4554359700001</v>
      </c>
      <c r="F2251" s="15">
        <v>1848.50286265</v>
      </c>
      <c r="G2251" s="15">
        <v>1852.71793267</v>
      </c>
      <c r="H2251" s="15">
        <v>1861.8113573200001</v>
      </c>
      <c r="I2251" s="15">
        <v>1866.78831332</v>
      </c>
      <c r="J2251" s="15">
        <v>1866.89407723</v>
      </c>
      <c r="K2251" s="15">
        <v>1871.3957247400001</v>
      </c>
      <c r="L2251" s="15">
        <v>1872.06545039</v>
      </c>
      <c r="M2251" s="15">
        <v>1872.0953192300001</v>
      </c>
      <c r="N2251" s="19">
        <v>1867.0734627500001</v>
      </c>
      <c r="O2251" s="15">
        <v>1869.6008926300001</v>
      </c>
      <c r="P2251" s="15">
        <v>1868.90860853</v>
      </c>
      <c r="Q2251" s="15">
        <v>1868.22827975</v>
      </c>
      <c r="R2251" s="15">
        <v>1868.25264853</v>
      </c>
      <c r="S2251" s="15">
        <v>1867.7205125</v>
      </c>
      <c r="T2251" s="15">
        <v>1870.13972713</v>
      </c>
      <c r="U2251" s="15">
        <v>1869.5078242100001</v>
      </c>
      <c r="V2251" s="15">
        <v>1869.53569176</v>
      </c>
      <c r="W2251" s="15">
        <v>1865.11622425</v>
      </c>
      <c r="X2251" s="15">
        <v>1865.8181836799999</v>
      </c>
      <c r="Y2251" s="15">
        <v>1861.77245305</v>
      </c>
    </row>
    <row r="2252" spans="1:25" ht="18" thickBot="1" x14ac:dyDescent="0.35">
      <c r="A2252" s="66">
        <v>26</v>
      </c>
      <c r="B2252" s="15">
        <v>1864.2145226499999</v>
      </c>
      <c r="C2252" s="15">
        <v>1859.1559428400001</v>
      </c>
      <c r="D2252" s="15">
        <v>1857.0473247899999</v>
      </c>
      <c r="E2252" s="15">
        <v>1854.4643521200001</v>
      </c>
      <c r="F2252" s="15">
        <v>1851.8325787000001</v>
      </c>
      <c r="G2252" s="15">
        <v>1853.3933581200001</v>
      </c>
      <c r="H2252" s="15">
        <v>1865.20829858</v>
      </c>
      <c r="I2252" s="15">
        <v>1867.66226136</v>
      </c>
      <c r="J2252" s="15">
        <v>1872.7694710400001</v>
      </c>
      <c r="K2252" s="15">
        <v>1872.9420311199999</v>
      </c>
      <c r="L2252" s="15">
        <v>1872.4516046399999</v>
      </c>
      <c r="M2252" s="15">
        <v>1872.49556904</v>
      </c>
      <c r="N2252" s="19">
        <v>1872.5351570400001</v>
      </c>
      <c r="O2252" s="15">
        <v>1875.7727320399999</v>
      </c>
      <c r="P2252" s="15">
        <v>1871.9992516699999</v>
      </c>
      <c r="Q2252" s="15">
        <v>1868.83643416</v>
      </c>
      <c r="R2252" s="15">
        <v>1868.78999125</v>
      </c>
      <c r="S2252" s="15">
        <v>1868.0144573699999</v>
      </c>
      <c r="T2252" s="15">
        <v>1867.8125234199999</v>
      </c>
      <c r="U2252" s="15">
        <v>1867.6575848800001</v>
      </c>
      <c r="V2252" s="15">
        <v>1867.74233125</v>
      </c>
      <c r="W2252" s="15">
        <v>1868.340226</v>
      </c>
      <c r="X2252" s="15">
        <v>1866.4030938600001</v>
      </c>
      <c r="Y2252" s="15">
        <v>1859.8763273300001</v>
      </c>
    </row>
    <row r="2253" spans="1:25" ht="18" thickBot="1" x14ac:dyDescent="0.35">
      <c r="A2253" s="66">
        <v>27</v>
      </c>
      <c r="B2253" s="15">
        <v>1859.09715407</v>
      </c>
      <c r="C2253" s="15">
        <v>1853.87332135</v>
      </c>
      <c r="D2253" s="15">
        <v>1854.37836782</v>
      </c>
      <c r="E2253" s="15">
        <v>1854.3673714900001</v>
      </c>
      <c r="F2253" s="15">
        <v>1854.35223116</v>
      </c>
      <c r="G2253" s="15">
        <v>1853.83244223</v>
      </c>
      <c r="H2253" s="15">
        <v>1851.97470952</v>
      </c>
      <c r="I2253" s="15">
        <v>1859.40954994</v>
      </c>
      <c r="J2253" s="15">
        <v>1867.12430496</v>
      </c>
      <c r="K2253" s="15">
        <v>1869.75797345</v>
      </c>
      <c r="L2253" s="15">
        <v>1869.7572817299999</v>
      </c>
      <c r="M2253" s="15">
        <v>1869.77040706</v>
      </c>
      <c r="N2253" s="19">
        <v>1870.34183388</v>
      </c>
      <c r="O2253" s="15">
        <v>1869.6763354500001</v>
      </c>
      <c r="P2253" s="15">
        <v>1869.01186005</v>
      </c>
      <c r="Q2253" s="15">
        <v>1868.3060249499999</v>
      </c>
      <c r="R2253" s="15">
        <v>1868.2379399900001</v>
      </c>
      <c r="S2253" s="15">
        <v>1867.60382815</v>
      </c>
      <c r="T2253" s="15">
        <v>1867.6569426799999</v>
      </c>
      <c r="U2253" s="15">
        <v>1867.1670221500001</v>
      </c>
      <c r="V2253" s="15">
        <v>1869.62965824</v>
      </c>
      <c r="W2253" s="15">
        <v>1867.0839552499999</v>
      </c>
      <c r="X2253" s="15">
        <v>1866.42796013</v>
      </c>
      <c r="Y2253" s="15">
        <v>1862.6167544699999</v>
      </c>
    </row>
    <row r="2254" spans="1:25" ht="18" thickBot="1" x14ac:dyDescent="0.35">
      <c r="A2254" s="66">
        <v>28</v>
      </c>
      <c r="B2254" s="15">
        <v>1860.7080711599999</v>
      </c>
      <c r="C2254" s="15">
        <v>1855.9861785000001</v>
      </c>
      <c r="D2254" s="15">
        <v>1850.7554778200001</v>
      </c>
      <c r="E2254" s="15">
        <v>1848.13540362</v>
      </c>
      <c r="F2254" s="15">
        <v>1848.1960846300001</v>
      </c>
      <c r="G2254" s="15">
        <v>1847.6530138800001</v>
      </c>
      <c r="H2254" s="15">
        <v>1849.9314507399999</v>
      </c>
      <c r="I2254" s="15">
        <v>1854.7264647</v>
      </c>
      <c r="J2254" s="15">
        <v>1859.8938276700001</v>
      </c>
      <c r="K2254" s="15">
        <v>1870.2022459300001</v>
      </c>
      <c r="L2254" s="15">
        <v>1870.3450326300001</v>
      </c>
      <c r="M2254" s="15">
        <v>1867.8272877700001</v>
      </c>
      <c r="N2254" s="19">
        <v>1870.9487187899999</v>
      </c>
      <c r="O2254" s="15">
        <v>1870.22947847</v>
      </c>
      <c r="P2254" s="15">
        <v>1869.56548094</v>
      </c>
      <c r="Q2254" s="15">
        <v>1869.0198879700001</v>
      </c>
      <c r="R2254" s="15">
        <v>1868.9785315900001</v>
      </c>
      <c r="S2254" s="15">
        <v>1868.3704966400001</v>
      </c>
      <c r="T2254" s="15">
        <v>1867.8472924299999</v>
      </c>
      <c r="U2254" s="15">
        <v>1870.44643767</v>
      </c>
      <c r="V2254" s="15">
        <v>1869.89402851</v>
      </c>
      <c r="W2254" s="15">
        <v>1864.80963817</v>
      </c>
      <c r="X2254" s="15">
        <v>1866.4459074199999</v>
      </c>
      <c r="Y2254" s="15">
        <v>1861.98600523</v>
      </c>
    </row>
    <row r="2255" spans="1:25" ht="18" thickBot="1" x14ac:dyDescent="0.35">
      <c r="A2255" s="66">
        <v>29</v>
      </c>
      <c r="B2255" s="15">
        <v>1859.96692867</v>
      </c>
      <c r="C2255" s="15">
        <v>1861.7280616800001</v>
      </c>
      <c r="D2255" s="15">
        <v>1863.3328364000001</v>
      </c>
      <c r="E2255" s="15">
        <v>1867.75064847</v>
      </c>
      <c r="F2255" s="15">
        <v>1875.9388960700001</v>
      </c>
      <c r="G2255" s="15">
        <v>1930.17224874</v>
      </c>
      <c r="H2255" s="15">
        <v>1931.55126537</v>
      </c>
      <c r="I2255" s="15">
        <v>1941.9953897400001</v>
      </c>
      <c r="J2255" s="15">
        <v>1941.13551517</v>
      </c>
      <c r="K2255" s="15">
        <v>1942.24798431</v>
      </c>
      <c r="L2255" s="15">
        <v>1942.4750644600001</v>
      </c>
      <c r="M2255" s="15">
        <v>1942.4308359300001</v>
      </c>
      <c r="N2255" s="19">
        <v>1941.9195851100001</v>
      </c>
      <c r="O2255" s="15">
        <v>1941.4771088800001</v>
      </c>
      <c r="P2255" s="15">
        <v>1937.2816732599999</v>
      </c>
      <c r="Q2255" s="15">
        <v>1932.7576614700001</v>
      </c>
      <c r="R2255" s="15">
        <v>1932.7610315900001</v>
      </c>
      <c r="S2255" s="15">
        <v>1929.4075519400001</v>
      </c>
      <c r="T2255" s="15">
        <v>1932.9272782600001</v>
      </c>
      <c r="U2255" s="15">
        <v>1935.4723664400001</v>
      </c>
      <c r="V2255" s="15">
        <v>1940.6600857200001</v>
      </c>
      <c r="W2255" s="15">
        <v>1940.26015573</v>
      </c>
      <c r="X2255" s="15">
        <v>1887.3035104600001</v>
      </c>
      <c r="Y2255" s="15">
        <v>1859.3982815500001</v>
      </c>
    </row>
    <row r="2256" spans="1:25" ht="18" thickBot="1" x14ac:dyDescent="0.35">
      <c r="A2256" s="66">
        <v>30</v>
      </c>
      <c r="B2256" s="15">
        <v>1863.9463862100001</v>
      </c>
      <c r="C2256" s="15">
        <v>1866.4262897799999</v>
      </c>
      <c r="D2256" s="15">
        <v>1866.36581194</v>
      </c>
      <c r="E2256" s="15">
        <v>1866.9395447100001</v>
      </c>
      <c r="F2256" s="15">
        <v>1888.4620593300001</v>
      </c>
      <c r="G2256" s="15">
        <v>1930.12433624</v>
      </c>
      <c r="H2256" s="15">
        <v>1931.0317575900001</v>
      </c>
      <c r="I2256" s="15">
        <v>1942.2851172000001</v>
      </c>
      <c r="J2256" s="15">
        <v>1937.9978335999999</v>
      </c>
      <c r="K2256" s="15">
        <v>1942.6075931400001</v>
      </c>
      <c r="L2256" s="15">
        <v>1942.1781740500001</v>
      </c>
      <c r="M2256" s="15">
        <v>1942.86876351</v>
      </c>
      <c r="N2256" s="19">
        <v>1943.7052718699999</v>
      </c>
      <c r="O2256" s="15">
        <v>1943.55754671</v>
      </c>
      <c r="P2256" s="15">
        <v>1939.4913779799999</v>
      </c>
      <c r="Q2256" s="15">
        <v>1935.2220754800001</v>
      </c>
      <c r="R2256" s="15">
        <v>1932.9770978900001</v>
      </c>
      <c r="S2256" s="15">
        <v>1931.3221040999999</v>
      </c>
      <c r="T2256" s="15">
        <v>1932.0237896799999</v>
      </c>
      <c r="U2256" s="15">
        <v>1931.78528188</v>
      </c>
      <c r="V2256" s="15">
        <v>1930.93652479</v>
      </c>
      <c r="W2256" s="15">
        <v>1927.28866315</v>
      </c>
      <c r="X2256" s="15">
        <v>1908.95225069</v>
      </c>
      <c r="Y2256" s="15">
        <v>1876.3455851799999</v>
      </c>
    </row>
    <row r="2257" spans="1:25" ht="18" thickBot="1" x14ac:dyDescent="0.35">
      <c r="A2257" s="66"/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9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</row>
    <row r="2258" spans="1:25" ht="18" thickBot="1" x14ac:dyDescent="0.35"/>
    <row r="2259" spans="1:25" ht="18" thickBot="1" x14ac:dyDescent="0.35">
      <c r="A2259" s="110" t="s">
        <v>0</v>
      </c>
      <c r="B2259" s="112" t="s">
        <v>98</v>
      </c>
      <c r="C2259" s="113"/>
      <c r="D2259" s="113"/>
      <c r="E2259" s="113"/>
      <c r="F2259" s="113"/>
      <c r="G2259" s="113"/>
      <c r="H2259" s="113"/>
      <c r="I2259" s="113"/>
      <c r="J2259" s="113"/>
      <c r="K2259" s="113"/>
      <c r="L2259" s="113"/>
      <c r="M2259" s="113"/>
      <c r="N2259" s="113"/>
      <c r="O2259" s="113"/>
      <c r="P2259" s="113"/>
      <c r="Q2259" s="113"/>
      <c r="R2259" s="113"/>
      <c r="S2259" s="113"/>
      <c r="T2259" s="113"/>
      <c r="U2259" s="113"/>
      <c r="V2259" s="113"/>
      <c r="W2259" s="113"/>
      <c r="X2259" s="113"/>
      <c r="Y2259" s="114"/>
    </row>
    <row r="2260" spans="1:25" ht="33.75" thickBot="1" x14ac:dyDescent="0.35">
      <c r="A2260" s="111"/>
      <c r="B2260" s="58" t="s">
        <v>1</v>
      </c>
      <c r="C2260" s="58" t="s">
        <v>2</v>
      </c>
      <c r="D2260" s="58" t="s">
        <v>3</v>
      </c>
      <c r="E2260" s="58" t="s">
        <v>4</v>
      </c>
      <c r="F2260" s="58" t="s">
        <v>5</v>
      </c>
      <c r="G2260" s="58" t="s">
        <v>6</v>
      </c>
      <c r="H2260" s="58" t="s">
        <v>7</v>
      </c>
      <c r="I2260" s="58" t="s">
        <v>8</v>
      </c>
      <c r="J2260" s="58" t="s">
        <v>9</v>
      </c>
      <c r="K2260" s="58" t="s">
        <v>10</v>
      </c>
      <c r="L2260" s="58" t="s">
        <v>11</v>
      </c>
      <c r="M2260" s="58" t="s">
        <v>12</v>
      </c>
      <c r="N2260" s="9" t="s">
        <v>13</v>
      </c>
      <c r="O2260" s="56" t="s">
        <v>14</v>
      </c>
      <c r="P2260" s="56" t="s">
        <v>15</v>
      </c>
      <c r="Q2260" s="56" t="s">
        <v>16</v>
      </c>
      <c r="R2260" s="56" t="s">
        <v>17</v>
      </c>
      <c r="S2260" s="56" t="s">
        <v>18</v>
      </c>
      <c r="T2260" s="56" t="s">
        <v>19</v>
      </c>
      <c r="U2260" s="56" t="s">
        <v>20</v>
      </c>
      <c r="V2260" s="56" t="s">
        <v>21</v>
      </c>
      <c r="W2260" s="56" t="s">
        <v>22</v>
      </c>
      <c r="X2260" s="56" t="s">
        <v>23</v>
      </c>
      <c r="Y2260" s="56" t="s">
        <v>24</v>
      </c>
    </row>
    <row r="2261" spans="1:25" ht="18" thickBot="1" x14ac:dyDescent="0.35">
      <c r="A2261" s="57">
        <v>1</v>
      </c>
      <c r="B2261" s="58">
        <v>59.033084039999999</v>
      </c>
      <c r="C2261" s="58">
        <v>58.778498020000001</v>
      </c>
      <c r="D2261" s="58">
        <v>58.77765299</v>
      </c>
      <c r="E2261" s="58">
        <v>58.776976210000001</v>
      </c>
      <c r="F2261" s="58">
        <v>58.746629489999997</v>
      </c>
      <c r="G2261" s="58">
        <v>58.742270490000003</v>
      </c>
      <c r="H2261" s="58">
        <v>58.966203270000001</v>
      </c>
      <c r="I2261" s="58">
        <v>59.156472989999997</v>
      </c>
      <c r="J2261" s="58">
        <v>59.120754890000001</v>
      </c>
      <c r="K2261" s="58">
        <v>59.403788120000002</v>
      </c>
      <c r="L2261" s="58">
        <v>59.52868024</v>
      </c>
      <c r="M2261" s="58">
        <v>59.560958059999997</v>
      </c>
      <c r="N2261" s="9">
        <v>59.586853990000002</v>
      </c>
      <c r="O2261" s="56">
        <v>59.432222410000001</v>
      </c>
      <c r="P2261" s="56">
        <v>59.30690139</v>
      </c>
      <c r="Q2261" s="56">
        <v>59.25545451</v>
      </c>
      <c r="R2261" s="56">
        <v>59.191037799999997</v>
      </c>
      <c r="S2261" s="56">
        <v>59.036944630000001</v>
      </c>
      <c r="T2261" s="56">
        <v>59.263113930000003</v>
      </c>
      <c r="U2261" s="56">
        <v>59.509142670000003</v>
      </c>
      <c r="V2261" s="56">
        <v>59.197138199999998</v>
      </c>
      <c r="W2261" s="56">
        <v>59.248905090000001</v>
      </c>
      <c r="X2261" s="56">
        <v>58.627943690000002</v>
      </c>
      <c r="Y2261" s="56">
        <v>58.293992420000002</v>
      </c>
    </row>
    <row r="2262" spans="1:25" ht="18" thickBot="1" x14ac:dyDescent="0.35">
      <c r="A2262" s="57">
        <v>2</v>
      </c>
      <c r="B2262" s="58">
        <v>59.536822370000003</v>
      </c>
      <c r="C2262" s="58">
        <v>59.52253623</v>
      </c>
      <c r="D2262" s="58">
        <v>59.64473615</v>
      </c>
      <c r="E2262" s="58">
        <v>59.643071390000003</v>
      </c>
      <c r="F2262" s="58">
        <v>60.087188949999998</v>
      </c>
      <c r="G2262" s="58">
        <v>61.643444539999997</v>
      </c>
      <c r="H2262" s="58">
        <v>62.432708820000002</v>
      </c>
      <c r="I2262" s="58">
        <v>62.565711870000001</v>
      </c>
      <c r="J2262" s="58">
        <v>62.472709729999998</v>
      </c>
      <c r="K2262" s="58">
        <v>62.52998101</v>
      </c>
      <c r="L2262" s="58">
        <v>62.59592249</v>
      </c>
      <c r="M2262" s="58">
        <v>62.569384550000002</v>
      </c>
      <c r="N2262" s="57">
        <v>62.572541190000003</v>
      </c>
      <c r="O2262" s="58">
        <v>62.462352930000002</v>
      </c>
      <c r="P2262" s="58">
        <v>62.421757669999998</v>
      </c>
      <c r="Q2262" s="58">
        <v>62.5414289</v>
      </c>
      <c r="R2262" s="58">
        <v>62.482996</v>
      </c>
      <c r="S2262" s="58">
        <v>62.487347509999999</v>
      </c>
      <c r="T2262" s="58">
        <v>62.431298669999997</v>
      </c>
      <c r="U2262" s="58">
        <v>61.190760930000003</v>
      </c>
      <c r="V2262" s="58">
        <v>60.759738720000001</v>
      </c>
      <c r="W2262" s="58">
        <v>60.730762239999997</v>
      </c>
      <c r="X2262" s="58">
        <v>60.680810970000003</v>
      </c>
      <c r="Y2262" s="58">
        <v>60.426462299999997</v>
      </c>
    </row>
    <row r="2263" spans="1:25" ht="18" thickBot="1" x14ac:dyDescent="0.35">
      <c r="A2263" s="57">
        <v>3</v>
      </c>
      <c r="B2263" s="58">
        <v>60.277025449999996</v>
      </c>
      <c r="C2263" s="58">
        <v>60.195978099999998</v>
      </c>
      <c r="D2263" s="58">
        <v>60.320278819999999</v>
      </c>
      <c r="E2263" s="58">
        <v>60.311918599999998</v>
      </c>
      <c r="F2263" s="58">
        <v>60.678601030000003</v>
      </c>
      <c r="G2263" s="58">
        <v>62.055959700000002</v>
      </c>
      <c r="H2263" s="58">
        <v>62.489032860000002</v>
      </c>
      <c r="I2263" s="58">
        <v>62.472523590000002</v>
      </c>
      <c r="J2263" s="58">
        <v>62.501705119999997</v>
      </c>
      <c r="K2263" s="58">
        <v>62.56941638</v>
      </c>
      <c r="L2263" s="58">
        <v>62.592710959999998</v>
      </c>
      <c r="M2263" s="58">
        <v>62.65578043</v>
      </c>
      <c r="N2263" s="57">
        <v>62.634035310000002</v>
      </c>
      <c r="O2263" s="58">
        <v>62.55740308</v>
      </c>
      <c r="P2263" s="58">
        <v>62.473774570000003</v>
      </c>
      <c r="Q2263" s="58">
        <v>62.437791509999997</v>
      </c>
      <c r="R2263" s="58">
        <v>62.411837519999999</v>
      </c>
      <c r="S2263" s="58">
        <v>62.401170370000003</v>
      </c>
      <c r="T2263" s="58">
        <v>62.383007280000001</v>
      </c>
      <c r="U2263" s="58">
        <v>61.177681319999998</v>
      </c>
      <c r="V2263" s="58">
        <v>61.00285324</v>
      </c>
      <c r="W2263" s="58">
        <v>60.972562119999999</v>
      </c>
      <c r="X2263" s="58">
        <v>60.92279052</v>
      </c>
      <c r="Y2263" s="58">
        <v>60.667421480000002</v>
      </c>
    </row>
    <row r="2264" spans="1:25" ht="18" thickBot="1" x14ac:dyDescent="0.35">
      <c r="A2264" s="57">
        <v>4</v>
      </c>
      <c r="B2264" s="58">
        <v>60.147255360000003</v>
      </c>
      <c r="C2264" s="58">
        <v>59.89631292</v>
      </c>
      <c r="D2264" s="58">
        <v>60.023037039999998</v>
      </c>
      <c r="E2264" s="58">
        <v>60.016985099999999</v>
      </c>
      <c r="F2264" s="58">
        <v>60.643750429999997</v>
      </c>
      <c r="G2264" s="58">
        <v>62.049439679999999</v>
      </c>
      <c r="H2264" s="58">
        <v>62.443881179999998</v>
      </c>
      <c r="I2264" s="58">
        <v>62.517699819999997</v>
      </c>
      <c r="J2264" s="58">
        <v>62.557805940000001</v>
      </c>
      <c r="K2264" s="58">
        <v>62.669721369999998</v>
      </c>
      <c r="L2264" s="58">
        <v>62.702486380000003</v>
      </c>
      <c r="M2264" s="58">
        <v>62.775803809999999</v>
      </c>
      <c r="N2264" s="57">
        <v>62.769958770000002</v>
      </c>
      <c r="O2264" s="58">
        <v>62.650915939999997</v>
      </c>
      <c r="P2264" s="58">
        <v>62.510570899999998</v>
      </c>
      <c r="Q2264" s="58">
        <v>62.597750240000003</v>
      </c>
      <c r="R2264" s="58">
        <v>62.550999599999997</v>
      </c>
      <c r="S2264" s="58">
        <v>62.475914490000001</v>
      </c>
      <c r="T2264" s="58">
        <v>62.437497710000002</v>
      </c>
      <c r="U2264" s="58">
        <v>61.152666629999999</v>
      </c>
      <c r="V2264" s="58">
        <v>60.958122349999996</v>
      </c>
      <c r="W2264" s="58">
        <v>60.91831131</v>
      </c>
      <c r="X2264" s="58">
        <v>60.529412860000001</v>
      </c>
      <c r="Y2264" s="58">
        <v>60.159395369999999</v>
      </c>
    </row>
    <row r="2265" spans="1:25" ht="18" thickBot="1" x14ac:dyDescent="0.35">
      <c r="A2265" s="57">
        <v>5</v>
      </c>
      <c r="B2265" s="58">
        <v>60.145726430000003</v>
      </c>
      <c r="C2265" s="58">
        <v>59.767163170000003</v>
      </c>
      <c r="D2265" s="58">
        <v>59.644845500000002</v>
      </c>
      <c r="E2265" s="58">
        <v>59.640971090000001</v>
      </c>
      <c r="F2265" s="58">
        <v>60.610024510000002</v>
      </c>
      <c r="G2265" s="58">
        <v>62.320442300000003</v>
      </c>
      <c r="H2265" s="58">
        <v>62.73139286</v>
      </c>
      <c r="I2265" s="58">
        <v>62.858509499999997</v>
      </c>
      <c r="J2265" s="58">
        <v>62.940975049999999</v>
      </c>
      <c r="K2265" s="58">
        <v>63.027546579999999</v>
      </c>
      <c r="L2265" s="58">
        <v>63.046786930000003</v>
      </c>
      <c r="M2265" s="58">
        <v>63.035416050000002</v>
      </c>
      <c r="N2265" s="57">
        <v>62.999330739999998</v>
      </c>
      <c r="O2265" s="58">
        <v>62.884928930000001</v>
      </c>
      <c r="P2265" s="58">
        <v>62.798187609999999</v>
      </c>
      <c r="Q2265" s="58">
        <v>62.887001380000001</v>
      </c>
      <c r="R2265" s="58">
        <v>62.822956959999999</v>
      </c>
      <c r="S2265" s="58">
        <v>62.629724000000003</v>
      </c>
      <c r="T2265" s="58">
        <v>62.571222239999997</v>
      </c>
      <c r="U2265" s="58">
        <v>61.470639480000003</v>
      </c>
      <c r="V2265" s="58">
        <v>61.069174650000001</v>
      </c>
      <c r="W2265" s="58">
        <v>61.025556479999999</v>
      </c>
      <c r="X2265" s="58">
        <v>60.635415909999999</v>
      </c>
      <c r="Y2265" s="58">
        <v>60.274243990000002</v>
      </c>
    </row>
    <row r="2266" spans="1:25" ht="18" thickBot="1" x14ac:dyDescent="0.35">
      <c r="A2266" s="57">
        <v>6</v>
      </c>
      <c r="B2266" s="58">
        <v>60.03219034</v>
      </c>
      <c r="C2266" s="58">
        <v>59.90713109</v>
      </c>
      <c r="D2266" s="58">
        <v>59.660705989999997</v>
      </c>
      <c r="E2266" s="58">
        <v>59.659678980000002</v>
      </c>
      <c r="F2266" s="58">
        <v>60.803152050000001</v>
      </c>
      <c r="G2266" s="58">
        <v>62.30272377</v>
      </c>
      <c r="H2266" s="58">
        <v>62.606105470000003</v>
      </c>
      <c r="I2266" s="58">
        <v>62.702496330000002</v>
      </c>
      <c r="J2266" s="58">
        <v>62.846670500000002</v>
      </c>
      <c r="K2266" s="58">
        <v>62.956116209999998</v>
      </c>
      <c r="L2266" s="58">
        <v>63.002504219999999</v>
      </c>
      <c r="M2266" s="58">
        <v>63.00680912</v>
      </c>
      <c r="N2266" s="57">
        <v>62.98589071</v>
      </c>
      <c r="O2266" s="58">
        <v>62.817475459999997</v>
      </c>
      <c r="P2266" s="58">
        <v>62.739481650000002</v>
      </c>
      <c r="Q2266" s="58">
        <v>62.717121740000003</v>
      </c>
      <c r="R2266" s="58">
        <v>62.678293179999997</v>
      </c>
      <c r="S2266" s="58">
        <v>62.515608059999998</v>
      </c>
      <c r="T2266" s="58">
        <v>62.525059880000001</v>
      </c>
      <c r="U2266" s="58">
        <v>61.455207780000002</v>
      </c>
      <c r="V2266" s="58">
        <v>60.83821914</v>
      </c>
      <c r="W2266" s="58">
        <v>60.685450629999998</v>
      </c>
      <c r="X2266" s="58">
        <v>60.421839480000003</v>
      </c>
      <c r="Y2266" s="58">
        <v>60.180709049999997</v>
      </c>
    </row>
    <row r="2267" spans="1:25" ht="18" thickBot="1" x14ac:dyDescent="0.35">
      <c r="A2267" s="57">
        <v>7</v>
      </c>
      <c r="B2267" s="58">
        <v>59.644155069999996</v>
      </c>
      <c r="C2267" s="58">
        <v>59.750664020000002</v>
      </c>
      <c r="D2267" s="58">
        <v>59.492625670000002</v>
      </c>
      <c r="E2267" s="58">
        <v>59.23179914</v>
      </c>
      <c r="F2267" s="58">
        <v>59.298753439999999</v>
      </c>
      <c r="G2267" s="58">
        <v>59.303391910000002</v>
      </c>
      <c r="H2267" s="58">
        <v>59.142214840000001</v>
      </c>
      <c r="I2267" s="58">
        <v>59.051987500000003</v>
      </c>
      <c r="J2267" s="58">
        <v>58.883584480000003</v>
      </c>
      <c r="K2267" s="58">
        <v>58.898368060000003</v>
      </c>
      <c r="L2267" s="58">
        <v>58.904805789999998</v>
      </c>
      <c r="M2267" s="58">
        <v>58.774491169999997</v>
      </c>
      <c r="N2267" s="57">
        <v>58.772478810000003</v>
      </c>
      <c r="O2267" s="58">
        <v>58.770601050000003</v>
      </c>
      <c r="P2267" s="58">
        <v>58.769553180000003</v>
      </c>
      <c r="Q2267" s="58">
        <v>58.485027610000003</v>
      </c>
      <c r="R2267" s="58">
        <v>58.458010520000002</v>
      </c>
      <c r="S2267" s="58">
        <v>58.669365020000001</v>
      </c>
      <c r="T2267" s="58">
        <v>58.985310249999998</v>
      </c>
      <c r="U2267" s="58">
        <v>59.016117289999997</v>
      </c>
      <c r="V2267" s="58">
        <v>59.013048949999998</v>
      </c>
      <c r="W2267" s="58">
        <v>59.03838502</v>
      </c>
      <c r="X2267" s="58">
        <v>59.181803430000002</v>
      </c>
      <c r="Y2267" s="58">
        <v>59.246076899999998</v>
      </c>
    </row>
    <row r="2268" spans="1:25" ht="18" thickBot="1" x14ac:dyDescent="0.35">
      <c r="A2268" s="57">
        <v>8</v>
      </c>
      <c r="B2268" s="58">
        <v>59.259168209999999</v>
      </c>
      <c r="C2268" s="58">
        <v>59.253803949999998</v>
      </c>
      <c r="D2268" s="58">
        <v>59.166746259999996</v>
      </c>
      <c r="E2268" s="58">
        <v>59.163996220000001</v>
      </c>
      <c r="F2268" s="58">
        <v>59.163261609999999</v>
      </c>
      <c r="G2268" s="58">
        <v>59.106368580000002</v>
      </c>
      <c r="H2268" s="58">
        <v>59.029002390000002</v>
      </c>
      <c r="I2268" s="58">
        <v>59.238349769999999</v>
      </c>
      <c r="J2268" s="58">
        <v>59.818186519999998</v>
      </c>
      <c r="K2268" s="58">
        <v>59.903729290000001</v>
      </c>
      <c r="L2268" s="58">
        <v>59.906807720000003</v>
      </c>
      <c r="M2268" s="58">
        <v>59.902674330000004</v>
      </c>
      <c r="N2268" s="57">
        <v>59.892030030000001</v>
      </c>
      <c r="O2268" s="58">
        <v>59.851884009999999</v>
      </c>
      <c r="P2268" s="58">
        <v>59.780541550000002</v>
      </c>
      <c r="Q2268" s="58">
        <v>59.74989978</v>
      </c>
      <c r="R2268" s="58">
        <v>59.709966280000003</v>
      </c>
      <c r="S2268" s="58">
        <v>59.6732133</v>
      </c>
      <c r="T2268" s="58">
        <v>59.195710429999998</v>
      </c>
      <c r="U2268" s="58">
        <v>59.06885183</v>
      </c>
      <c r="V2268" s="58">
        <v>58.942022600000001</v>
      </c>
      <c r="W2268" s="58">
        <v>58.988895069999998</v>
      </c>
      <c r="X2268" s="58">
        <v>59.101349990000003</v>
      </c>
      <c r="Y2268" s="58">
        <v>59.152889940000001</v>
      </c>
    </row>
    <row r="2269" spans="1:25" ht="18" thickBot="1" x14ac:dyDescent="0.35">
      <c r="A2269" s="57">
        <v>9</v>
      </c>
      <c r="B2269" s="58">
        <v>59.20290945</v>
      </c>
      <c r="C2269" s="58">
        <v>59.198352730000003</v>
      </c>
      <c r="D2269" s="58">
        <v>59.196938699999997</v>
      </c>
      <c r="E2269" s="58">
        <v>59.197272759999997</v>
      </c>
      <c r="F2269" s="58">
        <v>59.162955740000001</v>
      </c>
      <c r="G2269" s="58">
        <v>59.107018959999998</v>
      </c>
      <c r="H2269" s="58">
        <v>59.028847939999999</v>
      </c>
      <c r="I2269" s="58">
        <v>59.032731140000003</v>
      </c>
      <c r="J2269" s="58">
        <v>59.616832389999999</v>
      </c>
      <c r="K2269" s="58">
        <v>59.647736469999998</v>
      </c>
      <c r="L2269" s="58">
        <v>59.648823</v>
      </c>
      <c r="M2269" s="58">
        <v>59.677204140000001</v>
      </c>
      <c r="N2269" s="57">
        <v>59.703629030000002</v>
      </c>
      <c r="O2269" s="58">
        <v>59.627478340000003</v>
      </c>
      <c r="P2269" s="58">
        <v>59.554645720000003</v>
      </c>
      <c r="Q2269" s="58">
        <v>59.592132319999997</v>
      </c>
      <c r="R2269" s="58">
        <v>59.518293229999998</v>
      </c>
      <c r="S2269" s="58">
        <v>59.646561609999999</v>
      </c>
      <c r="T2269" s="58">
        <v>59.184621049999997</v>
      </c>
      <c r="U2269" s="58">
        <v>59.093069499999999</v>
      </c>
      <c r="V2269" s="58">
        <v>59.088015470000002</v>
      </c>
      <c r="W2269" s="58">
        <v>58.972418589999997</v>
      </c>
      <c r="X2269" s="58">
        <v>58.89590295</v>
      </c>
      <c r="Y2269" s="58">
        <v>59.121378810000003</v>
      </c>
    </row>
    <row r="2270" spans="1:25" ht="18" thickBot="1" x14ac:dyDescent="0.35">
      <c r="A2270" s="57">
        <v>10</v>
      </c>
      <c r="B2270" s="58">
        <v>58.732772169999997</v>
      </c>
      <c r="C2270" s="58">
        <v>58.338538389999997</v>
      </c>
      <c r="D2270" s="58">
        <v>57.889948220000001</v>
      </c>
      <c r="E2270" s="58">
        <v>57.903679570000001</v>
      </c>
      <c r="F2270" s="58">
        <v>57.758432489999997</v>
      </c>
      <c r="G2270" s="58">
        <v>57.870886980000002</v>
      </c>
      <c r="H2270" s="58">
        <v>58.096094729999997</v>
      </c>
      <c r="I2270" s="58">
        <v>58.318689579999997</v>
      </c>
      <c r="J2270" s="58">
        <v>59.15597923</v>
      </c>
      <c r="K2270" s="58">
        <v>59.210205520000002</v>
      </c>
      <c r="L2270" s="58">
        <v>59.212121310000001</v>
      </c>
      <c r="M2270" s="58">
        <v>59.184823710000003</v>
      </c>
      <c r="N2270" s="57">
        <v>59.218339110000002</v>
      </c>
      <c r="O2270" s="58">
        <v>59.02585826</v>
      </c>
      <c r="P2270" s="58">
        <v>58.997648599999998</v>
      </c>
      <c r="Q2270" s="58">
        <v>59.013308260000002</v>
      </c>
      <c r="R2270" s="58">
        <v>58.98112605</v>
      </c>
      <c r="S2270" s="58">
        <v>59.82181422</v>
      </c>
      <c r="T2270" s="58">
        <v>59.365506600000003</v>
      </c>
      <c r="U2270" s="58">
        <v>59.23379053</v>
      </c>
      <c r="V2270" s="58">
        <v>59.223880950000002</v>
      </c>
      <c r="W2270" s="58">
        <v>58.846371589999997</v>
      </c>
      <c r="X2270" s="58">
        <v>58.578363340000003</v>
      </c>
      <c r="Y2270" s="58">
        <v>58.639008259999997</v>
      </c>
    </row>
    <row r="2271" spans="1:25" ht="18" thickBot="1" x14ac:dyDescent="0.35">
      <c r="A2271" s="57">
        <v>11</v>
      </c>
      <c r="B2271" s="58">
        <v>58.470029820000001</v>
      </c>
      <c r="C2271" s="58">
        <v>58.208331049999998</v>
      </c>
      <c r="D2271" s="58">
        <v>58.072750259999999</v>
      </c>
      <c r="E2271" s="58">
        <v>58.073198470000001</v>
      </c>
      <c r="F2271" s="58">
        <v>58.071569570000001</v>
      </c>
      <c r="G2271" s="58">
        <v>58.330531090000001</v>
      </c>
      <c r="H2271" s="58">
        <v>58.377143510000003</v>
      </c>
      <c r="I2271" s="58">
        <v>59.177583349999999</v>
      </c>
      <c r="J2271" s="58">
        <v>59.7308722</v>
      </c>
      <c r="K2271" s="58">
        <v>59.738943200000001</v>
      </c>
      <c r="L2271" s="58">
        <v>59.741092989999999</v>
      </c>
      <c r="M2271" s="58">
        <v>59.775018799999998</v>
      </c>
      <c r="N2271" s="57">
        <v>59.641441030000003</v>
      </c>
      <c r="O2271" s="58">
        <v>59.605057279999997</v>
      </c>
      <c r="P2271" s="58">
        <v>59.566380770000002</v>
      </c>
      <c r="Q2271" s="58">
        <v>59.537192930000003</v>
      </c>
      <c r="R2271" s="58">
        <v>59.503209929999997</v>
      </c>
      <c r="S2271" s="58">
        <v>59.471168970000001</v>
      </c>
      <c r="T2271" s="58">
        <v>59.163910749999999</v>
      </c>
      <c r="U2271" s="58">
        <v>59.010226750000001</v>
      </c>
      <c r="V2271" s="58">
        <v>59.009060959999999</v>
      </c>
      <c r="W2271" s="58">
        <v>58.9314094</v>
      </c>
      <c r="X2271" s="58">
        <v>58.736663120000003</v>
      </c>
      <c r="Y2271" s="58">
        <v>58.797357480000002</v>
      </c>
    </row>
    <row r="2272" spans="1:25" ht="18" thickBot="1" x14ac:dyDescent="0.35">
      <c r="A2272" s="57">
        <v>12</v>
      </c>
      <c r="B2272" s="58">
        <v>59.223139410000002</v>
      </c>
      <c r="C2272" s="58">
        <v>58.973801209999998</v>
      </c>
      <c r="D2272" s="58">
        <v>58.720785560000003</v>
      </c>
      <c r="E2272" s="58">
        <v>58.721946549999998</v>
      </c>
      <c r="F2272" s="58">
        <v>58.924152229999997</v>
      </c>
      <c r="G2272" s="58">
        <v>59.238096390000003</v>
      </c>
      <c r="H2272" s="58">
        <v>59.739863339999999</v>
      </c>
      <c r="I2272" s="58">
        <v>59.761440350000001</v>
      </c>
      <c r="J2272" s="58">
        <v>59.740062379999998</v>
      </c>
      <c r="K2272" s="58">
        <v>59.745441069999998</v>
      </c>
      <c r="L2272" s="58">
        <v>59.748317589999999</v>
      </c>
      <c r="M2272" s="58">
        <v>59.744532229999997</v>
      </c>
      <c r="N2272" s="57">
        <v>59.615567400000003</v>
      </c>
      <c r="O2272" s="58">
        <v>59.614943580000002</v>
      </c>
      <c r="P2272" s="58">
        <v>59.576228710000002</v>
      </c>
      <c r="Q2272" s="58">
        <v>59.537314189999996</v>
      </c>
      <c r="R2272" s="58">
        <v>59.624703580000002</v>
      </c>
      <c r="S2272" s="58">
        <v>59.740692760000002</v>
      </c>
      <c r="T2272" s="58">
        <v>59.555471490000002</v>
      </c>
      <c r="U2272" s="58">
        <v>59.48894232</v>
      </c>
      <c r="V2272" s="58">
        <v>59.487914779999997</v>
      </c>
      <c r="W2272" s="58">
        <v>59.544861140000002</v>
      </c>
      <c r="X2272" s="58">
        <v>59.203874820000003</v>
      </c>
      <c r="Y2272" s="58">
        <v>59.113389230000003</v>
      </c>
    </row>
    <row r="2273" spans="1:25" ht="18" thickBot="1" x14ac:dyDescent="0.35">
      <c r="A2273" s="57">
        <v>13</v>
      </c>
      <c r="B2273" s="58">
        <v>59.350999350000002</v>
      </c>
      <c r="C2273" s="58">
        <v>59.401990589999997</v>
      </c>
      <c r="D2273" s="58">
        <v>59.274010189999998</v>
      </c>
      <c r="E2273" s="58">
        <v>59.304661439999997</v>
      </c>
      <c r="F2273" s="58">
        <v>59.174597890000001</v>
      </c>
      <c r="G2273" s="58">
        <v>59.298856790000002</v>
      </c>
      <c r="H2273" s="58">
        <v>59.326827520000002</v>
      </c>
      <c r="I2273" s="58">
        <v>59.359846699999999</v>
      </c>
      <c r="J2273" s="58">
        <v>59.405756519999997</v>
      </c>
      <c r="K2273" s="58">
        <v>59.421065179999999</v>
      </c>
      <c r="L2273" s="58">
        <v>59.42628114</v>
      </c>
      <c r="M2273" s="58">
        <v>59.460210140000001</v>
      </c>
      <c r="N2273" s="57">
        <v>59.454185330000001</v>
      </c>
      <c r="O2273" s="58">
        <v>59.415433319999998</v>
      </c>
      <c r="P2273" s="58">
        <v>59.38038427</v>
      </c>
      <c r="Q2273" s="58">
        <v>59.49354246</v>
      </c>
      <c r="R2273" s="58">
        <v>59.43985472</v>
      </c>
      <c r="S2273" s="58">
        <v>59.380098070000003</v>
      </c>
      <c r="T2273" s="58">
        <v>59.358163050000002</v>
      </c>
      <c r="U2273" s="58">
        <v>59.364045320000002</v>
      </c>
      <c r="V2273" s="58">
        <v>59.35873239</v>
      </c>
      <c r="W2273" s="58">
        <v>59.443813980000002</v>
      </c>
      <c r="X2273" s="58">
        <v>59.21697073</v>
      </c>
      <c r="Y2273" s="58">
        <v>59.298499990000003</v>
      </c>
    </row>
    <row r="2274" spans="1:25" ht="18" thickBot="1" x14ac:dyDescent="0.35">
      <c r="A2274" s="57">
        <v>14</v>
      </c>
      <c r="B2274" s="58">
        <v>59.143887650000003</v>
      </c>
      <c r="C2274" s="58">
        <v>59.175632040000004</v>
      </c>
      <c r="D2274" s="58">
        <v>59.051443370000001</v>
      </c>
      <c r="E2274" s="58">
        <v>59.080164330000002</v>
      </c>
      <c r="F2274" s="58">
        <v>58.949579049999997</v>
      </c>
      <c r="G2274" s="58">
        <v>58.91919918</v>
      </c>
      <c r="H2274" s="58">
        <v>58.858730739999999</v>
      </c>
      <c r="I2274" s="58">
        <v>58.931159719999997</v>
      </c>
      <c r="J2274" s="58">
        <v>59.195019500000001</v>
      </c>
      <c r="K2274" s="58">
        <v>59.333053120000002</v>
      </c>
      <c r="L2274" s="58">
        <v>59.340235190000001</v>
      </c>
      <c r="M2274" s="58">
        <v>59.342350549999999</v>
      </c>
      <c r="N2274" s="57">
        <v>59.33874127</v>
      </c>
      <c r="O2274" s="58">
        <v>59.333659769999997</v>
      </c>
      <c r="P2274" s="58">
        <v>59.298709500000001</v>
      </c>
      <c r="Q2274" s="58">
        <v>59.417170370000001</v>
      </c>
      <c r="R2274" s="58">
        <v>59.386779259999997</v>
      </c>
      <c r="S2274" s="58">
        <v>59.205739020000003</v>
      </c>
      <c r="T2274" s="58">
        <v>59.303479690000003</v>
      </c>
      <c r="U2274" s="58">
        <v>59.311559850000002</v>
      </c>
      <c r="V2274" s="58">
        <v>59.308101929999999</v>
      </c>
      <c r="W2274" s="58">
        <v>59.207177160000001</v>
      </c>
      <c r="X2274" s="58">
        <v>59.284886419999999</v>
      </c>
      <c r="Y2274" s="58">
        <v>59.240385940000003</v>
      </c>
    </row>
    <row r="2275" spans="1:25" ht="18" thickBot="1" x14ac:dyDescent="0.35">
      <c r="A2275" s="57">
        <v>15</v>
      </c>
      <c r="B2275" s="58">
        <v>58.817061289999998</v>
      </c>
      <c r="C2275" s="58">
        <v>58.82020713</v>
      </c>
      <c r="D2275" s="58">
        <v>58.81863568</v>
      </c>
      <c r="E2275" s="58">
        <v>58.815949259999996</v>
      </c>
      <c r="F2275" s="58">
        <v>58.81420147</v>
      </c>
      <c r="G2275" s="58">
        <v>59.04257149</v>
      </c>
      <c r="H2275" s="58">
        <v>59.053763400000001</v>
      </c>
      <c r="I2275" s="58">
        <v>59.158756080000003</v>
      </c>
      <c r="J2275" s="58">
        <v>59.394748499999999</v>
      </c>
      <c r="K2275" s="58">
        <v>59.392821720000001</v>
      </c>
      <c r="L2275" s="58">
        <v>59.384238629999999</v>
      </c>
      <c r="M2275" s="58">
        <v>59.415426140000001</v>
      </c>
      <c r="N2275" s="57">
        <v>59.40164506</v>
      </c>
      <c r="O2275" s="58">
        <v>59.398706650000001</v>
      </c>
      <c r="P2275" s="58">
        <v>59.363307370000001</v>
      </c>
      <c r="Q2275" s="58">
        <v>59.433164040000001</v>
      </c>
      <c r="R2275" s="58">
        <v>59.411441799999999</v>
      </c>
      <c r="S2275" s="58">
        <v>59.376042429999998</v>
      </c>
      <c r="T2275" s="58">
        <v>59.348968820000003</v>
      </c>
      <c r="U2275" s="58">
        <v>59.293273800000001</v>
      </c>
      <c r="V2275" s="58">
        <v>59.290960419999998</v>
      </c>
      <c r="W2275" s="58">
        <v>59.191371119999999</v>
      </c>
      <c r="X2275" s="58">
        <v>59.240940399999999</v>
      </c>
      <c r="Y2275" s="58">
        <v>59.196216569999997</v>
      </c>
    </row>
    <row r="2276" spans="1:25" ht="18" thickBot="1" x14ac:dyDescent="0.35">
      <c r="A2276" s="57">
        <v>16</v>
      </c>
      <c r="B2276" s="58">
        <v>59.145746189999997</v>
      </c>
      <c r="C2276" s="58">
        <v>59.144502369999998</v>
      </c>
      <c r="D2276" s="58">
        <v>59.019763500000003</v>
      </c>
      <c r="E2276" s="58">
        <v>59.016018520000003</v>
      </c>
      <c r="F2276" s="58">
        <v>58.890222809999997</v>
      </c>
      <c r="G2276" s="58">
        <v>59.140886430000002</v>
      </c>
      <c r="H2276" s="58">
        <v>59.40273492</v>
      </c>
      <c r="I2276" s="58">
        <v>59.352351839999997</v>
      </c>
      <c r="J2276" s="58">
        <v>59.36872142</v>
      </c>
      <c r="K2276" s="58">
        <v>59.37914267</v>
      </c>
      <c r="L2276" s="58">
        <v>59.380702929999998</v>
      </c>
      <c r="M2276" s="58">
        <v>59.412300299999998</v>
      </c>
      <c r="N2276" s="57">
        <v>59.406062660000003</v>
      </c>
      <c r="O2276" s="58">
        <v>59.401853869999997</v>
      </c>
      <c r="P2276" s="58">
        <v>59.365009540000003</v>
      </c>
      <c r="Q2276" s="58">
        <v>59.390973850000002</v>
      </c>
      <c r="R2276" s="58">
        <v>59.325052999999997</v>
      </c>
      <c r="S2276" s="58">
        <v>59.324084390000003</v>
      </c>
      <c r="T2276" s="58">
        <v>59.328994280000003</v>
      </c>
      <c r="U2276" s="58">
        <v>59.27425101</v>
      </c>
      <c r="V2276" s="58">
        <v>59.2720579</v>
      </c>
      <c r="W2276" s="58">
        <v>59.327036049999997</v>
      </c>
      <c r="X2276" s="58">
        <v>59.220616970000002</v>
      </c>
      <c r="Y2276" s="58">
        <v>59.150399489999998</v>
      </c>
    </row>
    <row r="2277" spans="1:25" ht="18" thickBot="1" x14ac:dyDescent="0.35">
      <c r="A2277" s="57">
        <v>17</v>
      </c>
      <c r="B2277" s="58">
        <v>59.144598610000003</v>
      </c>
      <c r="C2277" s="58">
        <v>59.01777843</v>
      </c>
      <c r="D2277" s="58">
        <v>59.018952400000003</v>
      </c>
      <c r="E2277" s="58">
        <v>58.890347140000003</v>
      </c>
      <c r="F2277" s="58">
        <v>58.887099579999997</v>
      </c>
      <c r="G2277" s="58">
        <v>59.133339550000002</v>
      </c>
      <c r="H2277" s="58">
        <v>59.23604898</v>
      </c>
      <c r="I2277" s="58">
        <v>59.372439919999998</v>
      </c>
      <c r="J2277" s="58">
        <v>59.392401640000003</v>
      </c>
      <c r="K2277" s="58">
        <v>59.404994219999999</v>
      </c>
      <c r="L2277" s="58">
        <v>59.407499600000001</v>
      </c>
      <c r="M2277" s="58">
        <v>59.438218190000001</v>
      </c>
      <c r="N2277" s="57">
        <v>59.399020470000004</v>
      </c>
      <c r="O2277" s="58">
        <v>59.395739290000002</v>
      </c>
      <c r="P2277" s="58">
        <v>59.36679256</v>
      </c>
      <c r="Q2277" s="58">
        <v>59.328381569999998</v>
      </c>
      <c r="R2277" s="58">
        <v>59.294204520000001</v>
      </c>
      <c r="S2277" s="58">
        <v>59.292853119999997</v>
      </c>
      <c r="T2277" s="58">
        <v>59.237552299999997</v>
      </c>
      <c r="U2277" s="58">
        <v>59.279834370000003</v>
      </c>
      <c r="V2277" s="58">
        <v>59.279317839999997</v>
      </c>
      <c r="W2277" s="58">
        <v>59.293586619999999</v>
      </c>
      <c r="X2277" s="58">
        <v>59.221164109999997</v>
      </c>
      <c r="Y2277" s="58">
        <v>59.152500259999997</v>
      </c>
    </row>
    <row r="2278" spans="1:25" ht="18" thickBot="1" x14ac:dyDescent="0.35">
      <c r="A2278" s="57">
        <v>18</v>
      </c>
      <c r="B2278" s="58">
        <v>59.17405729</v>
      </c>
      <c r="C2278" s="58">
        <v>59.051311660000003</v>
      </c>
      <c r="D2278" s="58">
        <v>58.958955830000001</v>
      </c>
      <c r="E2278" s="58">
        <v>58.989215229999999</v>
      </c>
      <c r="F2278" s="58">
        <v>58.990865560000003</v>
      </c>
      <c r="G2278" s="58">
        <v>59.323091750000003</v>
      </c>
      <c r="H2278" s="58">
        <v>59.546983169999997</v>
      </c>
      <c r="I2278" s="58">
        <v>59.527156859999998</v>
      </c>
      <c r="J2278" s="58">
        <v>59.635602329999998</v>
      </c>
      <c r="K2278" s="58">
        <v>59.650267810000003</v>
      </c>
      <c r="L2278" s="58">
        <v>59.653817150000002</v>
      </c>
      <c r="M2278" s="58">
        <v>59.689403040000002</v>
      </c>
      <c r="N2278" s="57">
        <v>59.690654109999997</v>
      </c>
      <c r="O2278" s="58">
        <v>59.686748600000001</v>
      </c>
      <c r="P2278" s="58">
        <v>59.688004620000001</v>
      </c>
      <c r="Q2278" s="58">
        <v>59.647925319999999</v>
      </c>
      <c r="R2278" s="58">
        <v>59.574817179999997</v>
      </c>
      <c r="S2278" s="58">
        <v>59.57426092</v>
      </c>
      <c r="T2278" s="58">
        <v>59.466516810000002</v>
      </c>
      <c r="U2278" s="58">
        <v>59.445469680000002</v>
      </c>
      <c r="V2278" s="58">
        <v>59.478576869999998</v>
      </c>
      <c r="W2278" s="58">
        <v>59.525125860000003</v>
      </c>
      <c r="X2278" s="58">
        <v>59.38744166</v>
      </c>
      <c r="Y2278" s="58">
        <v>59.318210139999998</v>
      </c>
    </row>
    <row r="2279" spans="1:25" ht="18" thickBot="1" x14ac:dyDescent="0.35">
      <c r="A2279" s="57">
        <v>19</v>
      </c>
      <c r="B2279" s="58">
        <v>59.144953489999999</v>
      </c>
      <c r="C2279" s="58">
        <v>59.141752529999998</v>
      </c>
      <c r="D2279" s="58">
        <v>59.048768269999997</v>
      </c>
      <c r="E2279" s="58">
        <v>59.046427829999999</v>
      </c>
      <c r="F2279" s="58">
        <v>59.047622339999997</v>
      </c>
      <c r="G2279" s="58">
        <v>59.071410360000002</v>
      </c>
      <c r="H2279" s="58">
        <v>59.293651910000001</v>
      </c>
      <c r="I2279" s="58">
        <v>59.419819349999997</v>
      </c>
      <c r="J2279" s="58">
        <v>59.680467919999998</v>
      </c>
      <c r="K2279" s="58">
        <v>59.731019760000002</v>
      </c>
      <c r="L2279" s="58">
        <v>59.73597504</v>
      </c>
      <c r="M2279" s="58">
        <v>59.76968325</v>
      </c>
      <c r="N2279" s="57">
        <v>59.72639874</v>
      </c>
      <c r="O2279" s="58">
        <v>59.72169968</v>
      </c>
      <c r="P2279" s="58">
        <v>59.653801970000004</v>
      </c>
      <c r="Q2279" s="58">
        <v>59.61434113</v>
      </c>
      <c r="R2279" s="58">
        <v>59.611700429999999</v>
      </c>
      <c r="S2279" s="58">
        <v>59.610318300000003</v>
      </c>
      <c r="T2279" s="58">
        <v>59.470610649999998</v>
      </c>
      <c r="U2279" s="58">
        <v>59.481170259999999</v>
      </c>
      <c r="V2279" s="58">
        <v>59.480891890000002</v>
      </c>
      <c r="W2279" s="58">
        <v>59.503114920000002</v>
      </c>
      <c r="X2279" s="58">
        <v>59.309196069999999</v>
      </c>
      <c r="Y2279" s="58">
        <v>59.24544564</v>
      </c>
    </row>
    <row r="2280" spans="1:25" ht="18" thickBot="1" x14ac:dyDescent="0.35">
      <c r="A2280" s="57">
        <v>20</v>
      </c>
      <c r="B2280" s="58">
        <v>59.033198820000003</v>
      </c>
      <c r="C2280" s="58">
        <v>59.06347366</v>
      </c>
      <c r="D2280" s="58">
        <v>59.063031180000003</v>
      </c>
      <c r="E2280" s="58">
        <v>58.9354066</v>
      </c>
      <c r="F2280" s="58">
        <v>58.933967289999998</v>
      </c>
      <c r="G2280" s="58">
        <v>59.027733390000002</v>
      </c>
      <c r="H2280" s="58">
        <v>58.99691636</v>
      </c>
      <c r="I2280" s="58">
        <v>59.093892390000001</v>
      </c>
      <c r="J2280" s="58">
        <v>59.35606087</v>
      </c>
      <c r="K2280" s="58">
        <v>59.303198510000001</v>
      </c>
      <c r="L2280" s="58">
        <v>59.332590619999998</v>
      </c>
      <c r="M2280" s="58">
        <v>59.35359021</v>
      </c>
      <c r="N2280" s="57">
        <v>59.355438399999997</v>
      </c>
      <c r="O2280" s="58">
        <v>59.315947110000003</v>
      </c>
      <c r="P2280" s="58">
        <v>59.161598239999996</v>
      </c>
      <c r="Q2280" s="58">
        <v>59.350445309999998</v>
      </c>
      <c r="R2280" s="58">
        <v>59.319075300000002</v>
      </c>
      <c r="S2280" s="58">
        <v>59.287034380000001</v>
      </c>
      <c r="T2280" s="58">
        <v>59.413214289999999</v>
      </c>
      <c r="U2280" s="58">
        <v>59.423087019999997</v>
      </c>
      <c r="V2280" s="58">
        <v>59.420805010000002</v>
      </c>
      <c r="W2280" s="58">
        <v>59.323263539999999</v>
      </c>
      <c r="X2280" s="58">
        <v>59.224387540000002</v>
      </c>
      <c r="Y2280" s="58">
        <v>59.099506460000001</v>
      </c>
    </row>
    <row r="2281" spans="1:25" ht="18" thickBot="1" x14ac:dyDescent="0.35">
      <c r="A2281" s="57">
        <v>21</v>
      </c>
      <c r="B2281" s="58">
        <v>58.842457170000003</v>
      </c>
      <c r="C2281" s="58">
        <v>58.848602</v>
      </c>
      <c r="D2281" s="58">
        <v>58.850450100000003</v>
      </c>
      <c r="E2281" s="58">
        <v>58.913062400000001</v>
      </c>
      <c r="F2281" s="58">
        <v>58.909329669999998</v>
      </c>
      <c r="G2281" s="58">
        <v>58.718545919999997</v>
      </c>
      <c r="H2281" s="58">
        <v>58.652734700000003</v>
      </c>
      <c r="I2281" s="58">
        <v>58.747409529999999</v>
      </c>
      <c r="J2281" s="58">
        <v>59.004722219999998</v>
      </c>
      <c r="K2281" s="58">
        <v>59.13798603</v>
      </c>
      <c r="L2281" s="58">
        <v>59.26957384</v>
      </c>
      <c r="M2281" s="58">
        <v>59.302500610000003</v>
      </c>
      <c r="N2281" s="57">
        <v>59.300265809999999</v>
      </c>
      <c r="O2281" s="58">
        <v>59.265483150000001</v>
      </c>
      <c r="P2281" s="58">
        <v>59.140392130000002</v>
      </c>
      <c r="Q2281" s="58">
        <v>59.106932819999997</v>
      </c>
      <c r="R2281" s="58">
        <v>59.045311439999999</v>
      </c>
      <c r="S2281" s="58">
        <v>59.170210920000002</v>
      </c>
      <c r="T2281" s="58">
        <v>59.300065340000003</v>
      </c>
      <c r="U2281" s="58">
        <v>59.342407790000003</v>
      </c>
      <c r="V2281" s="58">
        <v>59.340887049999999</v>
      </c>
      <c r="W2281" s="58">
        <v>59.237259209999998</v>
      </c>
      <c r="X2281" s="58">
        <v>58.976028100000001</v>
      </c>
      <c r="Y2281" s="58">
        <v>58.848551129999997</v>
      </c>
    </row>
    <row r="2282" spans="1:25" ht="18" thickBot="1" x14ac:dyDescent="0.35">
      <c r="A2282" s="57">
        <v>22</v>
      </c>
      <c r="B2282" s="58">
        <v>58.684971109999999</v>
      </c>
      <c r="C2282" s="58">
        <v>58.718111839999999</v>
      </c>
      <c r="D2282" s="58">
        <v>58.745726500000004</v>
      </c>
      <c r="E2282" s="58">
        <v>58.454227729999999</v>
      </c>
      <c r="F2282" s="58">
        <v>58.453907739999998</v>
      </c>
      <c r="G2282" s="58">
        <v>58.528662740000001</v>
      </c>
      <c r="H2282" s="58">
        <v>58.978466009999998</v>
      </c>
      <c r="I2282" s="58">
        <v>59.352460950000001</v>
      </c>
      <c r="J2282" s="58">
        <v>59.447489570000002</v>
      </c>
      <c r="K2282" s="58">
        <v>59.44965835</v>
      </c>
      <c r="L2282" s="58">
        <v>59.476315550000002</v>
      </c>
      <c r="M2282" s="58">
        <v>59.507683810000003</v>
      </c>
      <c r="N2282" s="57">
        <v>59.501223830000001</v>
      </c>
      <c r="O2282" s="58">
        <v>59.499826249999998</v>
      </c>
      <c r="P2282" s="58">
        <v>59.341945529999997</v>
      </c>
      <c r="Q2282" s="58">
        <v>59.196059599999998</v>
      </c>
      <c r="R2282" s="58">
        <v>59.180775830000002</v>
      </c>
      <c r="S2282" s="58">
        <v>59.416062719999999</v>
      </c>
      <c r="T2282" s="58">
        <v>59.539877490000002</v>
      </c>
      <c r="U2282" s="58">
        <v>59.42859275</v>
      </c>
      <c r="V2282" s="58">
        <v>59.427957409999998</v>
      </c>
      <c r="W2282" s="58">
        <v>59.332040759999998</v>
      </c>
      <c r="X2282" s="58">
        <v>59.07391071</v>
      </c>
      <c r="Y2282" s="58">
        <v>59.007544109999998</v>
      </c>
    </row>
    <row r="2283" spans="1:25" ht="18" thickBot="1" x14ac:dyDescent="0.35">
      <c r="A2283" s="57">
        <v>23</v>
      </c>
      <c r="B2283" s="58">
        <v>58.806957920000002</v>
      </c>
      <c r="C2283" s="58">
        <v>58.866839900000002</v>
      </c>
      <c r="D2283" s="58">
        <v>58.739985619999999</v>
      </c>
      <c r="E2283" s="58">
        <v>58.614267269999999</v>
      </c>
      <c r="F2283" s="58">
        <v>58.589147830000002</v>
      </c>
      <c r="G2283" s="58">
        <v>58.813334410000003</v>
      </c>
      <c r="H2283" s="58">
        <v>58.978355469999997</v>
      </c>
      <c r="I2283" s="58">
        <v>59.227398950000001</v>
      </c>
      <c r="J2283" s="58">
        <v>59.47641685</v>
      </c>
      <c r="K2283" s="58">
        <v>59.49248892</v>
      </c>
      <c r="L2283" s="58">
        <v>59.530270979999997</v>
      </c>
      <c r="M2283" s="58">
        <v>59.528843309999999</v>
      </c>
      <c r="N2283" s="57">
        <v>59.521481289999997</v>
      </c>
      <c r="O2283" s="58">
        <v>59.520690170000002</v>
      </c>
      <c r="P2283" s="58">
        <v>59.482230540000003</v>
      </c>
      <c r="Q2283" s="58">
        <v>59.44448697</v>
      </c>
      <c r="R2283" s="58">
        <v>59.409701990000002</v>
      </c>
      <c r="S2283" s="58">
        <v>59.37652396</v>
      </c>
      <c r="T2283" s="58">
        <v>59.501224209999997</v>
      </c>
      <c r="U2283" s="58">
        <v>59.542485159999998</v>
      </c>
      <c r="V2283" s="58">
        <v>59.421174559999997</v>
      </c>
      <c r="W2283" s="58">
        <v>59.444115349999997</v>
      </c>
      <c r="X2283" s="58">
        <v>59.079492960000003</v>
      </c>
      <c r="Y2283" s="58">
        <v>58.979430829999998</v>
      </c>
    </row>
    <row r="2284" spans="1:25" ht="18" thickBot="1" x14ac:dyDescent="0.35">
      <c r="A2284" s="57">
        <v>24</v>
      </c>
      <c r="B2284" s="58">
        <v>58.638068660000002</v>
      </c>
      <c r="C2284" s="58">
        <v>58.244593309999999</v>
      </c>
      <c r="D2284" s="58">
        <v>58.112007839999997</v>
      </c>
      <c r="E2284" s="58">
        <v>58.139436189999998</v>
      </c>
      <c r="F2284" s="58">
        <v>58.141734720000002</v>
      </c>
      <c r="G2284" s="58">
        <v>58.219084449999997</v>
      </c>
      <c r="H2284" s="58">
        <v>58.68320997</v>
      </c>
      <c r="I2284" s="58">
        <v>58.776456199999998</v>
      </c>
      <c r="J2284" s="58">
        <v>59.158980739999997</v>
      </c>
      <c r="K2284" s="58">
        <v>59.291054840000001</v>
      </c>
      <c r="L2284" s="58">
        <v>59.294002140000003</v>
      </c>
      <c r="M2284" s="58">
        <v>59.168738949999998</v>
      </c>
      <c r="N2284" s="57">
        <v>59.193982589999997</v>
      </c>
      <c r="O2284" s="58">
        <v>59.318528180000001</v>
      </c>
      <c r="P2284" s="58">
        <v>59.127672740000001</v>
      </c>
      <c r="Q2284" s="58">
        <v>59.124299690000001</v>
      </c>
      <c r="R2284" s="58">
        <v>59.092801100000003</v>
      </c>
      <c r="S2284" s="58">
        <v>59.211289389999997</v>
      </c>
      <c r="T2284" s="58">
        <v>59.201498579999999</v>
      </c>
      <c r="U2284" s="58">
        <v>59.207342969999999</v>
      </c>
      <c r="V2284" s="58">
        <v>59.221571349999998</v>
      </c>
      <c r="W2284" s="58">
        <v>59.24222245</v>
      </c>
      <c r="X2284" s="58">
        <v>59.026404970000002</v>
      </c>
      <c r="Y2284" s="58">
        <v>58.832811220000004</v>
      </c>
    </row>
    <row r="2285" spans="1:25" ht="18" thickBot="1" x14ac:dyDescent="0.35">
      <c r="A2285" s="57">
        <v>25</v>
      </c>
      <c r="B2285" s="58">
        <v>58.565892779999999</v>
      </c>
      <c r="C2285" s="58">
        <v>58.470228259999999</v>
      </c>
      <c r="D2285" s="58">
        <v>58.205136170000003</v>
      </c>
      <c r="E2285" s="58">
        <v>58.070860000000003</v>
      </c>
      <c r="F2285" s="58">
        <v>58.073231329999999</v>
      </c>
      <c r="G2285" s="58">
        <v>58.283984830000001</v>
      </c>
      <c r="H2285" s="58">
        <v>58.738656059999997</v>
      </c>
      <c r="I2285" s="58">
        <v>58.987503859999997</v>
      </c>
      <c r="J2285" s="58">
        <v>58.992792059999999</v>
      </c>
      <c r="K2285" s="58">
        <v>59.217874430000002</v>
      </c>
      <c r="L2285" s="58">
        <v>59.251360720000001</v>
      </c>
      <c r="M2285" s="58">
        <v>59.252854159999998</v>
      </c>
      <c r="N2285" s="57">
        <v>59.001761340000002</v>
      </c>
      <c r="O2285" s="58">
        <v>59.128132829999998</v>
      </c>
      <c r="P2285" s="58">
        <v>59.093518619999998</v>
      </c>
      <c r="Q2285" s="58">
        <v>59.059502190000003</v>
      </c>
      <c r="R2285" s="58">
        <v>59.060720619999998</v>
      </c>
      <c r="S2285" s="58">
        <v>59.034113820000002</v>
      </c>
      <c r="T2285" s="58">
        <v>59.155074550000002</v>
      </c>
      <c r="U2285" s="58">
        <v>59.123479410000002</v>
      </c>
      <c r="V2285" s="58">
        <v>59.124872789999998</v>
      </c>
      <c r="W2285" s="58">
        <v>58.903899410000001</v>
      </c>
      <c r="X2285" s="58">
        <v>58.938997380000004</v>
      </c>
      <c r="Y2285" s="58">
        <v>58.736710850000001</v>
      </c>
    </row>
    <row r="2286" spans="1:25" ht="18" thickBot="1" x14ac:dyDescent="0.35">
      <c r="A2286" s="57">
        <v>26</v>
      </c>
      <c r="B2286" s="58">
        <v>58.858814330000001</v>
      </c>
      <c r="C2286" s="58">
        <v>58.60588534</v>
      </c>
      <c r="D2286" s="58">
        <v>58.500454439999999</v>
      </c>
      <c r="E2286" s="58">
        <v>58.371305800000002</v>
      </c>
      <c r="F2286" s="58">
        <v>58.239717130000002</v>
      </c>
      <c r="G2286" s="58">
        <v>58.317756099999997</v>
      </c>
      <c r="H2286" s="58">
        <v>58.90850313</v>
      </c>
      <c r="I2286" s="58">
        <v>59.031201269999997</v>
      </c>
      <c r="J2286" s="58">
        <v>59.286561749999997</v>
      </c>
      <c r="K2286" s="58">
        <v>59.295189749999999</v>
      </c>
      <c r="L2286" s="58">
        <v>59.270668430000001</v>
      </c>
      <c r="M2286" s="58">
        <v>59.272866649999997</v>
      </c>
      <c r="N2286" s="57">
        <v>59.274846050000001</v>
      </c>
      <c r="O2286" s="58">
        <v>59.4367248</v>
      </c>
      <c r="P2286" s="58">
        <v>59.24805078</v>
      </c>
      <c r="Q2286" s="58">
        <v>59.089909910000003</v>
      </c>
      <c r="R2286" s="58">
        <v>59.087587759999998</v>
      </c>
      <c r="S2286" s="58">
        <v>59.048811069999999</v>
      </c>
      <c r="T2286" s="58">
        <v>59.038714370000001</v>
      </c>
      <c r="U2286" s="58">
        <v>59.030967439999998</v>
      </c>
      <c r="V2286" s="58">
        <v>59.035204759999999</v>
      </c>
      <c r="W2286" s="58">
        <v>59.065099500000002</v>
      </c>
      <c r="X2286" s="58">
        <v>58.968242889999999</v>
      </c>
      <c r="Y2286" s="58">
        <v>58.64190456</v>
      </c>
    </row>
    <row r="2287" spans="1:25" ht="18" thickBot="1" x14ac:dyDescent="0.35">
      <c r="A2287" s="57">
        <v>27</v>
      </c>
      <c r="B2287" s="58">
        <v>58.602945900000002</v>
      </c>
      <c r="C2287" s="58">
        <v>58.341754270000003</v>
      </c>
      <c r="D2287" s="58">
        <v>58.367006590000003</v>
      </c>
      <c r="E2287" s="58">
        <v>58.366456769999999</v>
      </c>
      <c r="F2287" s="58">
        <v>58.365699759999998</v>
      </c>
      <c r="G2287" s="58">
        <v>58.339710310000001</v>
      </c>
      <c r="H2287" s="58">
        <v>58.246823669999998</v>
      </c>
      <c r="I2287" s="58">
        <v>58.618565689999997</v>
      </c>
      <c r="J2287" s="58">
        <v>59.004303450000002</v>
      </c>
      <c r="K2287" s="58">
        <v>59.135986870000004</v>
      </c>
      <c r="L2287" s="58">
        <v>59.135952279999998</v>
      </c>
      <c r="M2287" s="58">
        <v>59.136608549999998</v>
      </c>
      <c r="N2287" s="57">
        <v>59.165179889999997</v>
      </c>
      <c r="O2287" s="58">
        <v>59.131904970000001</v>
      </c>
      <c r="P2287" s="58">
        <v>59.098681200000001</v>
      </c>
      <c r="Q2287" s="58">
        <v>59.063389450000003</v>
      </c>
      <c r="R2287" s="58">
        <v>59.0599852</v>
      </c>
      <c r="S2287" s="58">
        <v>59.028279609999998</v>
      </c>
      <c r="T2287" s="58">
        <v>59.030935329999998</v>
      </c>
      <c r="U2287" s="58">
        <v>59.006439309999998</v>
      </c>
      <c r="V2287" s="58">
        <v>59.129571110000001</v>
      </c>
      <c r="W2287" s="58">
        <v>59.002285960000002</v>
      </c>
      <c r="X2287" s="58">
        <v>58.969486199999999</v>
      </c>
      <c r="Y2287" s="58">
        <v>58.778925919999999</v>
      </c>
    </row>
    <row r="2288" spans="1:25" ht="18" thickBot="1" x14ac:dyDescent="0.35">
      <c r="A2288" s="57">
        <v>28</v>
      </c>
      <c r="B2288" s="58">
        <v>58.683491760000003</v>
      </c>
      <c r="C2288" s="58">
        <v>58.447397119999998</v>
      </c>
      <c r="D2288" s="58">
        <v>58.185862090000001</v>
      </c>
      <c r="E2288" s="58">
        <v>58.054858379999999</v>
      </c>
      <c r="F2288" s="58">
        <v>58.057892430000003</v>
      </c>
      <c r="G2288" s="58">
        <v>58.030738890000002</v>
      </c>
      <c r="H2288" s="58">
        <v>58.144660729999998</v>
      </c>
      <c r="I2288" s="58">
        <v>58.38441143</v>
      </c>
      <c r="J2288" s="58">
        <v>58.642779580000003</v>
      </c>
      <c r="K2288" s="58">
        <v>59.158200489999999</v>
      </c>
      <c r="L2288" s="58">
        <v>59.165339830000001</v>
      </c>
      <c r="M2288" s="58">
        <v>59.039452590000003</v>
      </c>
      <c r="N2288" s="57">
        <v>59.195524140000003</v>
      </c>
      <c r="O2288" s="58">
        <v>59.159562119999997</v>
      </c>
      <c r="P2288" s="58">
        <v>59.126362239999999</v>
      </c>
      <c r="Q2288" s="58">
        <v>59.099082600000003</v>
      </c>
      <c r="R2288" s="58">
        <v>59.097014780000002</v>
      </c>
      <c r="S2288" s="58">
        <v>59.066613029999999</v>
      </c>
      <c r="T2288" s="58">
        <v>59.040452819999999</v>
      </c>
      <c r="U2288" s="58">
        <v>59.170410080000003</v>
      </c>
      <c r="V2288" s="58">
        <v>59.142789620000002</v>
      </c>
      <c r="W2288" s="58">
        <v>58.888570110000003</v>
      </c>
      <c r="X2288" s="58">
        <v>58.970383570000003</v>
      </c>
      <c r="Y2288" s="58">
        <v>58.747388460000003</v>
      </c>
    </row>
    <row r="2289" spans="1:25" ht="18" thickBot="1" x14ac:dyDescent="0.35">
      <c r="A2289" s="57">
        <v>29</v>
      </c>
      <c r="B2289" s="58">
        <v>58.646434630000002</v>
      </c>
      <c r="C2289" s="58">
        <v>58.73449128</v>
      </c>
      <c r="D2289" s="58">
        <v>58.814730019999999</v>
      </c>
      <c r="E2289" s="58">
        <v>59.035620620000003</v>
      </c>
      <c r="F2289" s="58">
        <v>59.445033000000002</v>
      </c>
      <c r="G2289" s="58">
        <v>62.156700630000003</v>
      </c>
      <c r="H2289" s="58">
        <v>62.225651470000003</v>
      </c>
      <c r="I2289" s="58">
        <v>62.747857680000003</v>
      </c>
      <c r="J2289" s="58">
        <v>62.704863959999997</v>
      </c>
      <c r="K2289" s="58">
        <v>62.760487410000003</v>
      </c>
      <c r="L2289" s="58">
        <v>62.771841420000001</v>
      </c>
      <c r="M2289" s="58">
        <v>62.769629989999999</v>
      </c>
      <c r="N2289" s="57">
        <v>62.744067450000003</v>
      </c>
      <c r="O2289" s="58">
        <v>62.721943639999999</v>
      </c>
      <c r="P2289" s="58">
        <v>62.512171860000002</v>
      </c>
      <c r="Q2289" s="58">
        <v>62.285971269999997</v>
      </c>
      <c r="R2289" s="58">
        <v>62.286139779999999</v>
      </c>
      <c r="S2289" s="58">
        <v>62.118465790000002</v>
      </c>
      <c r="T2289" s="58">
        <v>62.294452110000002</v>
      </c>
      <c r="U2289" s="58">
        <v>62.421706520000001</v>
      </c>
      <c r="V2289" s="58">
        <v>62.681092479999997</v>
      </c>
      <c r="W2289" s="58">
        <v>62.661095979999999</v>
      </c>
      <c r="X2289" s="58">
        <v>60.013263719999998</v>
      </c>
      <c r="Y2289" s="58">
        <v>58.618002279999999</v>
      </c>
    </row>
    <row r="2290" spans="1:25" ht="18" thickBot="1" x14ac:dyDescent="0.35">
      <c r="A2290" s="57">
        <v>30</v>
      </c>
      <c r="B2290" s="58">
        <v>58.845407510000001</v>
      </c>
      <c r="C2290" s="58">
        <v>58.969402690000003</v>
      </c>
      <c r="D2290" s="58">
        <v>58.96637879</v>
      </c>
      <c r="E2290" s="58">
        <v>58.995065429999997</v>
      </c>
      <c r="F2290" s="58">
        <v>60.071191159999998</v>
      </c>
      <c r="G2290" s="58">
        <v>62.154305010000002</v>
      </c>
      <c r="H2290" s="58">
        <v>62.199676080000003</v>
      </c>
      <c r="I2290" s="58">
        <v>62.762344059999997</v>
      </c>
      <c r="J2290" s="58">
        <v>62.54797988</v>
      </c>
      <c r="K2290" s="58">
        <v>62.778467849999998</v>
      </c>
      <c r="L2290" s="58">
        <v>62.756996899999997</v>
      </c>
      <c r="M2290" s="58">
        <v>62.79152637</v>
      </c>
      <c r="N2290" s="57">
        <v>62.833351790000002</v>
      </c>
      <c r="O2290" s="58">
        <v>62.825965529999998</v>
      </c>
      <c r="P2290" s="58">
        <v>62.622657099999998</v>
      </c>
      <c r="Q2290" s="58">
        <v>62.409191970000002</v>
      </c>
      <c r="R2290" s="58">
        <v>62.296943089999999</v>
      </c>
      <c r="S2290" s="58">
        <v>62.214193399999999</v>
      </c>
      <c r="T2290" s="58">
        <v>62.249277679999999</v>
      </c>
      <c r="U2290" s="58">
        <v>62.237352289999997</v>
      </c>
      <c r="V2290" s="58">
        <v>62.194914439999998</v>
      </c>
      <c r="W2290" s="58">
        <v>62.012521360000001</v>
      </c>
      <c r="X2290" s="58">
        <v>61.095700729999997</v>
      </c>
      <c r="Y2290" s="58">
        <v>59.465367460000003</v>
      </c>
    </row>
    <row r="2291" spans="1:25" ht="18" thickBot="1" x14ac:dyDescent="0.35">
      <c r="A2291" s="57"/>
      <c r="B2291" s="58"/>
      <c r="C2291" s="67"/>
      <c r="D2291" s="67"/>
      <c r="E2291" s="67"/>
      <c r="F2291" s="67"/>
      <c r="G2291" s="67"/>
      <c r="H2291" s="67"/>
      <c r="I2291" s="67"/>
      <c r="J2291" s="67"/>
      <c r="K2291" s="67"/>
      <c r="L2291" s="67"/>
      <c r="M2291" s="67"/>
      <c r="N2291" s="67"/>
      <c r="O2291" s="67"/>
      <c r="P2291" s="67"/>
      <c r="Q2291" s="67"/>
      <c r="R2291" s="67"/>
      <c r="S2291" s="67"/>
      <c r="T2291" s="67"/>
      <c r="U2291" s="67"/>
      <c r="V2291" s="67"/>
      <c r="W2291" s="67"/>
      <c r="X2291" s="67"/>
      <c r="Y2291" s="67"/>
    </row>
    <row r="2292" spans="1:25" x14ac:dyDescent="0.3">
      <c r="A2292" s="59"/>
      <c r="B2292" s="59"/>
      <c r="C2292" s="59"/>
      <c r="D2292" s="59"/>
      <c r="E2292" s="59"/>
      <c r="F2292" s="59"/>
      <c r="G2292" s="59"/>
      <c r="H2292" s="59"/>
      <c r="I2292" s="59"/>
      <c r="J2292" s="59"/>
      <c r="K2292" s="59"/>
      <c r="L2292" s="59"/>
      <c r="M2292" s="59"/>
      <c r="N2292" s="59"/>
      <c r="O2292" s="59"/>
      <c r="P2292" s="59"/>
      <c r="Q2292" s="59"/>
      <c r="R2292" s="59"/>
      <c r="S2292" s="59"/>
      <c r="T2292" s="59"/>
      <c r="U2292" s="59"/>
      <c r="V2292" s="59"/>
      <c r="W2292" s="59"/>
      <c r="X2292" s="59"/>
      <c r="Y2292" s="59"/>
    </row>
    <row r="2293" spans="1:25" ht="18" thickBot="1" x14ac:dyDescent="0.35">
      <c r="A2293" s="82"/>
      <c r="B2293" s="82"/>
      <c r="C2293" s="82"/>
      <c r="D2293" s="82"/>
      <c r="E2293" s="82"/>
      <c r="F2293" s="82"/>
      <c r="G2293" s="82"/>
      <c r="H2293" s="82"/>
      <c r="I2293" s="82"/>
      <c r="J2293" s="82"/>
      <c r="K2293" s="82"/>
      <c r="L2293" s="82"/>
      <c r="M2293" s="82"/>
      <c r="N2293" s="82"/>
      <c r="O2293" s="82"/>
      <c r="P2293" s="82"/>
      <c r="Q2293" s="82"/>
      <c r="R2293" s="82"/>
      <c r="S2293" s="82"/>
      <c r="T2293" s="82"/>
      <c r="U2293" s="82"/>
      <c r="V2293" s="82"/>
      <c r="W2293" s="82"/>
      <c r="X2293" s="82"/>
      <c r="Y2293" s="82"/>
    </row>
    <row r="2294" spans="1:25" ht="18" customHeight="1" thickBot="1" x14ac:dyDescent="0.35">
      <c r="A2294" s="110" t="s">
        <v>0</v>
      </c>
      <c r="B2294" s="112" t="s">
        <v>99</v>
      </c>
      <c r="C2294" s="113"/>
      <c r="D2294" s="113"/>
      <c r="E2294" s="113"/>
      <c r="F2294" s="113"/>
      <c r="G2294" s="113"/>
      <c r="H2294" s="113"/>
      <c r="I2294" s="113"/>
      <c r="J2294" s="113"/>
      <c r="K2294" s="113"/>
      <c r="L2294" s="113"/>
      <c r="M2294" s="113"/>
      <c r="N2294" s="113"/>
      <c r="O2294" s="113"/>
      <c r="P2294" s="113"/>
      <c r="Q2294" s="113"/>
      <c r="R2294" s="113"/>
      <c r="S2294" s="113"/>
      <c r="T2294" s="113"/>
      <c r="U2294" s="113"/>
      <c r="V2294" s="113"/>
      <c r="W2294" s="113"/>
      <c r="X2294" s="113"/>
      <c r="Y2294" s="114"/>
    </row>
    <row r="2295" spans="1:25" ht="33.75" thickBot="1" x14ac:dyDescent="0.35">
      <c r="A2295" s="111"/>
      <c r="B2295" s="81" t="s">
        <v>1</v>
      </c>
      <c r="C2295" s="81" t="s">
        <v>2</v>
      </c>
      <c r="D2295" s="81" t="s">
        <v>3</v>
      </c>
      <c r="E2295" s="81" t="s">
        <v>4</v>
      </c>
      <c r="F2295" s="81" t="s">
        <v>5</v>
      </c>
      <c r="G2295" s="81" t="s">
        <v>6</v>
      </c>
      <c r="H2295" s="81" t="s">
        <v>7</v>
      </c>
      <c r="I2295" s="81" t="s">
        <v>8</v>
      </c>
      <c r="J2295" s="81" t="s">
        <v>9</v>
      </c>
      <c r="K2295" s="81" t="s">
        <v>10</v>
      </c>
      <c r="L2295" s="81" t="s">
        <v>11</v>
      </c>
      <c r="M2295" s="81" t="s">
        <v>12</v>
      </c>
      <c r="N2295" s="9" t="s">
        <v>13</v>
      </c>
      <c r="O2295" s="79" t="s">
        <v>14</v>
      </c>
      <c r="P2295" s="79" t="s">
        <v>15</v>
      </c>
      <c r="Q2295" s="79" t="s">
        <v>16</v>
      </c>
      <c r="R2295" s="79" t="s">
        <v>17</v>
      </c>
      <c r="S2295" s="79" t="s">
        <v>18</v>
      </c>
      <c r="T2295" s="79" t="s">
        <v>19</v>
      </c>
      <c r="U2295" s="79" t="s">
        <v>20</v>
      </c>
      <c r="V2295" s="79" t="s">
        <v>21</v>
      </c>
      <c r="W2295" s="79" t="s">
        <v>22</v>
      </c>
      <c r="X2295" s="79" t="s">
        <v>23</v>
      </c>
      <c r="Y2295" s="79" t="s">
        <v>24</v>
      </c>
    </row>
    <row r="2296" spans="1:25" ht="18" thickBot="1" x14ac:dyDescent="0.35">
      <c r="A2296" s="80">
        <v>1</v>
      </c>
      <c r="B2296" s="81">
        <v>59.033084039999999</v>
      </c>
      <c r="C2296" s="81">
        <v>58.778498020000001</v>
      </c>
      <c r="D2296" s="81">
        <v>58.77765299</v>
      </c>
      <c r="E2296" s="81">
        <v>58.776976210000001</v>
      </c>
      <c r="F2296" s="81">
        <v>58.746629489999997</v>
      </c>
      <c r="G2296" s="81">
        <v>58.742270490000003</v>
      </c>
      <c r="H2296" s="81">
        <v>58.966203270000001</v>
      </c>
      <c r="I2296" s="81">
        <v>59.156472989999997</v>
      </c>
      <c r="J2296" s="81">
        <v>59.120754890000001</v>
      </c>
      <c r="K2296" s="81">
        <v>59.403788120000002</v>
      </c>
      <c r="L2296" s="81">
        <v>59.52868024</v>
      </c>
      <c r="M2296" s="81">
        <v>59.560958059999997</v>
      </c>
      <c r="N2296" s="9">
        <v>59.586853990000002</v>
      </c>
      <c r="O2296" s="79">
        <v>59.432222410000001</v>
      </c>
      <c r="P2296" s="79">
        <v>59.30690139</v>
      </c>
      <c r="Q2296" s="79">
        <v>59.25545451</v>
      </c>
      <c r="R2296" s="79">
        <v>59.191037799999997</v>
      </c>
      <c r="S2296" s="79">
        <v>59.036944630000001</v>
      </c>
      <c r="T2296" s="79">
        <v>59.263113930000003</v>
      </c>
      <c r="U2296" s="79">
        <v>59.509142670000003</v>
      </c>
      <c r="V2296" s="79">
        <v>59.197138199999998</v>
      </c>
      <c r="W2296" s="79">
        <v>59.248905090000001</v>
      </c>
      <c r="X2296" s="79">
        <v>58.627943690000002</v>
      </c>
      <c r="Y2296" s="79">
        <v>58.293992420000002</v>
      </c>
    </row>
    <row r="2297" spans="1:25" ht="18" thickBot="1" x14ac:dyDescent="0.35">
      <c r="A2297" s="80">
        <v>2</v>
      </c>
      <c r="B2297" s="81">
        <v>59.536822370000003</v>
      </c>
      <c r="C2297" s="81">
        <v>59.52253623</v>
      </c>
      <c r="D2297" s="81">
        <v>59.64473615</v>
      </c>
      <c r="E2297" s="81">
        <v>59.643071390000003</v>
      </c>
      <c r="F2297" s="81">
        <v>60.087188949999998</v>
      </c>
      <c r="G2297" s="81">
        <v>61.643444539999997</v>
      </c>
      <c r="H2297" s="81">
        <v>62.432708820000002</v>
      </c>
      <c r="I2297" s="81">
        <v>62.565711870000001</v>
      </c>
      <c r="J2297" s="81">
        <v>62.472709729999998</v>
      </c>
      <c r="K2297" s="81">
        <v>62.52998101</v>
      </c>
      <c r="L2297" s="81">
        <v>62.59592249</v>
      </c>
      <c r="M2297" s="81">
        <v>62.569384550000002</v>
      </c>
      <c r="N2297" s="80">
        <v>62.572541190000003</v>
      </c>
      <c r="O2297" s="81">
        <v>62.462352930000002</v>
      </c>
      <c r="P2297" s="81">
        <v>62.421757669999998</v>
      </c>
      <c r="Q2297" s="81">
        <v>62.5414289</v>
      </c>
      <c r="R2297" s="81">
        <v>62.482996</v>
      </c>
      <c r="S2297" s="81">
        <v>62.487347509999999</v>
      </c>
      <c r="T2297" s="81">
        <v>62.431298669999997</v>
      </c>
      <c r="U2297" s="81">
        <v>61.190760930000003</v>
      </c>
      <c r="V2297" s="81">
        <v>60.759738720000001</v>
      </c>
      <c r="W2297" s="81">
        <v>60.730762239999997</v>
      </c>
      <c r="X2297" s="81">
        <v>60.680810970000003</v>
      </c>
      <c r="Y2297" s="81">
        <v>60.426462299999997</v>
      </c>
    </row>
    <row r="2298" spans="1:25" ht="18" thickBot="1" x14ac:dyDescent="0.35">
      <c r="A2298" s="80">
        <v>3</v>
      </c>
      <c r="B2298" s="81">
        <v>60.277025449999996</v>
      </c>
      <c r="C2298" s="81">
        <v>60.195978099999998</v>
      </c>
      <c r="D2298" s="81">
        <v>60.320278819999999</v>
      </c>
      <c r="E2298" s="81">
        <v>60.311918599999998</v>
      </c>
      <c r="F2298" s="81">
        <v>60.678601030000003</v>
      </c>
      <c r="G2298" s="81">
        <v>62.055959700000002</v>
      </c>
      <c r="H2298" s="81">
        <v>62.489032860000002</v>
      </c>
      <c r="I2298" s="81">
        <v>62.472523590000002</v>
      </c>
      <c r="J2298" s="81">
        <v>62.501705119999997</v>
      </c>
      <c r="K2298" s="81">
        <v>62.56941638</v>
      </c>
      <c r="L2298" s="81">
        <v>62.592710959999998</v>
      </c>
      <c r="M2298" s="81">
        <v>62.65578043</v>
      </c>
      <c r="N2298" s="80">
        <v>62.634035310000002</v>
      </c>
      <c r="O2298" s="81">
        <v>62.55740308</v>
      </c>
      <c r="P2298" s="81">
        <v>62.473774570000003</v>
      </c>
      <c r="Q2298" s="81">
        <v>62.437791509999997</v>
      </c>
      <c r="R2298" s="81">
        <v>62.411837519999999</v>
      </c>
      <c r="S2298" s="81">
        <v>62.401170370000003</v>
      </c>
      <c r="T2298" s="81">
        <v>62.383007280000001</v>
      </c>
      <c r="U2298" s="81">
        <v>61.177681319999998</v>
      </c>
      <c r="V2298" s="81">
        <v>61.00285324</v>
      </c>
      <c r="W2298" s="81">
        <v>60.972562119999999</v>
      </c>
      <c r="X2298" s="81">
        <v>60.92279052</v>
      </c>
      <c r="Y2298" s="81">
        <v>60.667421480000002</v>
      </c>
    </row>
    <row r="2299" spans="1:25" ht="18" thickBot="1" x14ac:dyDescent="0.35">
      <c r="A2299" s="80">
        <v>4</v>
      </c>
      <c r="B2299" s="81">
        <v>60.147255360000003</v>
      </c>
      <c r="C2299" s="81">
        <v>59.89631292</v>
      </c>
      <c r="D2299" s="81">
        <v>60.023037039999998</v>
      </c>
      <c r="E2299" s="81">
        <v>60.016985099999999</v>
      </c>
      <c r="F2299" s="81">
        <v>60.643750429999997</v>
      </c>
      <c r="G2299" s="81">
        <v>62.049439679999999</v>
      </c>
      <c r="H2299" s="81">
        <v>62.443881179999998</v>
      </c>
      <c r="I2299" s="81">
        <v>62.517699819999997</v>
      </c>
      <c r="J2299" s="81">
        <v>62.557805940000001</v>
      </c>
      <c r="K2299" s="81">
        <v>62.669721369999998</v>
      </c>
      <c r="L2299" s="81">
        <v>62.702486380000003</v>
      </c>
      <c r="M2299" s="81">
        <v>62.775803809999999</v>
      </c>
      <c r="N2299" s="80">
        <v>62.769958770000002</v>
      </c>
      <c r="O2299" s="81">
        <v>62.650915939999997</v>
      </c>
      <c r="P2299" s="81">
        <v>62.510570899999998</v>
      </c>
      <c r="Q2299" s="81">
        <v>62.597750240000003</v>
      </c>
      <c r="R2299" s="81">
        <v>62.550999599999997</v>
      </c>
      <c r="S2299" s="81">
        <v>62.475914490000001</v>
      </c>
      <c r="T2299" s="81">
        <v>62.437497710000002</v>
      </c>
      <c r="U2299" s="81">
        <v>61.152666629999999</v>
      </c>
      <c r="V2299" s="81">
        <v>60.958122349999996</v>
      </c>
      <c r="W2299" s="81">
        <v>60.91831131</v>
      </c>
      <c r="X2299" s="81">
        <v>60.529412860000001</v>
      </c>
      <c r="Y2299" s="81">
        <v>60.159395369999999</v>
      </c>
    </row>
    <row r="2300" spans="1:25" ht="18" thickBot="1" x14ac:dyDescent="0.35">
      <c r="A2300" s="80">
        <v>5</v>
      </c>
      <c r="B2300" s="81">
        <v>60.145726430000003</v>
      </c>
      <c r="C2300" s="81">
        <v>59.767163170000003</v>
      </c>
      <c r="D2300" s="81">
        <v>59.644845500000002</v>
      </c>
      <c r="E2300" s="81">
        <v>59.640971090000001</v>
      </c>
      <c r="F2300" s="81">
        <v>60.610024510000002</v>
      </c>
      <c r="G2300" s="81">
        <v>62.320442300000003</v>
      </c>
      <c r="H2300" s="81">
        <v>62.73139286</v>
      </c>
      <c r="I2300" s="81">
        <v>62.858509499999997</v>
      </c>
      <c r="J2300" s="81">
        <v>62.940975049999999</v>
      </c>
      <c r="K2300" s="81">
        <v>63.027546579999999</v>
      </c>
      <c r="L2300" s="81">
        <v>63.046786930000003</v>
      </c>
      <c r="M2300" s="81">
        <v>63.035416050000002</v>
      </c>
      <c r="N2300" s="80">
        <v>62.999330739999998</v>
      </c>
      <c r="O2300" s="81">
        <v>62.884928930000001</v>
      </c>
      <c r="P2300" s="81">
        <v>62.798187609999999</v>
      </c>
      <c r="Q2300" s="81">
        <v>62.887001380000001</v>
      </c>
      <c r="R2300" s="81">
        <v>62.822956959999999</v>
      </c>
      <c r="S2300" s="81">
        <v>62.629724000000003</v>
      </c>
      <c r="T2300" s="81">
        <v>62.571222239999997</v>
      </c>
      <c r="U2300" s="81">
        <v>61.470639480000003</v>
      </c>
      <c r="V2300" s="81">
        <v>61.069174650000001</v>
      </c>
      <c r="W2300" s="81">
        <v>61.025556479999999</v>
      </c>
      <c r="X2300" s="81">
        <v>60.635415909999999</v>
      </c>
      <c r="Y2300" s="81">
        <v>60.274243990000002</v>
      </c>
    </row>
    <row r="2301" spans="1:25" ht="18" thickBot="1" x14ac:dyDescent="0.35">
      <c r="A2301" s="80">
        <v>6</v>
      </c>
      <c r="B2301" s="81">
        <v>60.03219034</v>
      </c>
      <c r="C2301" s="81">
        <v>59.90713109</v>
      </c>
      <c r="D2301" s="81">
        <v>59.660705989999997</v>
      </c>
      <c r="E2301" s="81">
        <v>59.659678980000002</v>
      </c>
      <c r="F2301" s="81">
        <v>60.803152050000001</v>
      </c>
      <c r="G2301" s="81">
        <v>62.30272377</v>
      </c>
      <c r="H2301" s="81">
        <v>62.606105470000003</v>
      </c>
      <c r="I2301" s="81">
        <v>62.702496330000002</v>
      </c>
      <c r="J2301" s="81">
        <v>62.846670500000002</v>
      </c>
      <c r="K2301" s="81">
        <v>62.956116209999998</v>
      </c>
      <c r="L2301" s="81">
        <v>63.002504219999999</v>
      </c>
      <c r="M2301" s="81">
        <v>63.00680912</v>
      </c>
      <c r="N2301" s="80">
        <v>62.98589071</v>
      </c>
      <c r="O2301" s="81">
        <v>62.817475459999997</v>
      </c>
      <c r="P2301" s="81">
        <v>62.739481650000002</v>
      </c>
      <c r="Q2301" s="81">
        <v>62.717121740000003</v>
      </c>
      <c r="R2301" s="81">
        <v>62.678293179999997</v>
      </c>
      <c r="S2301" s="81">
        <v>62.515608059999998</v>
      </c>
      <c r="T2301" s="81">
        <v>62.525059880000001</v>
      </c>
      <c r="U2301" s="81">
        <v>61.455207780000002</v>
      </c>
      <c r="V2301" s="81">
        <v>60.83821914</v>
      </c>
      <c r="W2301" s="81">
        <v>60.685450629999998</v>
      </c>
      <c r="X2301" s="81">
        <v>60.421839480000003</v>
      </c>
      <c r="Y2301" s="81">
        <v>60.180709049999997</v>
      </c>
    </row>
    <row r="2302" spans="1:25" ht="18" thickBot="1" x14ac:dyDescent="0.35">
      <c r="A2302" s="80">
        <v>7</v>
      </c>
      <c r="B2302" s="81">
        <v>59.644155069999996</v>
      </c>
      <c r="C2302" s="81">
        <v>59.750664020000002</v>
      </c>
      <c r="D2302" s="81">
        <v>59.492625670000002</v>
      </c>
      <c r="E2302" s="81">
        <v>59.23179914</v>
      </c>
      <c r="F2302" s="81">
        <v>59.298753439999999</v>
      </c>
      <c r="G2302" s="81">
        <v>59.303391910000002</v>
      </c>
      <c r="H2302" s="81">
        <v>59.142214840000001</v>
      </c>
      <c r="I2302" s="81">
        <v>59.051987500000003</v>
      </c>
      <c r="J2302" s="81">
        <v>58.883584480000003</v>
      </c>
      <c r="K2302" s="81">
        <v>58.898368060000003</v>
      </c>
      <c r="L2302" s="81">
        <v>58.904805789999998</v>
      </c>
      <c r="M2302" s="81">
        <v>58.774491169999997</v>
      </c>
      <c r="N2302" s="80">
        <v>58.772478810000003</v>
      </c>
      <c r="O2302" s="81">
        <v>58.770601050000003</v>
      </c>
      <c r="P2302" s="81">
        <v>58.769553180000003</v>
      </c>
      <c r="Q2302" s="81">
        <v>58.485027610000003</v>
      </c>
      <c r="R2302" s="81">
        <v>58.458010520000002</v>
      </c>
      <c r="S2302" s="81">
        <v>58.669365020000001</v>
      </c>
      <c r="T2302" s="81">
        <v>58.985310249999998</v>
      </c>
      <c r="U2302" s="81">
        <v>59.016117289999997</v>
      </c>
      <c r="V2302" s="81">
        <v>59.013048949999998</v>
      </c>
      <c r="W2302" s="81">
        <v>59.03838502</v>
      </c>
      <c r="X2302" s="81">
        <v>59.181803430000002</v>
      </c>
      <c r="Y2302" s="81">
        <v>59.246076899999998</v>
      </c>
    </row>
    <row r="2303" spans="1:25" ht="18" thickBot="1" x14ac:dyDescent="0.35">
      <c r="A2303" s="80">
        <v>8</v>
      </c>
      <c r="B2303" s="81">
        <v>59.259168209999999</v>
      </c>
      <c r="C2303" s="81">
        <v>59.253803949999998</v>
      </c>
      <c r="D2303" s="81">
        <v>59.166746259999996</v>
      </c>
      <c r="E2303" s="81">
        <v>59.163996220000001</v>
      </c>
      <c r="F2303" s="81">
        <v>59.163261609999999</v>
      </c>
      <c r="G2303" s="81">
        <v>59.106368580000002</v>
      </c>
      <c r="H2303" s="81">
        <v>59.029002390000002</v>
      </c>
      <c r="I2303" s="81">
        <v>59.238349769999999</v>
      </c>
      <c r="J2303" s="81">
        <v>59.818186519999998</v>
      </c>
      <c r="K2303" s="81">
        <v>59.903729290000001</v>
      </c>
      <c r="L2303" s="81">
        <v>59.906807720000003</v>
      </c>
      <c r="M2303" s="81">
        <v>59.902674330000004</v>
      </c>
      <c r="N2303" s="80">
        <v>59.892030030000001</v>
      </c>
      <c r="O2303" s="81">
        <v>59.851884009999999</v>
      </c>
      <c r="P2303" s="81">
        <v>59.780541550000002</v>
      </c>
      <c r="Q2303" s="81">
        <v>59.74989978</v>
      </c>
      <c r="R2303" s="81">
        <v>59.709966280000003</v>
      </c>
      <c r="S2303" s="81">
        <v>59.6732133</v>
      </c>
      <c r="T2303" s="81">
        <v>59.195710429999998</v>
      </c>
      <c r="U2303" s="81">
        <v>59.06885183</v>
      </c>
      <c r="V2303" s="81">
        <v>58.942022600000001</v>
      </c>
      <c r="W2303" s="81">
        <v>58.988895069999998</v>
      </c>
      <c r="X2303" s="81">
        <v>59.101349990000003</v>
      </c>
      <c r="Y2303" s="81">
        <v>59.152889940000001</v>
      </c>
    </row>
    <row r="2304" spans="1:25" ht="18" thickBot="1" x14ac:dyDescent="0.35">
      <c r="A2304" s="80">
        <v>9</v>
      </c>
      <c r="B2304" s="81">
        <v>59.20290945</v>
      </c>
      <c r="C2304" s="81">
        <v>59.198352730000003</v>
      </c>
      <c r="D2304" s="81">
        <v>59.196938699999997</v>
      </c>
      <c r="E2304" s="81">
        <v>59.197272759999997</v>
      </c>
      <c r="F2304" s="81">
        <v>59.162955740000001</v>
      </c>
      <c r="G2304" s="81">
        <v>59.107018959999998</v>
      </c>
      <c r="H2304" s="81">
        <v>59.028847939999999</v>
      </c>
      <c r="I2304" s="81">
        <v>59.032731140000003</v>
      </c>
      <c r="J2304" s="81">
        <v>59.616832389999999</v>
      </c>
      <c r="K2304" s="81">
        <v>59.647736469999998</v>
      </c>
      <c r="L2304" s="81">
        <v>59.648823</v>
      </c>
      <c r="M2304" s="81">
        <v>59.677204140000001</v>
      </c>
      <c r="N2304" s="80">
        <v>59.703629030000002</v>
      </c>
      <c r="O2304" s="81">
        <v>59.627478340000003</v>
      </c>
      <c r="P2304" s="81">
        <v>59.554645720000003</v>
      </c>
      <c r="Q2304" s="81">
        <v>59.592132319999997</v>
      </c>
      <c r="R2304" s="81">
        <v>59.518293229999998</v>
      </c>
      <c r="S2304" s="81">
        <v>59.646561609999999</v>
      </c>
      <c r="T2304" s="81">
        <v>59.184621049999997</v>
      </c>
      <c r="U2304" s="81">
        <v>59.093069499999999</v>
      </c>
      <c r="V2304" s="81">
        <v>59.088015470000002</v>
      </c>
      <c r="W2304" s="81">
        <v>58.972418589999997</v>
      </c>
      <c r="X2304" s="81">
        <v>58.89590295</v>
      </c>
      <c r="Y2304" s="81">
        <v>59.121378810000003</v>
      </c>
    </row>
    <row r="2305" spans="1:25" ht="18" thickBot="1" x14ac:dyDescent="0.35">
      <c r="A2305" s="80">
        <v>10</v>
      </c>
      <c r="B2305" s="81">
        <v>58.732772169999997</v>
      </c>
      <c r="C2305" s="81">
        <v>58.338538389999997</v>
      </c>
      <c r="D2305" s="81">
        <v>57.889948220000001</v>
      </c>
      <c r="E2305" s="81">
        <v>57.903679570000001</v>
      </c>
      <c r="F2305" s="81">
        <v>57.758432489999997</v>
      </c>
      <c r="G2305" s="81">
        <v>57.870886980000002</v>
      </c>
      <c r="H2305" s="81">
        <v>58.096094729999997</v>
      </c>
      <c r="I2305" s="81">
        <v>58.318689579999997</v>
      </c>
      <c r="J2305" s="81">
        <v>59.15597923</v>
      </c>
      <c r="K2305" s="81">
        <v>59.210205520000002</v>
      </c>
      <c r="L2305" s="81">
        <v>59.212121310000001</v>
      </c>
      <c r="M2305" s="81">
        <v>59.184823710000003</v>
      </c>
      <c r="N2305" s="80">
        <v>59.218339110000002</v>
      </c>
      <c r="O2305" s="81">
        <v>59.02585826</v>
      </c>
      <c r="P2305" s="81">
        <v>58.997648599999998</v>
      </c>
      <c r="Q2305" s="81">
        <v>59.013308260000002</v>
      </c>
      <c r="R2305" s="81">
        <v>58.98112605</v>
      </c>
      <c r="S2305" s="81">
        <v>59.82181422</v>
      </c>
      <c r="T2305" s="81">
        <v>59.365506600000003</v>
      </c>
      <c r="U2305" s="81">
        <v>59.23379053</v>
      </c>
      <c r="V2305" s="81">
        <v>59.223880950000002</v>
      </c>
      <c r="W2305" s="81">
        <v>58.846371589999997</v>
      </c>
      <c r="X2305" s="81">
        <v>58.578363340000003</v>
      </c>
      <c r="Y2305" s="81">
        <v>58.639008259999997</v>
      </c>
    </row>
    <row r="2306" spans="1:25" ht="18" thickBot="1" x14ac:dyDescent="0.35">
      <c r="A2306" s="80">
        <v>11</v>
      </c>
      <c r="B2306" s="81">
        <v>58.470029820000001</v>
      </c>
      <c r="C2306" s="81">
        <v>58.208331049999998</v>
      </c>
      <c r="D2306" s="81">
        <v>58.072750259999999</v>
      </c>
      <c r="E2306" s="81">
        <v>58.073198470000001</v>
      </c>
      <c r="F2306" s="81">
        <v>58.071569570000001</v>
      </c>
      <c r="G2306" s="81">
        <v>58.330531090000001</v>
      </c>
      <c r="H2306" s="81">
        <v>58.377143510000003</v>
      </c>
      <c r="I2306" s="81">
        <v>59.177583349999999</v>
      </c>
      <c r="J2306" s="81">
        <v>59.7308722</v>
      </c>
      <c r="K2306" s="81">
        <v>59.738943200000001</v>
      </c>
      <c r="L2306" s="81">
        <v>59.741092989999999</v>
      </c>
      <c r="M2306" s="81">
        <v>59.775018799999998</v>
      </c>
      <c r="N2306" s="80">
        <v>59.641441030000003</v>
      </c>
      <c r="O2306" s="81">
        <v>59.605057279999997</v>
      </c>
      <c r="P2306" s="81">
        <v>59.566380770000002</v>
      </c>
      <c r="Q2306" s="81">
        <v>59.537192930000003</v>
      </c>
      <c r="R2306" s="81">
        <v>59.503209929999997</v>
      </c>
      <c r="S2306" s="81">
        <v>59.471168970000001</v>
      </c>
      <c r="T2306" s="81">
        <v>59.163910749999999</v>
      </c>
      <c r="U2306" s="81">
        <v>59.010226750000001</v>
      </c>
      <c r="V2306" s="81">
        <v>59.009060959999999</v>
      </c>
      <c r="W2306" s="81">
        <v>58.9314094</v>
      </c>
      <c r="X2306" s="81">
        <v>58.736663120000003</v>
      </c>
      <c r="Y2306" s="81">
        <v>58.797357480000002</v>
      </c>
    </row>
    <row r="2307" spans="1:25" ht="18" thickBot="1" x14ac:dyDescent="0.35">
      <c r="A2307" s="80">
        <v>12</v>
      </c>
      <c r="B2307" s="81">
        <v>59.223139410000002</v>
      </c>
      <c r="C2307" s="81">
        <v>58.973801209999998</v>
      </c>
      <c r="D2307" s="81">
        <v>58.720785560000003</v>
      </c>
      <c r="E2307" s="81">
        <v>58.721946549999998</v>
      </c>
      <c r="F2307" s="81">
        <v>58.924152229999997</v>
      </c>
      <c r="G2307" s="81">
        <v>59.238096390000003</v>
      </c>
      <c r="H2307" s="81">
        <v>59.739863339999999</v>
      </c>
      <c r="I2307" s="81">
        <v>59.761440350000001</v>
      </c>
      <c r="J2307" s="81">
        <v>59.740062379999998</v>
      </c>
      <c r="K2307" s="81">
        <v>59.745441069999998</v>
      </c>
      <c r="L2307" s="81">
        <v>59.748317589999999</v>
      </c>
      <c r="M2307" s="81">
        <v>59.744532229999997</v>
      </c>
      <c r="N2307" s="80">
        <v>59.615567400000003</v>
      </c>
      <c r="O2307" s="81">
        <v>59.614943580000002</v>
      </c>
      <c r="P2307" s="81">
        <v>59.576228710000002</v>
      </c>
      <c r="Q2307" s="81">
        <v>59.537314189999996</v>
      </c>
      <c r="R2307" s="81">
        <v>59.624703580000002</v>
      </c>
      <c r="S2307" s="81">
        <v>59.740692760000002</v>
      </c>
      <c r="T2307" s="81">
        <v>59.555471490000002</v>
      </c>
      <c r="U2307" s="81">
        <v>59.48894232</v>
      </c>
      <c r="V2307" s="81">
        <v>59.487914779999997</v>
      </c>
      <c r="W2307" s="81">
        <v>59.544861140000002</v>
      </c>
      <c r="X2307" s="81">
        <v>59.203874820000003</v>
      </c>
      <c r="Y2307" s="81">
        <v>59.113389230000003</v>
      </c>
    </row>
    <row r="2308" spans="1:25" ht="18" thickBot="1" x14ac:dyDescent="0.35">
      <c r="A2308" s="80">
        <v>13</v>
      </c>
      <c r="B2308" s="81">
        <v>59.350999350000002</v>
      </c>
      <c r="C2308" s="81">
        <v>59.401990589999997</v>
      </c>
      <c r="D2308" s="81">
        <v>59.274010189999998</v>
      </c>
      <c r="E2308" s="81">
        <v>59.304661439999997</v>
      </c>
      <c r="F2308" s="81">
        <v>59.174597890000001</v>
      </c>
      <c r="G2308" s="81">
        <v>59.298856790000002</v>
      </c>
      <c r="H2308" s="81">
        <v>59.326827520000002</v>
      </c>
      <c r="I2308" s="81">
        <v>59.359846699999999</v>
      </c>
      <c r="J2308" s="81">
        <v>59.405756519999997</v>
      </c>
      <c r="K2308" s="81">
        <v>59.421065179999999</v>
      </c>
      <c r="L2308" s="81">
        <v>59.42628114</v>
      </c>
      <c r="M2308" s="81">
        <v>59.460210140000001</v>
      </c>
      <c r="N2308" s="80">
        <v>59.454185330000001</v>
      </c>
      <c r="O2308" s="81">
        <v>59.415433319999998</v>
      </c>
      <c r="P2308" s="81">
        <v>59.38038427</v>
      </c>
      <c r="Q2308" s="81">
        <v>59.49354246</v>
      </c>
      <c r="R2308" s="81">
        <v>59.43985472</v>
      </c>
      <c r="S2308" s="81">
        <v>59.380098070000003</v>
      </c>
      <c r="T2308" s="81">
        <v>59.358163050000002</v>
      </c>
      <c r="U2308" s="81">
        <v>59.364045320000002</v>
      </c>
      <c r="V2308" s="81">
        <v>59.35873239</v>
      </c>
      <c r="W2308" s="81">
        <v>59.443813980000002</v>
      </c>
      <c r="X2308" s="81">
        <v>59.21697073</v>
      </c>
      <c r="Y2308" s="81">
        <v>59.298499990000003</v>
      </c>
    </row>
    <row r="2309" spans="1:25" ht="18" thickBot="1" x14ac:dyDescent="0.35">
      <c r="A2309" s="80">
        <v>14</v>
      </c>
      <c r="B2309" s="81">
        <v>59.143887650000003</v>
      </c>
      <c r="C2309" s="81">
        <v>59.175632040000004</v>
      </c>
      <c r="D2309" s="81">
        <v>59.051443370000001</v>
      </c>
      <c r="E2309" s="81">
        <v>59.080164330000002</v>
      </c>
      <c r="F2309" s="81">
        <v>58.949579049999997</v>
      </c>
      <c r="G2309" s="81">
        <v>58.91919918</v>
      </c>
      <c r="H2309" s="81">
        <v>58.858730739999999</v>
      </c>
      <c r="I2309" s="81">
        <v>58.931159719999997</v>
      </c>
      <c r="J2309" s="81">
        <v>59.195019500000001</v>
      </c>
      <c r="K2309" s="81">
        <v>59.333053120000002</v>
      </c>
      <c r="L2309" s="81">
        <v>59.340235190000001</v>
      </c>
      <c r="M2309" s="81">
        <v>59.342350549999999</v>
      </c>
      <c r="N2309" s="80">
        <v>59.33874127</v>
      </c>
      <c r="O2309" s="81">
        <v>59.333659769999997</v>
      </c>
      <c r="P2309" s="81">
        <v>59.298709500000001</v>
      </c>
      <c r="Q2309" s="81">
        <v>59.417170370000001</v>
      </c>
      <c r="R2309" s="81">
        <v>59.386779259999997</v>
      </c>
      <c r="S2309" s="81">
        <v>59.205739020000003</v>
      </c>
      <c r="T2309" s="81">
        <v>59.303479690000003</v>
      </c>
      <c r="U2309" s="81">
        <v>59.311559850000002</v>
      </c>
      <c r="V2309" s="81">
        <v>59.308101929999999</v>
      </c>
      <c r="W2309" s="81">
        <v>59.207177160000001</v>
      </c>
      <c r="X2309" s="81">
        <v>59.284886419999999</v>
      </c>
      <c r="Y2309" s="81">
        <v>59.240385940000003</v>
      </c>
    </row>
    <row r="2310" spans="1:25" ht="18" thickBot="1" x14ac:dyDescent="0.35">
      <c r="A2310" s="80">
        <v>15</v>
      </c>
      <c r="B2310" s="81">
        <v>58.817061289999998</v>
      </c>
      <c r="C2310" s="81">
        <v>58.82020713</v>
      </c>
      <c r="D2310" s="81">
        <v>58.81863568</v>
      </c>
      <c r="E2310" s="81">
        <v>58.815949259999996</v>
      </c>
      <c r="F2310" s="81">
        <v>58.81420147</v>
      </c>
      <c r="G2310" s="81">
        <v>59.04257149</v>
      </c>
      <c r="H2310" s="81">
        <v>59.053763400000001</v>
      </c>
      <c r="I2310" s="81">
        <v>59.158756080000003</v>
      </c>
      <c r="J2310" s="81">
        <v>59.394748499999999</v>
      </c>
      <c r="K2310" s="81">
        <v>59.392821720000001</v>
      </c>
      <c r="L2310" s="81">
        <v>59.384238629999999</v>
      </c>
      <c r="M2310" s="81">
        <v>59.415426140000001</v>
      </c>
      <c r="N2310" s="80">
        <v>59.40164506</v>
      </c>
      <c r="O2310" s="81">
        <v>59.398706650000001</v>
      </c>
      <c r="P2310" s="81">
        <v>59.363307370000001</v>
      </c>
      <c r="Q2310" s="81">
        <v>59.433164040000001</v>
      </c>
      <c r="R2310" s="81">
        <v>59.411441799999999</v>
      </c>
      <c r="S2310" s="81">
        <v>59.376042429999998</v>
      </c>
      <c r="T2310" s="81">
        <v>59.348968820000003</v>
      </c>
      <c r="U2310" s="81">
        <v>59.293273800000001</v>
      </c>
      <c r="V2310" s="81">
        <v>59.290960419999998</v>
      </c>
      <c r="W2310" s="81">
        <v>59.191371119999999</v>
      </c>
      <c r="X2310" s="81">
        <v>59.240940399999999</v>
      </c>
      <c r="Y2310" s="81">
        <v>59.196216569999997</v>
      </c>
    </row>
    <row r="2311" spans="1:25" ht="18" thickBot="1" x14ac:dyDescent="0.35">
      <c r="A2311" s="80">
        <v>16</v>
      </c>
      <c r="B2311" s="81">
        <v>59.145746189999997</v>
      </c>
      <c r="C2311" s="81">
        <v>59.144502369999998</v>
      </c>
      <c r="D2311" s="81">
        <v>59.019763500000003</v>
      </c>
      <c r="E2311" s="81">
        <v>59.016018520000003</v>
      </c>
      <c r="F2311" s="81">
        <v>58.890222809999997</v>
      </c>
      <c r="G2311" s="81">
        <v>59.140886430000002</v>
      </c>
      <c r="H2311" s="81">
        <v>59.40273492</v>
      </c>
      <c r="I2311" s="81">
        <v>59.352351839999997</v>
      </c>
      <c r="J2311" s="81">
        <v>59.36872142</v>
      </c>
      <c r="K2311" s="81">
        <v>59.37914267</v>
      </c>
      <c r="L2311" s="81">
        <v>59.380702929999998</v>
      </c>
      <c r="M2311" s="81">
        <v>59.412300299999998</v>
      </c>
      <c r="N2311" s="80">
        <v>59.406062660000003</v>
      </c>
      <c r="O2311" s="81">
        <v>59.401853869999997</v>
      </c>
      <c r="P2311" s="81">
        <v>59.365009540000003</v>
      </c>
      <c r="Q2311" s="81">
        <v>59.390973850000002</v>
      </c>
      <c r="R2311" s="81">
        <v>59.325052999999997</v>
      </c>
      <c r="S2311" s="81">
        <v>59.324084390000003</v>
      </c>
      <c r="T2311" s="81">
        <v>59.328994280000003</v>
      </c>
      <c r="U2311" s="81">
        <v>59.27425101</v>
      </c>
      <c r="V2311" s="81">
        <v>59.2720579</v>
      </c>
      <c r="W2311" s="81">
        <v>59.327036049999997</v>
      </c>
      <c r="X2311" s="81">
        <v>59.220616970000002</v>
      </c>
      <c r="Y2311" s="81">
        <v>59.150399489999998</v>
      </c>
    </row>
    <row r="2312" spans="1:25" ht="18" thickBot="1" x14ac:dyDescent="0.35">
      <c r="A2312" s="80">
        <v>17</v>
      </c>
      <c r="B2312" s="81">
        <v>59.144598610000003</v>
      </c>
      <c r="C2312" s="81">
        <v>59.01777843</v>
      </c>
      <c r="D2312" s="81">
        <v>59.018952400000003</v>
      </c>
      <c r="E2312" s="81">
        <v>58.890347140000003</v>
      </c>
      <c r="F2312" s="81">
        <v>58.887099579999997</v>
      </c>
      <c r="G2312" s="81">
        <v>59.133339550000002</v>
      </c>
      <c r="H2312" s="81">
        <v>59.23604898</v>
      </c>
      <c r="I2312" s="81">
        <v>59.372439919999998</v>
      </c>
      <c r="J2312" s="81">
        <v>59.392401640000003</v>
      </c>
      <c r="K2312" s="81">
        <v>59.404994219999999</v>
      </c>
      <c r="L2312" s="81">
        <v>59.407499600000001</v>
      </c>
      <c r="M2312" s="81">
        <v>59.438218190000001</v>
      </c>
      <c r="N2312" s="80">
        <v>59.399020470000004</v>
      </c>
      <c r="O2312" s="81">
        <v>59.395739290000002</v>
      </c>
      <c r="P2312" s="81">
        <v>59.36679256</v>
      </c>
      <c r="Q2312" s="81">
        <v>59.328381569999998</v>
      </c>
      <c r="R2312" s="81">
        <v>59.294204520000001</v>
      </c>
      <c r="S2312" s="81">
        <v>59.292853119999997</v>
      </c>
      <c r="T2312" s="81">
        <v>59.237552299999997</v>
      </c>
      <c r="U2312" s="81">
        <v>59.279834370000003</v>
      </c>
      <c r="V2312" s="81">
        <v>59.279317839999997</v>
      </c>
      <c r="W2312" s="81">
        <v>59.293586619999999</v>
      </c>
      <c r="X2312" s="81">
        <v>59.221164109999997</v>
      </c>
      <c r="Y2312" s="81">
        <v>59.152500259999997</v>
      </c>
    </row>
    <row r="2313" spans="1:25" ht="18" thickBot="1" x14ac:dyDescent="0.35">
      <c r="A2313" s="80">
        <v>18</v>
      </c>
      <c r="B2313" s="81">
        <v>59.17405729</v>
      </c>
      <c r="C2313" s="81">
        <v>59.051311660000003</v>
      </c>
      <c r="D2313" s="81">
        <v>58.958955830000001</v>
      </c>
      <c r="E2313" s="81">
        <v>58.989215229999999</v>
      </c>
      <c r="F2313" s="81">
        <v>58.990865560000003</v>
      </c>
      <c r="G2313" s="81">
        <v>59.323091750000003</v>
      </c>
      <c r="H2313" s="81">
        <v>59.546983169999997</v>
      </c>
      <c r="I2313" s="81">
        <v>59.527156859999998</v>
      </c>
      <c r="J2313" s="81">
        <v>59.635602329999998</v>
      </c>
      <c r="K2313" s="81">
        <v>59.650267810000003</v>
      </c>
      <c r="L2313" s="81">
        <v>59.653817150000002</v>
      </c>
      <c r="M2313" s="81">
        <v>59.689403040000002</v>
      </c>
      <c r="N2313" s="80">
        <v>59.690654109999997</v>
      </c>
      <c r="O2313" s="81">
        <v>59.686748600000001</v>
      </c>
      <c r="P2313" s="81">
        <v>59.688004620000001</v>
      </c>
      <c r="Q2313" s="81">
        <v>59.647925319999999</v>
      </c>
      <c r="R2313" s="81">
        <v>59.574817179999997</v>
      </c>
      <c r="S2313" s="81">
        <v>59.57426092</v>
      </c>
      <c r="T2313" s="81">
        <v>59.466516810000002</v>
      </c>
      <c r="U2313" s="81">
        <v>59.445469680000002</v>
      </c>
      <c r="V2313" s="81">
        <v>59.478576869999998</v>
      </c>
      <c r="W2313" s="81">
        <v>59.525125860000003</v>
      </c>
      <c r="X2313" s="81">
        <v>59.38744166</v>
      </c>
      <c r="Y2313" s="81">
        <v>59.318210139999998</v>
      </c>
    </row>
    <row r="2314" spans="1:25" ht="18" thickBot="1" x14ac:dyDescent="0.35">
      <c r="A2314" s="80">
        <v>19</v>
      </c>
      <c r="B2314" s="81">
        <v>59.144953489999999</v>
      </c>
      <c r="C2314" s="81">
        <v>59.141752529999998</v>
      </c>
      <c r="D2314" s="81">
        <v>59.048768269999997</v>
      </c>
      <c r="E2314" s="81">
        <v>59.046427829999999</v>
      </c>
      <c r="F2314" s="81">
        <v>59.047622339999997</v>
      </c>
      <c r="G2314" s="81">
        <v>59.071410360000002</v>
      </c>
      <c r="H2314" s="81">
        <v>59.293651910000001</v>
      </c>
      <c r="I2314" s="81">
        <v>59.419819349999997</v>
      </c>
      <c r="J2314" s="81">
        <v>59.680467919999998</v>
      </c>
      <c r="K2314" s="81">
        <v>59.731019760000002</v>
      </c>
      <c r="L2314" s="81">
        <v>59.73597504</v>
      </c>
      <c r="M2314" s="81">
        <v>59.76968325</v>
      </c>
      <c r="N2314" s="80">
        <v>59.72639874</v>
      </c>
      <c r="O2314" s="81">
        <v>59.72169968</v>
      </c>
      <c r="P2314" s="81">
        <v>59.653801970000004</v>
      </c>
      <c r="Q2314" s="81">
        <v>59.61434113</v>
      </c>
      <c r="R2314" s="81">
        <v>59.611700429999999</v>
      </c>
      <c r="S2314" s="81">
        <v>59.610318300000003</v>
      </c>
      <c r="T2314" s="81">
        <v>59.470610649999998</v>
      </c>
      <c r="U2314" s="81">
        <v>59.481170259999999</v>
      </c>
      <c r="V2314" s="81">
        <v>59.480891890000002</v>
      </c>
      <c r="W2314" s="81">
        <v>59.503114920000002</v>
      </c>
      <c r="X2314" s="81">
        <v>59.309196069999999</v>
      </c>
      <c r="Y2314" s="81">
        <v>59.24544564</v>
      </c>
    </row>
    <row r="2315" spans="1:25" ht="18" thickBot="1" x14ac:dyDescent="0.35">
      <c r="A2315" s="80">
        <v>20</v>
      </c>
      <c r="B2315" s="81">
        <v>59.033198820000003</v>
      </c>
      <c r="C2315" s="81">
        <v>59.06347366</v>
      </c>
      <c r="D2315" s="81">
        <v>59.063031180000003</v>
      </c>
      <c r="E2315" s="81">
        <v>58.9354066</v>
      </c>
      <c r="F2315" s="81">
        <v>58.933967289999998</v>
      </c>
      <c r="G2315" s="81">
        <v>59.027733390000002</v>
      </c>
      <c r="H2315" s="81">
        <v>58.99691636</v>
      </c>
      <c r="I2315" s="81">
        <v>59.093892390000001</v>
      </c>
      <c r="J2315" s="81">
        <v>59.35606087</v>
      </c>
      <c r="K2315" s="81">
        <v>59.303198510000001</v>
      </c>
      <c r="L2315" s="81">
        <v>59.332590619999998</v>
      </c>
      <c r="M2315" s="81">
        <v>59.35359021</v>
      </c>
      <c r="N2315" s="80">
        <v>59.355438399999997</v>
      </c>
      <c r="O2315" s="81">
        <v>59.315947110000003</v>
      </c>
      <c r="P2315" s="81">
        <v>59.161598239999996</v>
      </c>
      <c r="Q2315" s="81">
        <v>59.350445309999998</v>
      </c>
      <c r="R2315" s="81">
        <v>59.319075300000002</v>
      </c>
      <c r="S2315" s="81">
        <v>59.287034380000001</v>
      </c>
      <c r="T2315" s="81">
        <v>59.413214289999999</v>
      </c>
      <c r="U2315" s="81">
        <v>59.423087019999997</v>
      </c>
      <c r="V2315" s="81">
        <v>59.420805010000002</v>
      </c>
      <c r="W2315" s="81">
        <v>59.323263539999999</v>
      </c>
      <c r="X2315" s="81">
        <v>59.224387540000002</v>
      </c>
      <c r="Y2315" s="81">
        <v>59.099506460000001</v>
      </c>
    </row>
    <row r="2316" spans="1:25" ht="18" thickBot="1" x14ac:dyDescent="0.35">
      <c r="A2316" s="80">
        <v>21</v>
      </c>
      <c r="B2316" s="81">
        <v>58.842457170000003</v>
      </c>
      <c r="C2316" s="81">
        <v>58.848602</v>
      </c>
      <c r="D2316" s="81">
        <v>58.850450100000003</v>
      </c>
      <c r="E2316" s="81">
        <v>58.913062400000001</v>
      </c>
      <c r="F2316" s="81">
        <v>58.909329669999998</v>
      </c>
      <c r="G2316" s="81">
        <v>58.718545919999997</v>
      </c>
      <c r="H2316" s="81">
        <v>58.652734700000003</v>
      </c>
      <c r="I2316" s="81">
        <v>58.747409529999999</v>
      </c>
      <c r="J2316" s="81">
        <v>59.004722219999998</v>
      </c>
      <c r="K2316" s="81">
        <v>59.13798603</v>
      </c>
      <c r="L2316" s="81">
        <v>59.26957384</v>
      </c>
      <c r="M2316" s="81">
        <v>59.302500610000003</v>
      </c>
      <c r="N2316" s="80">
        <v>59.300265809999999</v>
      </c>
      <c r="O2316" s="81">
        <v>59.265483150000001</v>
      </c>
      <c r="P2316" s="81">
        <v>59.140392130000002</v>
      </c>
      <c r="Q2316" s="81">
        <v>59.106932819999997</v>
      </c>
      <c r="R2316" s="81">
        <v>59.045311439999999</v>
      </c>
      <c r="S2316" s="81">
        <v>59.170210920000002</v>
      </c>
      <c r="T2316" s="81">
        <v>59.300065340000003</v>
      </c>
      <c r="U2316" s="81">
        <v>59.342407790000003</v>
      </c>
      <c r="V2316" s="81">
        <v>59.340887049999999</v>
      </c>
      <c r="W2316" s="81">
        <v>59.237259209999998</v>
      </c>
      <c r="X2316" s="81">
        <v>58.976028100000001</v>
      </c>
      <c r="Y2316" s="81">
        <v>58.848551129999997</v>
      </c>
    </row>
    <row r="2317" spans="1:25" ht="18" thickBot="1" x14ac:dyDescent="0.35">
      <c r="A2317" s="80">
        <v>22</v>
      </c>
      <c r="B2317" s="81">
        <v>58.684971109999999</v>
      </c>
      <c r="C2317" s="81">
        <v>58.718111839999999</v>
      </c>
      <c r="D2317" s="81">
        <v>58.745726500000004</v>
      </c>
      <c r="E2317" s="81">
        <v>58.454227729999999</v>
      </c>
      <c r="F2317" s="81">
        <v>58.453907739999998</v>
      </c>
      <c r="G2317" s="81">
        <v>58.528662740000001</v>
      </c>
      <c r="H2317" s="81">
        <v>58.978466009999998</v>
      </c>
      <c r="I2317" s="81">
        <v>59.352460950000001</v>
      </c>
      <c r="J2317" s="81">
        <v>59.447489570000002</v>
      </c>
      <c r="K2317" s="81">
        <v>59.44965835</v>
      </c>
      <c r="L2317" s="81">
        <v>59.476315550000002</v>
      </c>
      <c r="M2317" s="81">
        <v>59.507683810000003</v>
      </c>
      <c r="N2317" s="80">
        <v>59.501223830000001</v>
      </c>
      <c r="O2317" s="81">
        <v>59.499826249999998</v>
      </c>
      <c r="P2317" s="81">
        <v>59.341945529999997</v>
      </c>
      <c r="Q2317" s="81">
        <v>59.196059599999998</v>
      </c>
      <c r="R2317" s="81">
        <v>59.180775830000002</v>
      </c>
      <c r="S2317" s="81">
        <v>59.416062719999999</v>
      </c>
      <c r="T2317" s="81">
        <v>59.539877490000002</v>
      </c>
      <c r="U2317" s="81">
        <v>59.42859275</v>
      </c>
      <c r="V2317" s="81">
        <v>59.427957409999998</v>
      </c>
      <c r="W2317" s="81">
        <v>59.332040759999998</v>
      </c>
      <c r="X2317" s="81">
        <v>59.07391071</v>
      </c>
      <c r="Y2317" s="81">
        <v>59.007544109999998</v>
      </c>
    </row>
    <row r="2318" spans="1:25" ht="18" thickBot="1" x14ac:dyDescent="0.35">
      <c r="A2318" s="80">
        <v>23</v>
      </c>
      <c r="B2318" s="81">
        <v>58.806957920000002</v>
      </c>
      <c r="C2318" s="81">
        <v>58.866839900000002</v>
      </c>
      <c r="D2318" s="81">
        <v>58.739985619999999</v>
      </c>
      <c r="E2318" s="81">
        <v>58.614267269999999</v>
      </c>
      <c r="F2318" s="81">
        <v>58.589147830000002</v>
      </c>
      <c r="G2318" s="81">
        <v>58.813334410000003</v>
      </c>
      <c r="H2318" s="81">
        <v>58.978355469999997</v>
      </c>
      <c r="I2318" s="81">
        <v>59.227398950000001</v>
      </c>
      <c r="J2318" s="81">
        <v>59.47641685</v>
      </c>
      <c r="K2318" s="81">
        <v>59.49248892</v>
      </c>
      <c r="L2318" s="81">
        <v>59.530270979999997</v>
      </c>
      <c r="M2318" s="81">
        <v>59.528843309999999</v>
      </c>
      <c r="N2318" s="80">
        <v>59.521481289999997</v>
      </c>
      <c r="O2318" s="81">
        <v>59.520690170000002</v>
      </c>
      <c r="P2318" s="81">
        <v>59.482230540000003</v>
      </c>
      <c r="Q2318" s="81">
        <v>59.44448697</v>
      </c>
      <c r="R2318" s="81">
        <v>59.409701990000002</v>
      </c>
      <c r="S2318" s="81">
        <v>59.37652396</v>
      </c>
      <c r="T2318" s="81">
        <v>59.501224209999997</v>
      </c>
      <c r="U2318" s="81">
        <v>59.542485159999998</v>
      </c>
      <c r="V2318" s="81">
        <v>59.421174559999997</v>
      </c>
      <c r="W2318" s="81">
        <v>59.444115349999997</v>
      </c>
      <c r="X2318" s="81">
        <v>59.079492960000003</v>
      </c>
      <c r="Y2318" s="81">
        <v>58.979430829999998</v>
      </c>
    </row>
    <row r="2319" spans="1:25" ht="18" thickBot="1" x14ac:dyDescent="0.35">
      <c r="A2319" s="80">
        <v>24</v>
      </c>
      <c r="B2319" s="81">
        <v>58.638068660000002</v>
      </c>
      <c r="C2319" s="81">
        <v>58.244593309999999</v>
      </c>
      <c r="D2319" s="81">
        <v>58.112007839999997</v>
      </c>
      <c r="E2319" s="81">
        <v>58.139436189999998</v>
      </c>
      <c r="F2319" s="81">
        <v>58.141734720000002</v>
      </c>
      <c r="G2319" s="81">
        <v>58.219084449999997</v>
      </c>
      <c r="H2319" s="81">
        <v>58.68320997</v>
      </c>
      <c r="I2319" s="81">
        <v>58.776456199999998</v>
      </c>
      <c r="J2319" s="81">
        <v>59.158980739999997</v>
      </c>
      <c r="K2319" s="81">
        <v>59.291054840000001</v>
      </c>
      <c r="L2319" s="81">
        <v>59.294002140000003</v>
      </c>
      <c r="M2319" s="81">
        <v>59.168738949999998</v>
      </c>
      <c r="N2319" s="80">
        <v>59.193982589999997</v>
      </c>
      <c r="O2319" s="81">
        <v>59.318528180000001</v>
      </c>
      <c r="P2319" s="81">
        <v>59.127672740000001</v>
      </c>
      <c r="Q2319" s="81">
        <v>59.124299690000001</v>
      </c>
      <c r="R2319" s="81">
        <v>59.092801100000003</v>
      </c>
      <c r="S2319" s="81">
        <v>59.211289389999997</v>
      </c>
      <c r="T2319" s="81">
        <v>59.201498579999999</v>
      </c>
      <c r="U2319" s="81">
        <v>59.207342969999999</v>
      </c>
      <c r="V2319" s="81">
        <v>59.221571349999998</v>
      </c>
      <c r="W2319" s="81">
        <v>59.24222245</v>
      </c>
      <c r="X2319" s="81">
        <v>59.026404970000002</v>
      </c>
      <c r="Y2319" s="81">
        <v>58.832811220000004</v>
      </c>
    </row>
    <row r="2320" spans="1:25" ht="18" thickBot="1" x14ac:dyDescent="0.35">
      <c r="A2320" s="80">
        <v>25</v>
      </c>
      <c r="B2320" s="81">
        <v>58.565892779999999</v>
      </c>
      <c r="C2320" s="81">
        <v>58.470228259999999</v>
      </c>
      <c r="D2320" s="81">
        <v>58.205136170000003</v>
      </c>
      <c r="E2320" s="81">
        <v>58.070860000000003</v>
      </c>
      <c r="F2320" s="81">
        <v>58.073231329999999</v>
      </c>
      <c r="G2320" s="81">
        <v>58.283984830000001</v>
      </c>
      <c r="H2320" s="81">
        <v>58.738656059999997</v>
      </c>
      <c r="I2320" s="81">
        <v>58.987503859999997</v>
      </c>
      <c r="J2320" s="81">
        <v>58.992792059999999</v>
      </c>
      <c r="K2320" s="81">
        <v>59.217874430000002</v>
      </c>
      <c r="L2320" s="81">
        <v>59.251360720000001</v>
      </c>
      <c r="M2320" s="81">
        <v>59.252854159999998</v>
      </c>
      <c r="N2320" s="80">
        <v>59.001761340000002</v>
      </c>
      <c r="O2320" s="81">
        <v>59.128132829999998</v>
      </c>
      <c r="P2320" s="81">
        <v>59.093518619999998</v>
      </c>
      <c r="Q2320" s="81">
        <v>59.059502190000003</v>
      </c>
      <c r="R2320" s="81">
        <v>59.060720619999998</v>
      </c>
      <c r="S2320" s="81">
        <v>59.034113820000002</v>
      </c>
      <c r="T2320" s="81">
        <v>59.155074550000002</v>
      </c>
      <c r="U2320" s="81">
        <v>59.123479410000002</v>
      </c>
      <c r="V2320" s="81">
        <v>59.124872789999998</v>
      </c>
      <c r="W2320" s="81">
        <v>58.903899410000001</v>
      </c>
      <c r="X2320" s="81">
        <v>58.938997380000004</v>
      </c>
      <c r="Y2320" s="81">
        <v>58.736710850000001</v>
      </c>
    </row>
    <row r="2321" spans="1:25" ht="18" thickBot="1" x14ac:dyDescent="0.35">
      <c r="A2321" s="80">
        <v>26</v>
      </c>
      <c r="B2321" s="81">
        <v>58.858814330000001</v>
      </c>
      <c r="C2321" s="81">
        <v>58.60588534</v>
      </c>
      <c r="D2321" s="81">
        <v>58.500454439999999</v>
      </c>
      <c r="E2321" s="81">
        <v>58.371305800000002</v>
      </c>
      <c r="F2321" s="81">
        <v>58.239717130000002</v>
      </c>
      <c r="G2321" s="81">
        <v>58.317756099999997</v>
      </c>
      <c r="H2321" s="81">
        <v>58.90850313</v>
      </c>
      <c r="I2321" s="81">
        <v>59.031201269999997</v>
      </c>
      <c r="J2321" s="81">
        <v>59.286561749999997</v>
      </c>
      <c r="K2321" s="81">
        <v>59.295189749999999</v>
      </c>
      <c r="L2321" s="81">
        <v>59.270668430000001</v>
      </c>
      <c r="M2321" s="81">
        <v>59.272866649999997</v>
      </c>
      <c r="N2321" s="80">
        <v>59.274846050000001</v>
      </c>
      <c r="O2321" s="81">
        <v>59.4367248</v>
      </c>
      <c r="P2321" s="81">
        <v>59.24805078</v>
      </c>
      <c r="Q2321" s="81">
        <v>59.089909910000003</v>
      </c>
      <c r="R2321" s="81">
        <v>59.087587759999998</v>
      </c>
      <c r="S2321" s="81">
        <v>59.048811069999999</v>
      </c>
      <c r="T2321" s="81">
        <v>59.038714370000001</v>
      </c>
      <c r="U2321" s="81">
        <v>59.030967439999998</v>
      </c>
      <c r="V2321" s="81">
        <v>59.035204759999999</v>
      </c>
      <c r="W2321" s="81">
        <v>59.065099500000002</v>
      </c>
      <c r="X2321" s="81">
        <v>58.968242889999999</v>
      </c>
      <c r="Y2321" s="81">
        <v>58.64190456</v>
      </c>
    </row>
    <row r="2322" spans="1:25" ht="18" thickBot="1" x14ac:dyDescent="0.35">
      <c r="A2322" s="80">
        <v>27</v>
      </c>
      <c r="B2322" s="81">
        <v>58.602945900000002</v>
      </c>
      <c r="C2322" s="81">
        <v>58.341754270000003</v>
      </c>
      <c r="D2322" s="81">
        <v>58.367006590000003</v>
      </c>
      <c r="E2322" s="81">
        <v>58.366456769999999</v>
      </c>
      <c r="F2322" s="81">
        <v>58.365699759999998</v>
      </c>
      <c r="G2322" s="81">
        <v>58.339710310000001</v>
      </c>
      <c r="H2322" s="81">
        <v>58.246823669999998</v>
      </c>
      <c r="I2322" s="81">
        <v>58.618565689999997</v>
      </c>
      <c r="J2322" s="81">
        <v>59.004303450000002</v>
      </c>
      <c r="K2322" s="81">
        <v>59.135986870000004</v>
      </c>
      <c r="L2322" s="81">
        <v>59.135952279999998</v>
      </c>
      <c r="M2322" s="81">
        <v>59.136608549999998</v>
      </c>
      <c r="N2322" s="80">
        <v>59.165179889999997</v>
      </c>
      <c r="O2322" s="81">
        <v>59.131904970000001</v>
      </c>
      <c r="P2322" s="81">
        <v>59.098681200000001</v>
      </c>
      <c r="Q2322" s="81">
        <v>59.063389450000003</v>
      </c>
      <c r="R2322" s="81">
        <v>59.0599852</v>
      </c>
      <c r="S2322" s="81">
        <v>59.028279609999998</v>
      </c>
      <c r="T2322" s="81">
        <v>59.030935329999998</v>
      </c>
      <c r="U2322" s="81">
        <v>59.006439309999998</v>
      </c>
      <c r="V2322" s="81">
        <v>59.129571110000001</v>
      </c>
      <c r="W2322" s="81">
        <v>59.002285960000002</v>
      </c>
      <c r="X2322" s="81">
        <v>58.969486199999999</v>
      </c>
      <c r="Y2322" s="81">
        <v>58.778925919999999</v>
      </c>
    </row>
    <row r="2323" spans="1:25" ht="18" thickBot="1" x14ac:dyDescent="0.35">
      <c r="A2323" s="80">
        <v>28</v>
      </c>
      <c r="B2323" s="81">
        <v>58.683491760000003</v>
      </c>
      <c r="C2323" s="81">
        <v>58.447397119999998</v>
      </c>
      <c r="D2323" s="81">
        <v>58.185862090000001</v>
      </c>
      <c r="E2323" s="81">
        <v>58.054858379999999</v>
      </c>
      <c r="F2323" s="81">
        <v>58.057892430000003</v>
      </c>
      <c r="G2323" s="81">
        <v>58.030738890000002</v>
      </c>
      <c r="H2323" s="81">
        <v>58.144660729999998</v>
      </c>
      <c r="I2323" s="81">
        <v>58.38441143</v>
      </c>
      <c r="J2323" s="81">
        <v>58.642779580000003</v>
      </c>
      <c r="K2323" s="81">
        <v>59.158200489999999</v>
      </c>
      <c r="L2323" s="81">
        <v>59.165339830000001</v>
      </c>
      <c r="M2323" s="81">
        <v>59.039452590000003</v>
      </c>
      <c r="N2323" s="80">
        <v>59.195524140000003</v>
      </c>
      <c r="O2323" s="81">
        <v>59.159562119999997</v>
      </c>
      <c r="P2323" s="81">
        <v>59.126362239999999</v>
      </c>
      <c r="Q2323" s="81">
        <v>59.099082600000003</v>
      </c>
      <c r="R2323" s="81">
        <v>59.097014780000002</v>
      </c>
      <c r="S2323" s="81">
        <v>59.066613029999999</v>
      </c>
      <c r="T2323" s="81">
        <v>59.040452819999999</v>
      </c>
      <c r="U2323" s="81">
        <v>59.170410080000003</v>
      </c>
      <c r="V2323" s="81">
        <v>59.142789620000002</v>
      </c>
      <c r="W2323" s="81">
        <v>58.888570110000003</v>
      </c>
      <c r="X2323" s="81">
        <v>58.970383570000003</v>
      </c>
      <c r="Y2323" s="81">
        <v>58.747388460000003</v>
      </c>
    </row>
    <row r="2324" spans="1:25" ht="18" thickBot="1" x14ac:dyDescent="0.35">
      <c r="A2324" s="80">
        <v>29</v>
      </c>
      <c r="B2324" s="81">
        <v>58.646434630000002</v>
      </c>
      <c r="C2324" s="81">
        <v>58.73449128</v>
      </c>
      <c r="D2324" s="81">
        <v>58.814730019999999</v>
      </c>
      <c r="E2324" s="81">
        <v>59.035620620000003</v>
      </c>
      <c r="F2324" s="81">
        <v>59.445033000000002</v>
      </c>
      <c r="G2324" s="81">
        <v>62.156700630000003</v>
      </c>
      <c r="H2324" s="81">
        <v>62.225651470000003</v>
      </c>
      <c r="I2324" s="81">
        <v>62.747857680000003</v>
      </c>
      <c r="J2324" s="81">
        <v>62.704863959999997</v>
      </c>
      <c r="K2324" s="81">
        <v>62.760487410000003</v>
      </c>
      <c r="L2324" s="81">
        <v>62.771841420000001</v>
      </c>
      <c r="M2324" s="81">
        <v>62.769629989999999</v>
      </c>
      <c r="N2324" s="80">
        <v>62.744067450000003</v>
      </c>
      <c r="O2324" s="81">
        <v>62.721943639999999</v>
      </c>
      <c r="P2324" s="81">
        <v>62.512171860000002</v>
      </c>
      <c r="Q2324" s="81">
        <v>62.285971269999997</v>
      </c>
      <c r="R2324" s="81">
        <v>62.286139779999999</v>
      </c>
      <c r="S2324" s="81">
        <v>62.118465790000002</v>
      </c>
      <c r="T2324" s="81">
        <v>62.294452110000002</v>
      </c>
      <c r="U2324" s="81">
        <v>62.421706520000001</v>
      </c>
      <c r="V2324" s="81">
        <v>62.681092479999997</v>
      </c>
      <c r="W2324" s="81">
        <v>62.661095979999999</v>
      </c>
      <c r="X2324" s="81">
        <v>60.013263719999998</v>
      </c>
      <c r="Y2324" s="81">
        <v>58.618002279999999</v>
      </c>
    </row>
    <row r="2325" spans="1:25" ht="18" thickBot="1" x14ac:dyDescent="0.35">
      <c r="A2325" s="80">
        <v>30</v>
      </c>
      <c r="B2325" s="81">
        <v>58.845407510000001</v>
      </c>
      <c r="C2325" s="81">
        <v>58.969402690000003</v>
      </c>
      <c r="D2325" s="81">
        <v>58.96637879</v>
      </c>
      <c r="E2325" s="81">
        <v>58.995065429999997</v>
      </c>
      <c r="F2325" s="81">
        <v>60.071191159999998</v>
      </c>
      <c r="G2325" s="81">
        <v>62.154305010000002</v>
      </c>
      <c r="H2325" s="81">
        <v>62.199676080000003</v>
      </c>
      <c r="I2325" s="81">
        <v>62.762344059999997</v>
      </c>
      <c r="J2325" s="81">
        <v>62.54797988</v>
      </c>
      <c r="K2325" s="81">
        <v>62.778467849999998</v>
      </c>
      <c r="L2325" s="81">
        <v>62.756996899999997</v>
      </c>
      <c r="M2325" s="81">
        <v>62.79152637</v>
      </c>
      <c r="N2325" s="80">
        <v>62.833351790000002</v>
      </c>
      <c r="O2325" s="81">
        <v>62.825965529999998</v>
      </c>
      <c r="P2325" s="81">
        <v>62.622657099999998</v>
      </c>
      <c r="Q2325" s="81">
        <v>62.409191970000002</v>
      </c>
      <c r="R2325" s="81">
        <v>62.296943089999999</v>
      </c>
      <c r="S2325" s="81">
        <v>62.214193399999999</v>
      </c>
      <c r="T2325" s="81">
        <v>62.249277679999999</v>
      </c>
      <c r="U2325" s="81">
        <v>62.237352289999997</v>
      </c>
      <c r="V2325" s="81">
        <v>62.194914439999998</v>
      </c>
      <c r="W2325" s="81">
        <v>62.012521360000001</v>
      </c>
      <c r="X2325" s="81">
        <v>61.095700729999997</v>
      </c>
      <c r="Y2325" s="81">
        <v>59.465367460000003</v>
      </c>
    </row>
    <row r="2326" spans="1:25" ht="18" thickBot="1" x14ac:dyDescent="0.35">
      <c r="A2326" s="80"/>
      <c r="B2326" s="81"/>
      <c r="C2326" s="81"/>
      <c r="D2326" s="81"/>
      <c r="E2326" s="81"/>
      <c r="F2326" s="81"/>
      <c r="G2326" s="81"/>
      <c r="H2326" s="81"/>
      <c r="I2326" s="81"/>
      <c r="J2326" s="81"/>
      <c r="K2326" s="81"/>
      <c r="L2326" s="81"/>
      <c r="M2326" s="81"/>
      <c r="N2326" s="81"/>
      <c r="O2326" s="81"/>
      <c r="P2326" s="81"/>
      <c r="Q2326" s="81"/>
      <c r="R2326" s="81"/>
      <c r="S2326" s="81"/>
      <c r="T2326" s="81"/>
      <c r="U2326" s="81"/>
      <c r="V2326" s="81"/>
      <c r="W2326" s="81"/>
      <c r="X2326" s="81"/>
      <c r="Y2326" s="81"/>
    </row>
    <row r="2327" spans="1:25" x14ac:dyDescent="0.3">
      <c r="A2327" s="82"/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82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</row>
    <row r="2328" spans="1:25" ht="18" thickBot="1" x14ac:dyDescent="0.35"/>
    <row r="2329" spans="1:25" ht="18" customHeight="1" thickBot="1" x14ac:dyDescent="0.35">
      <c r="A2329" s="107" t="s">
        <v>55</v>
      </c>
      <c r="B2329" s="108"/>
      <c r="C2329" s="108"/>
      <c r="D2329" s="108"/>
      <c r="E2329" s="108"/>
      <c r="F2329" s="108"/>
      <c r="G2329" s="108"/>
      <c r="H2329" s="108"/>
      <c r="I2329" s="108"/>
      <c r="J2329" s="108"/>
      <c r="K2329" s="108"/>
      <c r="L2329" s="108"/>
      <c r="M2329" s="108"/>
      <c r="N2329" s="108"/>
      <c r="O2329" s="109"/>
      <c r="P2329" s="92" t="s">
        <v>89</v>
      </c>
      <c r="Q2329" s="91"/>
    </row>
    <row r="2330" spans="1:25" ht="18" customHeight="1" thickBot="1" x14ac:dyDescent="0.35">
      <c r="A2330" s="107" t="s">
        <v>56</v>
      </c>
      <c r="B2330" s="108"/>
      <c r="C2330" s="108"/>
      <c r="D2330" s="108"/>
      <c r="E2330" s="108"/>
      <c r="F2330" s="108"/>
      <c r="G2330" s="108"/>
      <c r="H2330" s="108"/>
      <c r="I2330" s="108"/>
      <c r="J2330" s="108"/>
      <c r="K2330" s="108"/>
      <c r="L2330" s="108"/>
      <c r="M2330" s="108"/>
      <c r="N2330" s="108"/>
      <c r="O2330" s="109"/>
      <c r="P2330" s="92">
        <v>1.4962279000000001</v>
      </c>
      <c r="Q2330" s="91"/>
    </row>
    <row r="2332" spans="1:25" x14ac:dyDescent="0.3">
      <c r="A2332" s="85" t="s">
        <v>92</v>
      </c>
      <c r="B2332" s="85"/>
      <c r="C2332" s="85"/>
      <c r="D2332" s="85"/>
      <c r="E2332" s="85"/>
      <c r="F2332" s="85"/>
      <c r="G2332" s="85"/>
      <c r="H2332" s="85"/>
      <c r="I2332" s="85"/>
      <c r="J2332" s="85"/>
      <c r="K2332" s="85"/>
      <c r="L2332" s="85"/>
      <c r="M2332" s="85"/>
      <c r="N2332" s="85"/>
      <c r="O2332" s="85"/>
      <c r="R2332" s="75">
        <f>R2117</f>
        <v>574718.49145442876</v>
      </c>
    </row>
    <row r="2333" spans="1:25" x14ac:dyDescent="0.3">
      <c r="A2333" s="33"/>
      <c r="B2333" s="33"/>
      <c r="C2333" s="33"/>
      <c r="D2333" s="33"/>
      <c r="E2333" s="33"/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</row>
    <row r="2334" spans="1:25" ht="32.25" customHeight="1" thickBot="1" x14ac:dyDescent="0.35">
      <c r="A2334" s="84" t="s">
        <v>51</v>
      </c>
      <c r="B2334" s="84"/>
      <c r="C2334" s="84"/>
      <c r="D2334" s="84"/>
      <c r="E2334" s="84"/>
      <c r="F2334" s="84"/>
      <c r="G2334" s="84"/>
      <c r="H2334" s="84"/>
      <c r="I2334" s="84"/>
      <c r="J2334" s="84"/>
      <c r="K2334" s="84"/>
      <c r="L2334" s="84"/>
      <c r="M2334" s="84"/>
      <c r="N2334" s="84"/>
      <c r="O2334" s="84"/>
      <c r="P2334" s="84"/>
      <c r="Q2334" s="84"/>
      <c r="R2334" s="16"/>
      <c r="S2334" s="16"/>
    </row>
    <row r="2335" spans="1:25" ht="16.5" customHeight="1" thickBot="1" x14ac:dyDescent="0.35">
      <c r="A2335" s="99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1"/>
      <c r="L2335" s="105" t="s">
        <v>31</v>
      </c>
      <c r="M2335" s="105"/>
      <c r="N2335" s="105"/>
      <c r="O2335" s="106"/>
    </row>
    <row r="2336" spans="1:25" ht="18" thickBot="1" x14ac:dyDescent="0.35">
      <c r="A2336" s="102"/>
      <c r="B2336" s="103"/>
      <c r="C2336" s="103"/>
      <c r="D2336" s="103"/>
      <c r="E2336" s="103"/>
      <c r="F2336" s="103"/>
      <c r="G2336" s="103"/>
      <c r="H2336" s="103"/>
      <c r="I2336" s="103"/>
      <c r="J2336" s="103"/>
      <c r="K2336" s="104"/>
      <c r="L2336" s="39" t="s">
        <v>32</v>
      </c>
      <c r="M2336" s="39" t="s">
        <v>33</v>
      </c>
      <c r="N2336" s="39" t="s">
        <v>34</v>
      </c>
      <c r="O2336" s="39" t="s">
        <v>35</v>
      </c>
    </row>
    <row r="2337" spans="1:15" ht="35.25" customHeight="1" thickBot="1" x14ac:dyDescent="0.35">
      <c r="A2337" s="107" t="s">
        <v>93</v>
      </c>
      <c r="B2337" s="108"/>
      <c r="C2337" s="108"/>
      <c r="D2337" s="108"/>
      <c r="E2337" s="108"/>
      <c r="F2337" s="108"/>
      <c r="G2337" s="108"/>
      <c r="H2337" s="108"/>
      <c r="I2337" s="108"/>
      <c r="J2337" s="108"/>
      <c r="K2337" s="109"/>
      <c r="L2337" s="30">
        <v>1077180</v>
      </c>
      <c r="M2337" s="17">
        <v>1272050</v>
      </c>
      <c r="N2337" s="30">
        <v>1491486</v>
      </c>
      <c r="O2337" s="17">
        <v>1266447</v>
      </c>
    </row>
  </sheetData>
  <mergeCells count="369">
    <mergeCell ref="A2329:O2329"/>
    <mergeCell ref="P2329:Q2329"/>
    <mergeCell ref="A2330:O2330"/>
    <mergeCell ref="P2330:Q2330"/>
    <mergeCell ref="A2332:O2332"/>
    <mergeCell ref="A2334:Q2334"/>
    <mergeCell ref="A2335:K2336"/>
    <mergeCell ref="L2335:O2335"/>
    <mergeCell ref="A2337:K2337"/>
    <mergeCell ref="A2157:A2158"/>
    <mergeCell ref="B2157:Y2157"/>
    <mergeCell ref="A2191:A2192"/>
    <mergeCell ref="B2191:Y2191"/>
    <mergeCell ref="A2225:A2226"/>
    <mergeCell ref="B2225:Y2225"/>
    <mergeCell ref="A2259:A2260"/>
    <mergeCell ref="B2259:Y2259"/>
    <mergeCell ref="A2294:A2295"/>
    <mergeCell ref="B2294:Y2294"/>
    <mergeCell ref="A2114:O2114"/>
    <mergeCell ref="P2114:Q2114"/>
    <mergeCell ref="A2115:O2115"/>
    <mergeCell ref="P2115:Q2115"/>
    <mergeCell ref="A2117:O2117"/>
    <mergeCell ref="A2119:S2119"/>
    <mergeCell ref="A2120:S2120"/>
    <mergeCell ref="A2122:O2122"/>
    <mergeCell ref="A2123:A2124"/>
    <mergeCell ref="B2123:Y2123"/>
    <mergeCell ref="A1942:A1943"/>
    <mergeCell ref="B1942:Y1942"/>
    <mergeCell ref="A1976:A1977"/>
    <mergeCell ref="B1976:Y1976"/>
    <mergeCell ref="A2010:A2011"/>
    <mergeCell ref="B2010:Y2010"/>
    <mergeCell ref="A2044:A2045"/>
    <mergeCell ref="B2044:Y2044"/>
    <mergeCell ref="A2079:A2080"/>
    <mergeCell ref="B2079:Y2079"/>
    <mergeCell ref="A1897:O1897"/>
    <mergeCell ref="A1899:S1899"/>
    <mergeCell ref="A1900:K1901"/>
    <mergeCell ref="L1900:O1900"/>
    <mergeCell ref="A1902:K1902"/>
    <mergeCell ref="A1904:S1904"/>
    <mergeCell ref="A1905:S1905"/>
    <mergeCell ref="A1907:O1907"/>
    <mergeCell ref="A1908:A1909"/>
    <mergeCell ref="B1908:Y1908"/>
    <mergeCell ref="A1760:O1760"/>
    <mergeCell ref="A1761:A1762"/>
    <mergeCell ref="B1761:Y1761"/>
    <mergeCell ref="A1795:A1796"/>
    <mergeCell ref="B1795:Y1795"/>
    <mergeCell ref="A1829:A1830"/>
    <mergeCell ref="B1829:Y1829"/>
    <mergeCell ref="A1863:A1864"/>
    <mergeCell ref="B1863:Y1863"/>
    <mergeCell ref="A1653:A1654"/>
    <mergeCell ref="B1653:Y1653"/>
    <mergeCell ref="A1687:A1688"/>
    <mergeCell ref="B1687:Y1687"/>
    <mergeCell ref="A1721:A1722"/>
    <mergeCell ref="B1721:Y1721"/>
    <mergeCell ref="A1755:Q1755"/>
    <mergeCell ref="A1757:S1757"/>
    <mergeCell ref="A1758:S1758"/>
    <mergeCell ref="A1609:F1609"/>
    <mergeCell ref="G1609:J1609"/>
    <mergeCell ref="A1610:F1610"/>
    <mergeCell ref="A1611:F1611"/>
    <mergeCell ref="A1612:F1612"/>
    <mergeCell ref="A1615:S1615"/>
    <mergeCell ref="A1616:S1616"/>
    <mergeCell ref="A1618:O1618"/>
    <mergeCell ref="A1619:A1620"/>
    <mergeCell ref="B1619:Y1619"/>
    <mergeCell ref="A1598:S1598"/>
    <mergeCell ref="A1600:O1600"/>
    <mergeCell ref="A1601:F1601"/>
    <mergeCell ref="G1601:J1601"/>
    <mergeCell ref="A1602:F1602"/>
    <mergeCell ref="A1603:F1603"/>
    <mergeCell ref="A1604:F1604"/>
    <mergeCell ref="A1605:F1605"/>
    <mergeCell ref="A1608:O1608"/>
    <mergeCell ref="A1588:O1588"/>
    <mergeCell ref="A1589:O1589"/>
    <mergeCell ref="A1590:O1590"/>
    <mergeCell ref="A1591:O1591"/>
    <mergeCell ref="A1592:Q1592"/>
    <mergeCell ref="A1593:Q1593"/>
    <mergeCell ref="A1594:Q1594"/>
    <mergeCell ref="A1595:Q1595"/>
    <mergeCell ref="A1597:S1597"/>
    <mergeCell ref="A1579:O1579"/>
    <mergeCell ref="A1580:O1580"/>
    <mergeCell ref="A1581:O1581"/>
    <mergeCell ref="A1582:O1582"/>
    <mergeCell ref="A1583:Q1583"/>
    <mergeCell ref="A1584:Q1584"/>
    <mergeCell ref="A1585:Q1585"/>
    <mergeCell ref="A1586:B1586"/>
    <mergeCell ref="A1587:O1587"/>
    <mergeCell ref="A1568:F1568"/>
    <mergeCell ref="A1570:Q1570"/>
    <mergeCell ref="A1571:S1571"/>
    <mergeCell ref="A1572:O1572"/>
    <mergeCell ref="A1573:O1573"/>
    <mergeCell ref="A1574:O1574"/>
    <mergeCell ref="A1575:Q1575"/>
    <mergeCell ref="A1576:Q1576"/>
    <mergeCell ref="A1577:B1577"/>
    <mergeCell ref="A1555:B1555"/>
    <mergeCell ref="A1556:S1556"/>
    <mergeCell ref="A1557:S1557"/>
    <mergeCell ref="A1559:S1560"/>
    <mergeCell ref="A1562:S1562"/>
    <mergeCell ref="A1563:S1563"/>
    <mergeCell ref="A1565:D1565"/>
    <mergeCell ref="A1566:F1567"/>
    <mergeCell ref="G1566:J1566"/>
    <mergeCell ref="A1544:O1544"/>
    <mergeCell ref="P1544:Q1544"/>
    <mergeCell ref="A1545:O1545"/>
    <mergeCell ref="P1545:Q1545"/>
    <mergeCell ref="A1547:O1547"/>
    <mergeCell ref="A1549:Q1549"/>
    <mergeCell ref="A1550:K1551"/>
    <mergeCell ref="L1550:O1550"/>
    <mergeCell ref="A1552:K1552"/>
    <mergeCell ref="A1372:A1373"/>
    <mergeCell ref="B1372:Y1372"/>
    <mergeCell ref="A1406:A1407"/>
    <mergeCell ref="B1406:Y1406"/>
    <mergeCell ref="A1440:A1441"/>
    <mergeCell ref="B1440:Y1440"/>
    <mergeCell ref="A1474:A1475"/>
    <mergeCell ref="B1474:Y1474"/>
    <mergeCell ref="A1509:A1510"/>
    <mergeCell ref="B1509:Y1509"/>
    <mergeCell ref="A1329:O1329"/>
    <mergeCell ref="P1329:Q1329"/>
    <mergeCell ref="A1330:O1330"/>
    <mergeCell ref="P1330:Q1330"/>
    <mergeCell ref="A1332:O1332"/>
    <mergeCell ref="A1334:S1334"/>
    <mergeCell ref="A1335:S1335"/>
    <mergeCell ref="A1337:O1337"/>
    <mergeCell ref="A1338:A1339"/>
    <mergeCell ref="B1338:Y1338"/>
    <mergeCell ref="A1157:A1158"/>
    <mergeCell ref="B1157:Y1157"/>
    <mergeCell ref="A1191:A1192"/>
    <mergeCell ref="B1191:Y1191"/>
    <mergeCell ref="A1225:A1226"/>
    <mergeCell ref="B1225:Y1225"/>
    <mergeCell ref="A1259:A1260"/>
    <mergeCell ref="B1259:Y1259"/>
    <mergeCell ref="A1294:A1295"/>
    <mergeCell ref="B1294:Y1294"/>
    <mergeCell ref="A1112:O1112"/>
    <mergeCell ref="A1114:S1114"/>
    <mergeCell ref="A1115:K1116"/>
    <mergeCell ref="L1115:O1115"/>
    <mergeCell ref="A1117:K1117"/>
    <mergeCell ref="A1119:S1119"/>
    <mergeCell ref="A1120:S1120"/>
    <mergeCell ref="A1122:O1122"/>
    <mergeCell ref="A1123:A1124"/>
    <mergeCell ref="B1123:Y1123"/>
    <mergeCell ref="A975:O975"/>
    <mergeCell ref="A976:A977"/>
    <mergeCell ref="B976:Y976"/>
    <mergeCell ref="A1010:A1011"/>
    <mergeCell ref="B1010:Y1010"/>
    <mergeCell ref="A1044:A1045"/>
    <mergeCell ref="B1044:Y1044"/>
    <mergeCell ref="A1078:A1079"/>
    <mergeCell ref="B1078:Y1078"/>
    <mergeCell ref="A868:A869"/>
    <mergeCell ref="B868:Y868"/>
    <mergeCell ref="A902:A903"/>
    <mergeCell ref="B902:Y902"/>
    <mergeCell ref="A936:A937"/>
    <mergeCell ref="B936:Y936"/>
    <mergeCell ref="A970:Q970"/>
    <mergeCell ref="A972:S972"/>
    <mergeCell ref="A973:S973"/>
    <mergeCell ref="A824:F824"/>
    <mergeCell ref="G824:J824"/>
    <mergeCell ref="A825:F825"/>
    <mergeCell ref="A826:F826"/>
    <mergeCell ref="A827:F827"/>
    <mergeCell ref="A830:S830"/>
    <mergeCell ref="A831:S831"/>
    <mergeCell ref="A833:O833"/>
    <mergeCell ref="A834:A835"/>
    <mergeCell ref="B834:Y834"/>
    <mergeCell ref="A813:S813"/>
    <mergeCell ref="A815:O815"/>
    <mergeCell ref="A816:F816"/>
    <mergeCell ref="G816:J816"/>
    <mergeCell ref="A817:F817"/>
    <mergeCell ref="A818:F818"/>
    <mergeCell ref="A819:F819"/>
    <mergeCell ref="A820:F820"/>
    <mergeCell ref="A823:O823"/>
    <mergeCell ref="A803:O803"/>
    <mergeCell ref="A804:O804"/>
    <mergeCell ref="A805:O805"/>
    <mergeCell ref="A806:O806"/>
    <mergeCell ref="A807:Q807"/>
    <mergeCell ref="A808:Q808"/>
    <mergeCell ref="A809:Q809"/>
    <mergeCell ref="A810:Q810"/>
    <mergeCell ref="A812:S812"/>
    <mergeCell ref="A794:O794"/>
    <mergeCell ref="A795:O795"/>
    <mergeCell ref="A796:O796"/>
    <mergeCell ref="A797:O797"/>
    <mergeCell ref="A798:Q798"/>
    <mergeCell ref="A799:Q799"/>
    <mergeCell ref="A800:Q800"/>
    <mergeCell ref="A801:B801"/>
    <mergeCell ref="A802:O802"/>
    <mergeCell ref="A783:F783"/>
    <mergeCell ref="A785:Q785"/>
    <mergeCell ref="A786:S786"/>
    <mergeCell ref="A787:O787"/>
    <mergeCell ref="A788:O788"/>
    <mergeCell ref="A789:O789"/>
    <mergeCell ref="A790:Q790"/>
    <mergeCell ref="A791:Q791"/>
    <mergeCell ref="A792:B792"/>
    <mergeCell ref="A770:B770"/>
    <mergeCell ref="A771:S771"/>
    <mergeCell ref="A772:S772"/>
    <mergeCell ref="A774:S775"/>
    <mergeCell ref="A777:S777"/>
    <mergeCell ref="A778:S778"/>
    <mergeCell ref="A780:D780"/>
    <mergeCell ref="A781:F782"/>
    <mergeCell ref="G781:J781"/>
    <mergeCell ref="A725:A726"/>
    <mergeCell ref="B725:Y725"/>
    <mergeCell ref="A762:O762"/>
    <mergeCell ref="A765:K766"/>
    <mergeCell ref="L765:O765"/>
    <mergeCell ref="A767:K767"/>
    <mergeCell ref="A759:O759"/>
    <mergeCell ref="P759:Q759"/>
    <mergeCell ref="A760:O760"/>
    <mergeCell ref="P760:Q760"/>
    <mergeCell ref="A764:Q764"/>
    <mergeCell ref="A658:A659"/>
    <mergeCell ref="B658:Y658"/>
    <mergeCell ref="A691:A692"/>
    <mergeCell ref="B691:Y691"/>
    <mergeCell ref="A558:O558"/>
    <mergeCell ref="A559:A560"/>
    <mergeCell ref="B559:Y559"/>
    <mergeCell ref="A39:O39"/>
    <mergeCell ref="A40:O40"/>
    <mergeCell ref="A555:S555"/>
    <mergeCell ref="A592:A593"/>
    <mergeCell ref="B592:Y592"/>
    <mergeCell ref="A625:A626"/>
    <mergeCell ref="B625:Y625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556:S556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3:O553"/>
    <mergeCell ref="A516:A517"/>
    <mergeCell ref="B516:Y516"/>
    <mergeCell ref="P551:Q551"/>
    <mergeCell ref="P550:Q550"/>
    <mergeCell ref="A416:A417"/>
    <mergeCell ref="B416:Y416"/>
    <mergeCell ref="A449:A450"/>
    <mergeCell ref="A482:A483"/>
    <mergeCell ref="A550:O550"/>
    <mergeCell ref="A551:O551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4" max="24" man="1"/>
    <brk id="553" max="24" man="1"/>
    <brk id="623" max="24" man="1"/>
    <brk id="689" max="24" man="1"/>
    <brk id="72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N696" sqref="N69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5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8"/>
    </row>
    <row r="2" spans="1:19" x14ac:dyDescent="0.3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8"/>
    </row>
    <row r="3" spans="1:19" x14ac:dyDescent="0.3">
      <c r="A3" s="115" t="s">
        <v>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83" t="s">
        <v>96</v>
      </c>
      <c r="B5" s="83"/>
    </row>
    <row r="6" spans="1:19" x14ac:dyDescent="0.3">
      <c r="A6" s="86" t="s">
        <v>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ht="15.75" customHeight="1" x14ac:dyDescent="0.3">
      <c r="A7" s="88" t="s">
        <v>28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87" t="s">
        <v>103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3.5" customHeight="1" x14ac:dyDescent="0.3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3">
      <c r="A11" s="44"/>
    </row>
    <row r="12" spans="1:19" x14ac:dyDescent="0.3">
      <c r="A12" s="89" t="s">
        <v>29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x14ac:dyDescent="0.3">
      <c r="A13" s="89" t="s">
        <v>59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x14ac:dyDescent="0.3">
      <c r="A14" s="44"/>
    </row>
    <row r="15" spans="1:19" ht="18" thickBot="1" x14ac:dyDescent="0.35">
      <c r="A15" s="85" t="s">
        <v>30</v>
      </c>
      <c r="B15" s="85"/>
      <c r="C15" s="85"/>
      <c r="D15" s="85"/>
    </row>
    <row r="16" spans="1:19" ht="18" thickBot="1" x14ac:dyDescent="0.35">
      <c r="A16" s="93"/>
      <c r="B16" s="94"/>
      <c r="C16" s="94"/>
      <c r="D16" s="94"/>
      <c r="E16" s="94"/>
      <c r="F16" s="95"/>
      <c r="G16" s="90" t="s">
        <v>31</v>
      </c>
      <c r="H16" s="90"/>
      <c r="I16" s="90"/>
      <c r="J16" s="91"/>
    </row>
    <row r="17" spans="1:19" ht="18" thickBot="1" x14ac:dyDescent="0.35">
      <c r="A17" s="96"/>
      <c r="B17" s="97"/>
      <c r="C17" s="97"/>
      <c r="D17" s="97"/>
      <c r="E17" s="97"/>
      <c r="F17" s="98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92" t="s">
        <v>36</v>
      </c>
      <c r="B18" s="90"/>
      <c r="C18" s="90"/>
      <c r="D18" s="90"/>
      <c r="E18" s="90"/>
      <c r="F18" s="91"/>
      <c r="G18" s="15">
        <v>2664.25</v>
      </c>
      <c r="H18" s="15">
        <v>2797.03</v>
      </c>
      <c r="I18" s="15">
        <v>3506.08</v>
      </c>
      <c r="J18" s="15">
        <v>4085.87</v>
      </c>
    </row>
    <row r="20" spans="1:19" x14ac:dyDescent="0.3">
      <c r="A20" s="84" t="s">
        <v>66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74">
        <v>854.79844481999999</v>
      </c>
      <c r="S20" s="55"/>
    </row>
    <row r="21" spans="1:19" x14ac:dyDescent="0.3">
      <c r="A21" s="84" t="s">
        <v>37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5.75" customHeight="1" x14ac:dyDescent="0.3">
      <c r="A22" s="84" t="s">
        <v>67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55"/>
      <c r="Q22" s="55"/>
      <c r="R22" s="69">
        <f>R20</f>
        <v>854.79844481999999</v>
      </c>
      <c r="S22" s="55"/>
    </row>
    <row r="23" spans="1:19" x14ac:dyDescent="0.3">
      <c r="A23" s="85" t="s">
        <v>68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55"/>
      <c r="Q23" s="55"/>
      <c r="R23" s="69">
        <v>553298.48163769161</v>
      </c>
      <c r="S23" s="55"/>
    </row>
    <row r="24" spans="1:19" x14ac:dyDescent="0.3">
      <c r="A24" s="84" t="s">
        <v>69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55"/>
      <c r="Q24" s="55"/>
      <c r="R24" s="70">
        <v>0</v>
      </c>
      <c r="S24" s="55"/>
    </row>
    <row r="25" spans="1:19" ht="17.25" customHeight="1" x14ac:dyDescent="0.3">
      <c r="A25" s="84" t="s">
        <v>70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73">
        <v>9.7210000000000001</v>
      </c>
      <c r="S25" s="16"/>
    </row>
    <row r="26" spans="1:19" ht="17.25" customHeight="1" x14ac:dyDescent="0.3">
      <c r="A26" s="84" t="s">
        <v>72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73">
        <f>R25</f>
        <v>9.7210000000000001</v>
      </c>
      <c r="S26" s="16"/>
    </row>
    <row r="27" spans="1:19" x14ac:dyDescent="0.3">
      <c r="A27" s="84" t="s">
        <v>71</v>
      </c>
      <c r="B27" s="8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5" t="s">
        <v>74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55"/>
      <c r="Q29" s="55"/>
      <c r="R29" s="69">
        <v>0</v>
      </c>
      <c r="S29" s="55"/>
    </row>
    <row r="30" spans="1:19" x14ac:dyDescent="0.3">
      <c r="A30" s="85" t="s">
        <v>75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55"/>
      <c r="Q30" s="55"/>
      <c r="R30" s="69">
        <v>0</v>
      </c>
      <c r="S30" s="55"/>
    </row>
    <row r="31" spans="1:19" x14ac:dyDescent="0.3">
      <c r="A31" s="85" t="s">
        <v>76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55"/>
      <c r="Q31" s="55"/>
      <c r="R31" s="69">
        <v>0</v>
      </c>
      <c r="S31" s="55"/>
    </row>
    <row r="32" spans="1:19" x14ac:dyDescent="0.3">
      <c r="A32" s="85" t="s">
        <v>77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55"/>
      <c r="Q32" s="55"/>
      <c r="R32" s="76">
        <f>R25</f>
        <v>9.7210000000000001</v>
      </c>
      <c r="S32" s="55"/>
    </row>
    <row r="33" spans="1:19" ht="15.75" customHeight="1" x14ac:dyDescent="0.3">
      <c r="A33" s="84" t="s">
        <v>78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74">
        <v>0</v>
      </c>
      <c r="S33" s="16"/>
    </row>
    <row r="34" spans="1:19" ht="17.25" customHeight="1" x14ac:dyDescent="0.3">
      <c r="A34" s="84" t="s">
        <v>80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73">
        <v>7021.1409999999996</v>
      </c>
      <c r="S34" s="16"/>
    </row>
    <row r="35" spans="1:19" ht="17.25" customHeight="1" x14ac:dyDescent="0.3">
      <c r="A35" s="84" t="s">
        <v>81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73">
        <f>R34</f>
        <v>7021.1409999999996</v>
      </c>
      <c r="S35" s="16"/>
    </row>
    <row r="36" spans="1:19" x14ac:dyDescent="0.3">
      <c r="A36" s="84" t="s">
        <v>71</v>
      </c>
      <c r="B36" s="8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5" t="s">
        <v>82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55"/>
      <c r="Q37" s="55"/>
      <c r="R37" s="69">
        <v>0</v>
      </c>
      <c r="S37" s="55"/>
    </row>
    <row r="38" spans="1:19" x14ac:dyDescent="0.3">
      <c r="A38" s="85" t="s">
        <v>83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55"/>
      <c r="Q38" s="55"/>
      <c r="R38" s="69">
        <v>0</v>
      </c>
      <c r="S38" s="55"/>
    </row>
    <row r="39" spans="1:19" x14ac:dyDescent="0.3">
      <c r="A39" s="85" t="s">
        <v>84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55"/>
      <c r="Q39" s="55"/>
      <c r="R39" s="69">
        <v>0</v>
      </c>
      <c r="S39" s="55"/>
    </row>
    <row r="40" spans="1:19" x14ac:dyDescent="0.3">
      <c r="A40" s="85" t="s">
        <v>85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55"/>
      <c r="Q40" s="55"/>
      <c r="R40" s="69">
        <v>0</v>
      </c>
      <c r="S40" s="55"/>
    </row>
    <row r="41" spans="1:19" x14ac:dyDescent="0.3">
      <c r="A41" s="85" t="s">
        <v>86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55"/>
      <c r="Q41" s="55"/>
      <c r="R41" s="76">
        <f>R35</f>
        <v>7021.1409999999996</v>
      </c>
      <c r="S41" s="55"/>
    </row>
    <row r="42" spans="1:19" x14ac:dyDescent="0.3">
      <c r="A42" s="85" t="s">
        <v>87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70">
        <v>0</v>
      </c>
      <c r="S42" s="8"/>
    </row>
    <row r="43" spans="1:19" ht="17.25" customHeight="1" x14ac:dyDescent="0.3">
      <c r="A43" s="84" t="s">
        <v>88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45" t="s">
        <v>89</v>
      </c>
      <c r="S43" s="16"/>
    </row>
    <row r="44" spans="1:19" ht="38.25" customHeight="1" x14ac:dyDescent="0.3">
      <c r="A44" s="84" t="s">
        <v>90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45" t="s">
        <v>89</v>
      </c>
      <c r="S44" s="16"/>
    </row>
    <row r="45" spans="1:19" ht="34.5" customHeight="1" x14ac:dyDescent="0.3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45" t="s">
        <v>89</v>
      </c>
      <c r="S45" s="16"/>
    </row>
    <row r="47" spans="1:19" x14ac:dyDescent="0.3">
      <c r="A47" s="89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1:19" x14ac:dyDescent="0.3">
      <c r="A48" s="89" t="s">
        <v>60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5" t="s">
        <v>39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6.5" customHeight="1" thickBot="1" x14ac:dyDescent="0.35">
      <c r="A51" s="92" t="s">
        <v>40</v>
      </c>
      <c r="B51" s="90"/>
      <c r="C51" s="90"/>
      <c r="D51" s="90"/>
      <c r="E51" s="90"/>
      <c r="F51" s="91"/>
      <c r="G51" s="92" t="s">
        <v>31</v>
      </c>
      <c r="H51" s="90"/>
      <c r="I51" s="90"/>
      <c r="J51" s="91"/>
    </row>
    <row r="52" spans="1:15" ht="18" thickBot="1" x14ac:dyDescent="0.35">
      <c r="A52" s="92"/>
      <c r="B52" s="90"/>
      <c r="C52" s="90"/>
      <c r="D52" s="90"/>
      <c r="E52" s="90"/>
      <c r="F52" s="91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92" t="s">
        <v>41</v>
      </c>
      <c r="B53" s="90"/>
      <c r="C53" s="90"/>
      <c r="D53" s="90"/>
      <c r="E53" s="90"/>
      <c r="F53" s="91"/>
      <c r="G53" s="15">
        <v>2776.79</v>
      </c>
      <c r="H53" s="15">
        <v>2909.57</v>
      </c>
      <c r="I53" s="15">
        <v>3618.62</v>
      </c>
      <c r="J53" s="15">
        <v>4198.41</v>
      </c>
    </row>
    <row r="54" spans="1:15" ht="18" thickBot="1" x14ac:dyDescent="0.35">
      <c r="A54" s="92" t="s">
        <v>42</v>
      </c>
      <c r="B54" s="90"/>
      <c r="C54" s="90"/>
      <c r="D54" s="90"/>
      <c r="E54" s="90"/>
      <c r="F54" s="91"/>
      <c r="G54" s="15">
        <v>3385.19</v>
      </c>
      <c r="H54" s="15">
        <v>3517.97</v>
      </c>
      <c r="I54" s="15">
        <v>4227.0200000000004</v>
      </c>
      <c r="J54" s="15">
        <v>4806.8100000000004</v>
      </c>
    </row>
    <row r="55" spans="1:15" ht="18" thickBot="1" x14ac:dyDescent="0.35">
      <c r="A55" s="92" t="s">
        <v>43</v>
      </c>
      <c r="B55" s="90"/>
      <c r="C55" s="90"/>
      <c r="D55" s="90"/>
      <c r="E55" s="90"/>
      <c r="F55" s="91"/>
      <c r="G55" s="15">
        <v>4607.33</v>
      </c>
      <c r="H55" s="15">
        <v>4740.1099999999997</v>
      </c>
      <c r="I55" s="15">
        <v>5449.16</v>
      </c>
      <c r="J55" s="15">
        <v>6028.95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5" t="s">
        <v>44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15" ht="16.5" customHeight="1" thickBot="1" x14ac:dyDescent="0.35">
      <c r="A59" s="92" t="s">
        <v>40</v>
      </c>
      <c r="B59" s="90"/>
      <c r="C59" s="90"/>
      <c r="D59" s="90"/>
      <c r="E59" s="90"/>
      <c r="F59" s="91"/>
      <c r="G59" s="90" t="s">
        <v>31</v>
      </c>
      <c r="H59" s="90"/>
      <c r="I59" s="90"/>
      <c r="J59" s="91"/>
    </row>
    <row r="60" spans="1:15" ht="18" thickBot="1" x14ac:dyDescent="0.35">
      <c r="A60" s="116"/>
      <c r="B60" s="117"/>
      <c r="C60" s="117"/>
      <c r="D60" s="117"/>
      <c r="E60" s="117"/>
      <c r="F60" s="118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92" t="s">
        <v>41</v>
      </c>
      <c r="B61" s="90"/>
      <c r="C61" s="90"/>
      <c r="D61" s="90"/>
      <c r="E61" s="90"/>
      <c r="F61" s="91"/>
      <c r="G61" s="15">
        <f>G53</f>
        <v>2776.79</v>
      </c>
      <c r="H61" s="15">
        <f>H53</f>
        <v>2909.57</v>
      </c>
      <c r="I61" s="15">
        <f>I53</f>
        <v>3618.62</v>
      </c>
      <c r="J61" s="15">
        <f>J53</f>
        <v>4198.41</v>
      </c>
    </row>
    <row r="62" spans="1:15" ht="18" thickBot="1" x14ac:dyDescent="0.35">
      <c r="A62" s="96" t="s">
        <v>45</v>
      </c>
      <c r="B62" s="97"/>
      <c r="C62" s="97"/>
      <c r="D62" s="97"/>
      <c r="E62" s="97"/>
      <c r="F62" s="98"/>
      <c r="G62" s="15">
        <v>3774.64</v>
      </c>
      <c r="H62" s="15">
        <v>3907.42</v>
      </c>
      <c r="I62" s="15">
        <v>4616.47</v>
      </c>
      <c r="J62" s="15">
        <v>5196.26</v>
      </c>
    </row>
    <row r="65" spans="1:25" x14ac:dyDescent="0.3">
      <c r="A65" s="89" t="s">
        <v>46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1:25" ht="42.75" customHeight="1" x14ac:dyDescent="0.3">
      <c r="A66" s="87" t="s">
        <v>47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25" x14ac:dyDescent="0.3">
      <c r="A67" s="44"/>
    </row>
    <row r="68" spans="1:25" ht="18" thickBot="1" x14ac:dyDescent="0.35">
      <c r="A68" s="85" t="s">
        <v>61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1:25" ht="15.75" customHeight="1" thickBot="1" x14ac:dyDescent="0.35">
      <c r="A69" s="110" t="s">
        <v>0</v>
      </c>
      <c r="B69" s="112" t="s">
        <v>62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</row>
    <row r="70" spans="1:25" ht="33.75" thickBot="1" x14ac:dyDescent="0.35">
      <c r="A70" s="111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2664.3619520699999</v>
      </c>
      <c r="C71" s="15">
        <v>2702.2675423199998</v>
      </c>
      <c r="D71" s="15">
        <v>2723.6136738399996</v>
      </c>
      <c r="E71" s="15">
        <v>2741.73828615</v>
      </c>
      <c r="F71" s="15">
        <v>2725.34541025</v>
      </c>
      <c r="G71" s="15">
        <v>2728.95257541</v>
      </c>
      <c r="H71" s="15">
        <v>2639.4141746699997</v>
      </c>
      <c r="I71" s="15">
        <v>2625.2246632699998</v>
      </c>
      <c r="J71" s="15">
        <v>1809.4544235199999</v>
      </c>
      <c r="K71" s="15">
        <v>1809.4544235199999</v>
      </c>
      <c r="L71" s="15">
        <v>1809.4544235199999</v>
      </c>
      <c r="M71" s="15">
        <v>1809.4544235199999</v>
      </c>
      <c r="N71" s="17">
        <v>1809.4544235199999</v>
      </c>
      <c r="O71" s="18">
        <v>1809.4544235199999</v>
      </c>
      <c r="P71" s="18">
        <v>1809.4544235199999</v>
      </c>
      <c r="Q71" s="18">
        <v>1809.4544235199999</v>
      </c>
      <c r="R71" s="18">
        <v>1809.4544235199999</v>
      </c>
      <c r="S71" s="18">
        <v>1809.4544235199999</v>
      </c>
      <c r="T71" s="18">
        <v>1809.4544235199999</v>
      </c>
      <c r="U71" s="18">
        <v>1809.4544235199999</v>
      </c>
      <c r="V71" s="18">
        <v>2486.57729234</v>
      </c>
      <c r="W71" s="18">
        <v>2485.97415103</v>
      </c>
      <c r="X71" s="18">
        <v>2542.6010338399997</v>
      </c>
      <c r="Y71" s="18">
        <v>2640.4259398099998</v>
      </c>
    </row>
    <row r="72" spans="1:25" ht="18" thickBot="1" x14ac:dyDescent="0.35">
      <c r="A72" s="43">
        <v>2</v>
      </c>
      <c r="B72" s="15">
        <v>2708.1231905999998</v>
      </c>
      <c r="C72" s="15">
        <v>2810.8613919899999</v>
      </c>
      <c r="D72" s="15">
        <v>2858.9926510700002</v>
      </c>
      <c r="E72" s="15">
        <v>2866.6436182499997</v>
      </c>
      <c r="F72" s="15">
        <v>2864.9171662399999</v>
      </c>
      <c r="G72" s="15">
        <v>2861.0247992099999</v>
      </c>
      <c r="H72" s="15">
        <v>2750.5000384099999</v>
      </c>
      <c r="I72" s="15">
        <v>2681.62014056</v>
      </c>
      <c r="J72" s="15">
        <v>1809.4544235199999</v>
      </c>
      <c r="K72" s="15">
        <v>1809.4544235199999</v>
      </c>
      <c r="L72" s="15">
        <v>1809.4544235199999</v>
      </c>
      <c r="M72" s="15">
        <v>1809.4544235199999</v>
      </c>
      <c r="N72" s="19">
        <v>1809.4544235199999</v>
      </c>
      <c r="O72" s="15">
        <v>1809.4544235199999</v>
      </c>
      <c r="P72" s="15">
        <v>1809.4544235199999</v>
      </c>
      <c r="Q72" s="15">
        <v>1809.4544235199999</v>
      </c>
      <c r="R72" s="15">
        <v>1809.4544235199999</v>
      </c>
      <c r="S72" s="15">
        <v>1809.4544235199999</v>
      </c>
      <c r="T72" s="15">
        <v>1809.4544235199999</v>
      </c>
      <c r="U72" s="15">
        <v>1809.4544235199999</v>
      </c>
      <c r="V72" s="15">
        <v>2468.3586063600001</v>
      </c>
      <c r="W72" s="15">
        <v>2465.1832203499998</v>
      </c>
      <c r="X72" s="15">
        <v>2506.0983343299999</v>
      </c>
      <c r="Y72" s="15">
        <v>2601.9448651399998</v>
      </c>
    </row>
    <row r="73" spans="1:25" ht="18" thickBot="1" x14ac:dyDescent="0.35">
      <c r="A73" s="43">
        <v>3</v>
      </c>
      <c r="B73" s="15">
        <v>2703.9922324199997</v>
      </c>
      <c r="C73" s="15">
        <v>2805.0875022599998</v>
      </c>
      <c r="D73" s="15">
        <v>2785.2720499299999</v>
      </c>
      <c r="E73" s="15">
        <v>2777.04452163</v>
      </c>
      <c r="F73" s="15">
        <v>2777.1781586100001</v>
      </c>
      <c r="G73" s="15">
        <v>2805.1073182199998</v>
      </c>
      <c r="H73" s="15">
        <v>2760.3097519600001</v>
      </c>
      <c r="I73" s="15">
        <v>2682.2654984199999</v>
      </c>
      <c r="J73" s="15">
        <v>1809.4544235199999</v>
      </c>
      <c r="K73" s="15">
        <v>1809.4544235199999</v>
      </c>
      <c r="L73" s="15">
        <v>1809.4544235199999</v>
      </c>
      <c r="M73" s="15">
        <v>1809.4544235199999</v>
      </c>
      <c r="N73" s="19">
        <v>1809.4544235199999</v>
      </c>
      <c r="O73" s="15">
        <v>1809.4544235199999</v>
      </c>
      <c r="P73" s="15">
        <v>1809.4544235199999</v>
      </c>
      <c r="Q73" s="15">
        <v>1809.4544235199999</v>
      </c>
      <c r="R73" s="15">
        <v>1809.4544235199999</v>
      </c>
      <c r="S73" s="15">
        <v>1809.4544235199999</v>
      </c>
      <c r="T73" s="15">
        <v>1809.4544235199999</v>
      </c>
      <c r="U73" s="15">
        <v>1809.4544235199999</v>
      </c>
      <c r="V73" s="15">
        <v>2477.4845742100001</v>
      </c>
      <c r="W73" s="15">
        <v>2479.7215239499997</v>
      </c>
      <c r="X73" s="15">
        <v>2520.4067059999998</v>
      </c>
      <c r="Y73" s="15">
        <v>2636.31550793</v>
      </c>
    </row>
    <row r="74" spans="1:25" ht="18" thickBot="1" x14ac:dyDescent="0.35">
      <c r="A74" s="43">
        <v>4</v>
      </c>
      <c r="B74" s="15">
        <v>2691.10478427</v>
      </c>
      <c r="C74" s="15">
        <v>2777.4155127099998</v>
      </c>
      <c r="D74" s="15">
        <v>2811.9240007499998</v>
      </c>
      <c r="E74" s="15">
        <v>2811.2187626499999</v>
      </c>
      <c r="F74" s="15">
        <v>2804.7586388899999</v>
      </c>
      <c r="G74" s="15">
        <v>2818.43560867</v>
      </c>
      <c r="H74" s="15">
        <v>2739.1753443499997</v>
      </c>
      <c r="I74" s="15">
        <v>2682.9110377900001</v>
      </c>
      <c r="J74" s="15">
        <v>1809.4544235199999</v>
      </c>
      <c r="K74" s="15">
        <v>1809.4544235199999</v>
      </c>
      <c r="L74" s="15">
        <v>1809.4544235199999</v>
      </c>
      <c r="M74" s="15">
        <v>1809.4544235199999</v>
      </c>
      <c r="N74" s="19">
        <v>1809.4544235199999</v>
      </c>
      <c r="O74" s="15">
        <v>1809.4544235199999</v>
      </c>
      <c r="P74" s="15">
        <v>1809.4544235199999</v>
      </c>
      <c r="Q74" s="15">
        <v>1809.4544235199999</v>
      </c>
      <c r="R74" s="15">
        <v>1809.4544235199999</v>
      </c>
      <c r="S74" s="15">
        <v>1809.4544235199999</v>
      </c>
      <c r="T74" s="15">
        <v>1809.4544235199999</v>
      </c>
      <c r="U74" s="15">
        <v>1809.4544235199999</v>
      </c>
      <c r="V74" s="15">
        <v>2475.2706082099999</v>
      </c>
      <c r="W74" s="15">
        <v>2477.8589173400001</v>
      </c>
      <c r="X74" s="15">
        <v>2554.6624232899999</v>
      </c>
      <c r="Y74" s="15">
        <v>2691.4269106799998</v>
      </c>
    </row>
    <row r="75" spans="1:25" ht="18" thickBot="1" x14ac:dyDescent="0.35">
      <c r="A75" s="43">
        <v>5</v>
      </c>
      <c r="B75" s="15">
        <v>2681.1207274999997</v>
      </c>
      <c r="C75" s="15">
        <v>2764.48976369</v>
      </c>
      <c r="D75" s="15">
        <v>2818.21932883</v>
      </c>
      <c r="E75" s="15">
        <v>2814.4143142199996</v>
      </c>
      <c r="F75" s="15">
        <v>2811.6685741899996</v>
      </c>
      <c r="G75" s="15">
        <v>2809.5992678099997</v>
      </c>
      <c r="H75" s="15">
        <v>2748.5939218999997</v>
      </c>
      <c r="I75" s="15">
        <v>2694.8218119799999</v>
      </c>
      <c r="J75" s="15">
        <v>1809.4544235199999</v>
      </c>
      <c r="K75" s="15">
        <v>1809.4544235199999</v>
      </c>
      <c r="L75" s="15">
        <v>1809.4544235199999</v>
      </c>
      <c r="M75" s="15">
        <v>1809.4544235199999</v>
      </c>
      <c r="N75" s="19">
        <v>1809.4544235199999</v>
      </c>
      <c r="O75" s="15">
        <v>1809.4544235199999</v>
      </c>
      <c r="P75" s="15">
        <v>1809.4544235199999</v>
      </c>
      <c r="Q75" s="15">
        <v>1809.4544235199999</v>
      </c>
      <c r="R75" s="15">
        <v>1809.4544235199999</v>
      </c>
      <c r="S75" s="15">
        <v>1809.4544235199999</v>
      </c>
      <c r="T75" s="15">
        <v>1809.4544235199999</v>
      </c>
      <c r="U75" s="15">
        <v>1809.4544235199999</v>
      </c>
      <c r="V75" s="15">
        <v>2529.7785607999999</v>
      </c>
      <c r="W75" s="15">
        <v>2536.4118806900001</v>
      </c>
      <c r="X75" s="15">
        <v>2573.5465064799996</v>
      </c>
      <c r="Y75" s="15">
        <v>2660.0687899700001</v>
      </c>
    </row>
    <row r="76" spans="1:25" ht="18" thickBot="1" x14ac:dyDescent="0.35">
      <c r="A76" s="43">
        <v>6</v>
      </c>
      <c r="B76" s="15">
        <v>1809.4544235199999</v>
      </c>
      <c r="C76" s="15">
        <v>1809.4544235199999</v>
      </c>
      <c r="D76" s="15">
        <v>1809.4544235199999</v>
      </c>
      <c r="E76" s="15">
        <v>1809.4544235199999</v>
      </c>
      <c r="F76" s="15">
        <v>1809.4544235199999</v>
      </c>
      <c r="G76" s="15">
        <v>1809.4544235199999</v>
      </c>
      <c r="H76" s="15">
        <v>1809.4544235199999</v>
      </c>
      <c r="I76" s="15">
        <v>1809.4544235199999</v>
      </c>
      <c r="J76" s="15">
        <v>1809.4544235199999</v>
      </c>
      <c r="K76" s="15">
        <v>1809.4544235199999</v>
      </c>
      <c r="L76" s="15">
        <v>1809.4544235199999</v>
      </c>
      <c r="M76" s="15">
        <v>1809.4544235199999</v>
      </c>
      <c r="N76" s="19">
        <v>1809.4544235199999</v>
      </c>
      <c r="O76" s="15">
        <v>1809.4544235199999</v>
      </c>
      <c r="P76" s="15">
        <v>1809.4544235199999</v>
      </c>
      <c r="Q76" s="15">
        <v>1809.4544235199999</v>
      </c>
      <c r="R76" s="15">
        <v>1809.4544235199999</v>
      </c>
      <c r="S76" s="15">
        <v>1809.4544235199999</v>
      </c>
      <c r="T76" s="15">
        <v>1809.4544235199999</v>
      </c>
      <c r="U76" s="15">
        <v>1809.4544235199999</v>
      </c>
      <c r="V76" s="15">
        <v>1809.4544235199999</v>
      </c>
      <c r="W76" s="15">
        <v>1809.4544235199999</v>
      </c>
      <c r="X76" s="15">
        <v>1809.4544235199999</v>
      </c>
      <c r="Y76" s="15">
        <v>1809.4544235199999</v>
      </c>
    </row>
    <row r="77" spans="1:25" ht="18" thickBot="1" x14ac:dyDescent="0.35">
      <c r="A77" s="43">
        <v>7</v>
      </c>
      <c r="B77" s="15">
        <v>1809.4544235199999</v>
      </c>
      <c r="C77" s="15">
        <v>1809.4544235199999</v>
      </c>
      <c r="D77" s="15">
        <v>1809.4544235199999</v>
      </c>
      <c r="E77" s="15">
        <v>1809.4544235199999</v>
      </c>
      <c r="F77" s="15">
        <v>1809.4544235199999</v>
      </c>
      <c r="G77" s="15">
        <v>1809.4544235199999</v>
      </c>
      <c r="H77" s="15">
        <v>1809.4544235199999</v>
      </c>
      <c r="I77" s="15">
        <v>1809.4544235199999</v>
      </c>
      <c r="J77" s="15">
        <v>1809.4544235199999</v>
      </c>
      <c r="K77" s="15">
        <v>1809.4544235199999</v>
      </c>
      <c r="L77" s="15">
        <v>1809.4544235199999</v>
      </c>
      <c r="M77" s="15">
        <v>1809.4544235199999</v>
      </c>
      <c r="N77" s="19">
        <v>1809.4544235199999</v>
      </c>
      <c r="O77" s="15">
        <v>1809.4544235199999</v>
      </c>
      <c r="P77" s="15">
        <v>1809.4544235199999</v>
      </c>
      <c r="Q77" s="15">
        <v>1809.4544235199999</v>
      </c>
      <c r="R77" s="15">
        <v>1809.4544235199999</v>
      </c>
      <c r="S77" s="15">
        <v>1809.4544235199999</v>
      </c>
      <c r="T77" s="15">
        <v>1809.4544235199999</v>
      </c>
      <c r="U77" s="15">
        <v>1809.4544235199999</v>
      </c>
      <c r="V77" s="15">
        <v>1809.4544235199999</v>
      </c>
      <c r="W77" s="15">
        <v>1809.4544235199999</v>
      </c>
      <c r="X77" s="15">
        <v>1809.4544235199999</v>
      </c>
      <c r="Y77" s="15">
        <v>1809.4544235199999</v>
      </c>
    </row>
    <row r="78" spans="1:25" ht="18" thickBot="1" x14ac:dyDescent="0.35">
      <c r="A78" s="43">
        <v>8</v>
      </c>
      <c r="B78" s="15">
        <v>1809.4544235199999</v>
      </c>
      <c r="C78" s="15">
        <v>1809.4544235199999</v>
      </c>
      <c r="D78" s="15">
        <v>1809.4544235199999</v>
      </c>
      <c r="E78" s="15">
        <v>1809.4544235199999</v>
      </c>
      <c r="F78" s="15">
        <v>1809.4544235199999</v>
      </c>
      <c r="G78" s="15">
        <v>1809.4544235199999</v>
      </c>
      <c r="H78" s="15">
        <v>1809.4544235199999</v>
      </c>
      <c r="I78" s="15">
        <v>1809.4544235199999</v>
      </c>
      <c r="J78" s="15">
        <v>1809.4544235199999</v>
      </c>
      <c r="K78" s="15">
        <v>1809.4544235199999</v>
      </c>
      <c r="L78" s="15">
        <v>1809.4544235199999</v>
      </c>
      <c r="M78" s="15">
        <v>1809.4544235199999</v>
      </c>
      <c r="N78" s="19">
        <v>1809.4544235199999</v>
      </c>
      <c r="O78" s="15">
        <v>1809.4544235199999</v>
      </c>
      <c r="P78" s="15">
        <v>1809.4544235199999</v>
      </c>
      <c r="Q78" s="15">
        <v>1809.4544235199999</v>
      </c>
      <c r="R78" s="15">
        <v>1809.4544235199999</v>
      </c>
      <c r="S78" s="15">
        <v>1809.4544235199999</v>
      </c>
      <c r="T78" s="15">
        <v>1809.4544235199999</v>
      </c>
      <c r="U78" s="15">
        <v>1809.4544235199999</v>
      </c>
      <c r="V78" s="15">
        <v>2464.84228308</v>
      </c>
      <c r="W78" s="15">
        <v>2481.46288435</v>
      </c>
      <c r="X78" s="15">
        <v>2541.3841733899999</v>
      </c>
      <c r="Y78" s="15">
        <v>2641.8104042499999</v>
      </c>
    </row>
    <row r="79" spans="1:25" ht="18" thickBot="1" x14ac:dyDescent="0.35">
      <c r="A79" s="43">
        <v>9</v>
      </c>
      <c r="B79" s="15">
        <v>2661.9151591699997</v>
      </c>
      <c r="C79" s="15">
        <v>2754.9859676799997</v>
      </c>
      <c r="D79" s="15">
        <v>2823.9712148099998</v>
      </c>
      <c r="E79" s="15">
        <v>2831.9248727599997</v>
      </c>
      <c r="F79" s="15">
        <v>2827.7558095299996</v>
      </c>
      <c r="G79" s="15">
        <v>2809.6996169599997</v>
      </c>
      <c r="H79" s="15">
        <v>2718.7272674000001</v>
      </c>
      <c r="I79" s="15">
        <v>2661.8919309499997</v>
      </c>
      <c r="J79" s="15">
        <v>2590.1310756600001</v>
      </c>
      <c r="K79" s="15">
        <v>2544.1054350299996</v>
      </c>
      <c r="L79" s="15">
        <v>2509.4760275099998</v>
      </c>
      <c r="M79" s="15">
        <v>2497.07476696</v>
      </c>
      <c r="N79" s="19">
        <v>2492.4742764899997</v>
      </c>
      <c r="O79" s="15">
        <v>2488.1503587799998</v>
      </c>
      <c r="P79" s="15">
        <v>2509.2817651099999</v>
      </c>
      <c r="Q79" s="15">
        <v>2521.4229531599999</v>
      </c>
      <c r="R79" s="15">
        <v>2523.5956686699997</v>
      </c>
      <c r="S79" s="15">
        <v>2531.5742063499997</v>
      </c>
      <c r="T79" s="15">
        <v>2513.6123742099999</v>
      </c>
      <c r="U79" s="15">
        <v>2475.61603939</v>
      </c>
      <c r="V79" s="15">
        <v>2470.30939214</v>
      </c>
      <c r="W79" s="15">
        <v>2476.7776608999998</v>
      </c>
      <c r="X79" s="15">
        <v>2496.8705851199998</v>
      </c>
      <c r="Y79" s="15">
        <v>2552.5715910399999</v>
      </c>
    </row>
    <row r="80" spans="1:25" ht="18" thickBot="1" x14ac:dyDescent="0.35">
      <c r="A80" s="43">
        <v>10</v>
      </c>
      <c r="B80" s="15">
        <v>2642.96314721</v>
      </c>
      <c r="C80" s="15">
        <v>2750.6803506699998</v>
      </c>
      <c r="D80" s="15">
        <v>2824.9110508899998</v>
      </c>
      <c r="E80" s="15">
        <v>2846.6756927499996</v>
      </c>
      <c r="F80" s="15">
        <v>2841.68737852</v>
      </c>
      <c r="G80" s="15">
        <v>2826.5783393199999</v>
      </c>
      <c r="H80" s="15">
        <v>2751.0016107500001</v>
      </c>
      <c r="I80" s="15">
        <v>2675.5902824599998</v>
      </c>
      <c r="J80" s="15">
        <v>2581.9110898599997</v>
      </c>
      <c r="K80" s="15">
        <v>2498.0838240999997</v>
      </c>
      <c r="L80" s="15">
        <v>2473.72760496</v>
      </c>
      <c r="M80" s="15">
        <v>2482.0952520999999</v>
      </c>
      <c r="N80" s="19">
        <v>2487.7994772999996</v>
      </c>
      <c r="O80" s="15">
        <v>2491.9490154599998</v>
      </c>
      <c r="P80" s="15">
        <v>2501.5033091299997</v>
      </c>
      <c r="Q80" s="15">
        <v>2504.4186941599996</v>
      </c>
      <c r="R80" s="15">
        <v>2509.2537880199998</v>
      </c>
      <c r="S80" s="15">
        <v>2505.5671079099998</v>
      </c>
      <c r="T80" s="15">
        <v>2489.1150562099997</v>
      </c>
      <c r="U80" s="15">
        <v>2461.0967303299999</v>
      </c>
      <c r="V80" s="15">
        <v>2443.9557743099999</v>
      </c>
      <c r="W80" s="15">
        <v>2437.1872921599997</v>
      </c>
      <c r="X80" s="15">
        <v>2494.9208382499996</v>
      </c>
      <c r="Y80" s="15">
        <v>2610.91415095</v>
      </c>
    </row>
    <row r="81" spans="1:25" ht="18" thickBot="1" x14ac:dyDescent="0.35">
      <c r="A81" s="43">
        <v>11</v>
      </c>
      <c r="B81" s="15">
        <v>2669.56015407</v>
      </c>
      <c r="C81" s="15">
        <v>2788.2673739099996</v>
      </c>
      <c r="D81" s="15">
        <v>2926.4786428299999</v>
      </c>
      <c r="E81" s="15">
        <v>2947.1637612199997</v>
      </c>
      <c r="F81" s="15">
        <v>2949.6553381199997</v>
      </c>
      <c r="G81" s="15">
        <v>2942.9392102400002</v>
      </c>
      <c r="H81" s="15">
        <v>2868.5411998</v>
      </c>
      <c r="I81" s="15">
        <v>2779.6403312799998</v>
      </c>
      <c r="J81" s="15">
        <v>2661.6136743499997</v>
      </c>
      <c r="K81" s="15">
        <v>2576.3549723900001</v>
      </c>
      <c r="L81" s="15">
        <v>2541.0661428199996</v>
      </c>
      <c r="M81" s="15">
        <v>2558.5576102599998</v>
      </c>
      <c r="N81" s="19">
        <v>2546.0985285100001</v>
      </c>
      <c r="O81" s="15">
        <v>2552.1843636399999</v>
      </c>
      <c r="P81" s="15">
        <v>2563.7930575199998</v>
      </c>
      <c r="Q81" s="15">
        <v>2574.3685652999998</v>
      </c>
      <c r="R81" s="15">
        <v>2564.78071619</v>
      </c>
      <c r="S81" s="15">
        <v>2569.6781434599998</v>
      </c>
      <c r="T81" s="15">
        <v>2554.6782557399997</v>
      </c>
      <c r="U81" s="15">
        <v>2534.27354573</v>
      </c>
      <c r="V81" s="15">
        <v>2533.0862980299999</v>
      </c>
      <c r="W81" s="15">
        <v>2517.0344651299997</v>
      </c>
      <c r="X81" s="15">
        <v>2583.4631377999999</v>
      </c>
      <c r="Y81" s="15">
        <v>2697.2176998</v>
      </c>
    </row>
    <row r="82" spans="1:25" ht="18" thickBot="1" x14ac:dyDescent="0.35">
      <c r="A82" s="43">
        <v>12</v>
      </c>
      <c r="B82" s="15">
        <v>2792.7513690399996</v>
      </c>
      <c r="C82" s="15">
        <v>2873.2858813399998</v>
      </c>
      <c r="D82" s="15">
        <v>2916.8206122999995</v>
      </c>
      <c r="E82" s="15">
        <v>2920.4633487299998</v>
      </c>
      <c r="F82" s="15">
        <v>2918.3171891500001</v>
      </c>
      <c r="G82" s="15">
        <v>2907.4861432900002</v>
      </c>
      <c r="H82" s="15">
        <v>2824.1187920699999</v>
      </c>
      <c r="I82" s="15">
        <v>2768.7632777200001</v>
      </c>
      <c r="J82" s="15">
        <v>2660.60762458</v>
      </c>
      <c r="K82" s="15">
        <v>2578.57168185</v>
      </c>
      <c r="L82" s="15">
        <v>2537.0002476999998</v>
      </c>
      <c r="M82" s="15">
        <v>2542.25576353</v>
      </c>
      <c r="N82" s="19">
        <v>2522.5078907699999</v>
      </c>
      <c r="O82" s="15">
        <v>2531.1285395899999</v>
      </c>
      <c r="P82" s="15">
        <v>2551.24957485</v>
      </c>
      <c r="Q82" s="15">
        <v>2562.5187637599997</v>
      </c>
      <c r="R82" s="15">
        <v>2572.2190714200001</v>
      </c>
      <c r="S82" s="15">
        <v>2557.80435012</v>
      </c>
      <c r="T82" s="15">
        <v>2545.8295704899997</v>
      </c>
      <c r="U82" s="15">
        <v>2499.68812209</v>
      </c>
      <c r="V82" s="15">
        <v>2495.3839416999999</v>
      </c>
      <c r="W82" s="15">
        <v>2506.0360946799997</v>
      </c>
      <c r="X82" s="15">
        <v>2563.6587255199997</v>
      </c>
      <c r="Y82" s="15">
        <v>2681.4097082399999</v>
      </c>
    </row>
    <row r="83" spans="1:25" ht="18" thickBot="1" x14ac:dyDescent="0.35">
      <c r="A83" s="43">
        <v>13</v>
      </c>
      <c r="B83" s="15">
        <v>2753.7279942</v>
      </c>
      <c r="C83" s="15">
        <v>2830.1020917599999</v>
      </c>
      <c r="D83" s="15">
        <v>2907.82389311</v>
      </c>
      <c r="E83" s="15">
        <v>2910.2877309599999</v>
      </c>
      <c r="F83" s="15">
        <v>2909.3600922099999</v>
      </c>
      <c r="G83" s="15">
        <v>2889.0381819700001</v>
      </c>
      <c r="H83" s="15">
        <v>2803.2166637400001</v>
      </c>
      <c r="I83" s="15">
        <v>2747.2001782100001</v>
      </c>
      <c r="J83" s="15">
        <v>2686.5736841099997</v>
      </c>
      <c r="K83" s="15">
        <v>2576.8232092899998</v>
      </c>
      <c r="L83" s="15">
        <v>2544.0408353199996</v>
      </c>
      <c r="M83" s="15">
        <v>2535.53662123</v>
      </c>
      <c r="N83" s="19">
        <v>2547.68436372</v>
      </c>
      <c r="O83" s="15">
        <v>2557.7375902799999</v>
      </c>
      <c r="P83" s="15">
        <v>2565.4063340799999</v>
      </c>
      <c r="Q83" s="15">
        <v>2575.0747372699998</v>
      </c>
      <c r="R83" s="15">
        <v>2576.6230909599999</v>
      </c>
      <c r="S83" s="15">
        <v>2586.2519324099999</v>
      </c>
      <c r="T83" s="15">
        <v>2584.9994928399997</v>
      </c>
      <c r="U83" s="15">
        <v>2564.2238664900001</v>
      </c>
      <c r="V83" s="15">
        <v>2542.0844144600001</v>
      </c>
      <c r="W83" s="15">
        <v>2543.10744454</v>
      </c>
      <c r="X83" s="15">
        <v>2617.2816688099997</v>
      </c>
      <c r="Y83" s="15">
        <v>2718.7757759299998</v>
      </c>
    </row>
    <row r="84" spans="1:25" ht="18" thickBot="1" x14ac:dyDescent="0.35">
      <c r="A84" s="43">
        <v>14</v>
      </c>
      <c r="B84" s="15">
        <v>2774.4061700699999</v>
      </c>
      <c r="C84" s="15">
        <v>2879.1947392699999</v>
      </c>
      <c r="D84" s="15">
        <v>2961.2844846499997</v>
      </c>
      <c r="E84" s="15">
        <v>2960.9037385899996</v>
      </c>
      <c r="F84" s="15">
        <v>2950.0986605899998</v>
      </c>
      <c r="G84" s="15">
        <v>2938.46057329</v>
      </c>
      <c r="H84" s="15">
        <v>2841.5393577499999</v>
      </c>
      <c r="I84" s="15">
        <v>2779.1057343899997</v>
      </c>
      <c r="J84" s="15">
        <v>2708.3777433399996</v>
      </c>
      <c r="K84" s="15">
        <v>2601.2489096499999</v>
      </c>
      <c r="L84" s="15">
        <v>2546.7583787499998</v>
      </c>
      <c r="M84" s="15">
        <v>2540.7234364199999</v>
      </c>
      <c r="N84" s="19">
        <v>2546.3138981299999</v>
      </c>
      <c r="O84" s="15">
        <v>2552.5200646600001</v>
      </c>
      <c r="P84" s="15">
        <v>2567.1464752500001</v>
      </c>
      <c r="Q84" s="15">
        <v>2568.7209592499999</v>
      </c>
      <c r="R84" s="15">
        <v>2567.1966036700001</v>
      </c>
      <c r="S84" s="15">
        <v>2577.3839535100001</v>
      </c>
      <c r="T84" s="15">
        <v>2562.10374486</v>
      </c>
      <c r="U84" s="15">
        <v>2538.3141266299999</v>
      </c>
      <c r="V84" s="15">
        <v>2526.2226255099999</v>
      </c>
      <c r="W84" s="15">
        <v>2529.9752674599999</v>
      </c>
      <c r="X84" s="15">
        <v>2586.8224588999997</v>
      </c>
      <c r="Y84" s="15">
        <v>2689.0042611699996</v>
      </c>
    </row>
    <row r="85" spans="1:25" ht="18" thickBot="1" x14ac:dyDescent="0.35">
      <c r="A85" s="43">
        <v>15</v>
      </c>
      <c r="B85" s="15">
        <v>2737.6879546199998</v>
      </c>
      <c r="C85" s="15">
        <v>2832.20059855</v>
      </c>
      <c r="D85" s="15">
        <v>2881.9083132499995</v>
      </c>
      <c r="E85" s="15">
        <v>2894.8121907700001</v>
      </c>
      <c r="F85" s="15">
        <v>2896.3621143799996</v>
      </c>
      <c r="G85" s="15">
        <v>2895.6871512399998</v>
      </c>
      <c r="H85" s="15">
        <v>2817.3621039699997</v>
      </c>
      <c r="I85" s="15">
        <v>2771.24924659</v>
      </c>
      <c r="J85" s="15">
        <v>2681.2714798100001</v>
      </c>
      <c r="K85" s="15">
        <v>2600.6380073599998</v>
      </c>
      <c r="L85" s="15">
        <v>2567.1380057399997</v>
      </c>
      <c r="M85" s="15">
        <v>2567.4507913399998</v>
      </c>
      <c r="N85" s="19">
        <v>2565.2283670900001</v>
      </c>
      <c r="O85" s="15">
        <v>2572.16195664</v>
      </c>
      <c r="P85" s="15">
        <v>2583.8879260199997</v>
      </c>
      <c r="Q85" s="15">
        <v>2594.72890564</v>
      </c>
      <c r="R85" s="15">
        <v>2595.51539318</v>
      </c>
      <c r="S85" s="15">
        <v>2601.7892635599997</v>
      </c>
      <c r="T85" s="15">
        <v>2583.5666654199999</v>
      </c>
      <c r="U85" s="15">
        <v>2559.8692451399997</v>
      </c>
      <c r="V85" s="15">
        <v>2564.25224372</v>
      </c>
      <c r="W85" s="15">
        <v>2565.48377471</v>
      </c>
      <c r="X85" s="15">
        <v>2606.6642416999998</v>
      </c>
      <c r="Y85" s="15">
        <v>2689.1592654299998</v>
      </c>
    </row>
    <row r="86" spans="1:25" ht="18" thickBot="1" x14ac:dyDescent="0.35">
      <c r="A86" s="43">
        <v>16</v>
      </c>
      <c r="B86" s="15">
        <v>2746.1337920599999</v>
      </c>
      <c r="C86" s="15">
        <v>2818.8639088799996</v>
      </c>
      <c r="D86" s="15">
        <v>2896.7268198799998</v>
      </c>
      <c r="E86" s="15">
        <v>2907.2809596000002</v>
      </c>
      <c r="F86" s="15">
        <v>2907.8379454699998</v>
      </c>
      <c r="G86" s="15">
        <v>2904.7462816599996</v>
      </c>
      <c r="H86" s="15">
        <v>2846.1782987900001</v>
      </c>
      <c r="I86" s="15">
        <v>2789.7161374499997</v>
      </c>
      <c r="J86" s="15">
        <v>2693.7513194799999</v>
      </c>
      <c r="K86" s="15">
        <v>2627.5889844199996</v>
      </c>
      <c r="L86" s="15">
        <v>2600.9422513999998</v>
      </c>
      <c r="M86" s="15">
        <v>2579.04816274</v>
      </c>
      <c r="N86" s="19">
        <v>2591.5098808299999</v>
      </c>
      <c r="O86" s="15">
        <v>2603.15697512</v>
      </c>
      <c r="P86" s="15">
        <v>2607.4919228099998</v>
      </c>
      <c r="Q86" s="15">
        <v>2608.26317006</v>
      </c>
      <c r="R86" s="15">
        <v>2599.2689047499998</v>
      </c>
      <c r="S86" s="15">
        <v>2595.4628703499998</v>
      </c>
      <c r="T86" s="15">
        <v>2604.3314539199996</v>
      </c>
      <c r="U86" s="15">
        <v>2568.5910412899998</v>
      </c>
      <c r="V86" s="15">
        <v>2582.8231244699996</v>
      </c>
      <c r="W86" s="15">
        <v>2575.5296908599998</v>
      </c>
      <c r="X86" s="15">
        <v>2653.4923895699999</v>
      </c>
      <c r="Y86" s="15">
        <v>2727.5984190499998</v>
      </c>
    </row>
    <row r="87" spans="1:25" ht="18" thickBot="1" x14ac:dyDescent="0.35">
      <c r="A87" s="43">
        <v>17</v>
      </c>
      <c r="B87" s="15">
        <v>2761.2139955399998</v>
      </c>
      <c r="C87" s="15">
        <v>2824.7392544199997</v>
      </c>
      <c r="D87" s="15">
        <v>2871.9962166999999</v>
      </c>
      <c r="E87" s="15">
        <v>2881.9003105999996</v>
      </c>
      <c r="F87" s="15">
        <v>2883.5461396799997</v>
      </c>
      <c r="G87" s="15">
        <v>2882.8438193500001</v>
      </c>
      <c r="H87" s="15">
        <v>2816.10357428</v>
      </c>
      <c r="I87" s="15">
        <v>2766.7137992200001</v>
      </c>
      <c r="J87" s="15">
        <v>2676.5832905299999</v>
      </c>
      <c r="K87" s="15">
        <v>2614.92891551</v>
      </c>
      <c r="L87" s="15">
        <v>2583.33257843</v>
      </c>
      <c r="M87" s="15">
        <v>2590.1002289499997</v>
      </c>
      <c r="N87" s="19">
        <v>2579.10116148</v>
      </c>
      <c r="O87" s="15">
        <v>2581.6092916399998</v>
      </c>
      <c r="P87" s="15">
        <v>2593.2081046099997</v>
      </c>
      <c r="Q87" s="15">
        <v>2606.26888538</v>
      </c>
      <c r="R87" s="15">
        <v>2607.9684662899999</v>
      </c>
      <c r="S87" s="15">
        <v>2595.5846807399998</v>
      </c>
      <c r="T87" s="15">
        <v>2600.54203998</v>
      </c>
      <c r="U87" s="15">
        <v>2605.1204144799999</v>
      </c>
      <c r="V87" s="15">
        <v>2597.69718655</v>
      </c>
      <c r="W87" s="15">
        <v>2606.7668195299998</v>
      </c>
      <c r="X87" s="15">
        <v>2631.6869761299999</v>
      </c>
      <c r="Y87" s="15">
        <v>2701.1965790899999</v>
      </c>
    </row>
    <row r="88" spans="1:25" ht="18" thickBot="1" x14ac:dyDescent="0.35">
      <c r="A88" s="43">
        <v>18</v>
      </c>
      <c r="B88" s="15">
        <v>2731.6356152999997</v>
      </c>
      <c r="C88" s="15">
        <v>2800.7616158999999</v>
      </c>
      <c r="D88" s="15">
        <v>2861.3901539200001</v>
      </c>
      <c r="E88" s="15">
        <v>2858.6078694100001</v>
      </c>
      <c r="F88" s="15">
        <v>2867.8673330099996</v>
      </c>
      <c r="G88" s="15">
        <v>2864.0525576699997</v>
      </c>
      <c r="H88" s="15">
        <v>2799.2318206799996</v>
      </c>
      <c r="I88" s="15">
        <v>2745.5388175399999</v>
      </c>
      <c r="J88" s="15">
        <v>2673.7677136099996</v>
      </c>
      <c r="K88" s="15">
        <v>2598.50719738</v>
      </c>
      <c r="L88" s="15">
        <v>2567.2442526099999</v>
      </c>
      <c r="M88" s="15">
        <v>2579.84386911</v>
      </c>
      <c r="N88" s="19">
        <v>2563.0300968699999</v>
      </c>
      <c r="O88" s="15">
        <v>2572.2877032699998</v>
      </c>
      <c r="P88" s="15">
        <v>2567.3440105599998</v>
      </c>
      <c r="Q88" s="15">
        <v>2568.2136509500001</v>
      </c>
      <c r="R88" s="15">
        <v>2568.0175580399996</v>
      </c>
      <c r="S88" s="15">
        <v>2572.37645505</v>
      </c>
      <c r="T88" s="15">
        <v>2567.0403704</v>
      </c>
      <c r="U88" s="15">
        <v>2573.3339139199998</v>
      </c>
      <c r="V88" s="15">
        <v>2577.1506548899997</v>
      </c>
      <c r="W88" s="15">
        <v>2561.6155205999999</v>
      </c>
      <c r="X88" s="15">
        <v>2590.5007468499998</v>
      </c>
      <c r="Y88" s="15">
        <v>2656.2470577399999</v>
      </c>
    </row>
    <row r="89" spans="1:25" ht="18" thickBot="1" x14ac:dyDescent="0.35">
      <c r="A89" s="43">
        <v>19</v>
      </c>
      <c r="B89" s="15">
        <v>2734.0477480300001</v>
      </c>
      <c r="C89" s="15">
        <v>2806.3089539799998</v>
      </c>
      <c r="D89" s="15">
        <v>2856.5418742400002</v>
      </c>
      <c r="E89" s="15">
        <v>2862.4384402699998</v>
      </c>
      <c r="F89" s="15">
        <v>2864.1216629300002</v>
      </c>
      <c r="G89" s="15">
        <v>2864.3583709099998</v>
      </c>
      <c r="H89" s="15">
        <v>2808.4762772199997</v>
      </c>
      <c r="I89" s="15">
        <v>2751.5610417399998</v>
      </c>
      <c r="J89" s="15">
        <v>2671.1061220199999</v>
      </c>
      <c r="K89" s="15">
        <v>2605.7943892999997</v>
      </c>
      <c r="L89" s="15">
        <v>2568.1778106299998</v>
      </c>
      <c r="M89" s="15">
        <v>2567.4459623799999</v>
      </c>
      <c r="N89" s="19">
        <v>2558.5386747999996</v>
      </c>
      <c r="O89" s="15">
        <v>2559.6218984699999</v>
      </c>
      <c r="P89" s="15">
        <v>2562.2099902699997</v>
      </c>
      <c r="Q89" s="15">
        <v>2562.5398531199999</v>
      </c>
      <c r="R89" s="15">
        <v>2561.7719120699999</v>
      </c>
      <c r="S89" s="15">
        <v>2553.7250822999999</v>
      </c>
      <c r="T89" s="15">
        <v>2557.5681726199996</v>
      </c>
      <c r="U89" s="15">
        <v>2559.3485459099998</v>
      </c>
      <c r="V89" s="15">
        <v>2567.7760991399996</v>
      </c>
      <c r="W89" s="15">
        <v>2563.4033421700001</v>
      </c>
      <c r="X89" s="15">
        <v>2583.56901853</v>
      </c>
      <c r="Y89" s="15">
        <v>2655.9882497599997</v>
      </c>
    </row>
    <row r="90" spans="1:25" ht="18" thickBot="1" x14ac:dyDescent="0.35">
      <c r="A90" s="43">
        <v>20</v>
      </c>
      <c r="B90" s="15">
        <v>2745.0935501099998</v>
      </c>
      <c r="C90" s="15">
        <v>2815.2138311399999</v>
      </c>
      <c r="D90" s="15">
        <v>2874.0995364699997</v>
      </c>
      <c r="E90" s="15">
        <v>2878.1382493899996</v>
      </c>
      <c r="F90" s="15">
        <v>2881.9893484600002</v>
      </c>
      <c r="G90" s="15">
        <v>2874.7363483300001</v>
      </c>
      <c r="H90" s="15">
        <v>2815.7436725299999</v>
      </c>
      <c r="I90" s="15">
        <v>2783.89350229</v>
      </c>
      <c r="J90" s="15">
        <v>2706.05788076</v>
      </c>
      <c r="K90" s="15">
        <v>2585.6402782</v>
      </c>
      <c r="L90" s="15">
        <v>2540.7257288299998</v>
      </c>
      <c r="M90" s="15">
        <v>2545.4419702399996</v>
      </c>
      <c r="N90" s="19">
        <v>2552.1866794100001</v>
      </c>
      <c r="O90" s="15">
        <v>2559.5121083700001</v>
      </c>
      <c r="P90" s="15">
        <v>2564.9761377199998</v>
      </c>
      <c r="Q90" s="15">
        <v>2574.1378465100001</v>
      </c>
      <c r="R90" s="15">
        <v>2573.7682811199998</v>
      </c>
      <c r="S90" s="15">
        <v>2581.31184691</v>
      </c>
      <c r="T90" s="15">
        <v>2573.8281640399996</v>
      </c>
      <c r="U90" s="15">
        <v>2533.8234074399998</v>
      </c>
      <c r="V90" s="15">
        <v>2534.7079026899996</v>
      </c>
      <c r="W90" s="15">
        <v>2626.6315980999998</v>
      </c>
      <c r="X90" s="15">
        <v>2733.3753163399997</v>
      </c>
      <c r="Y90" s="15">
        <v>2778.1557400500001</v>
      </c>
    </row>
    <row r="91" spans="1:25" ht="18" thickBot="1" x14ac:dyDescent="0.35">
      <c r="A91" s="43">
        <v>21</v>
      </c>
      <c r="B91" s="15">
        <v>2679.3937139300001</v>
      </c>
      <c r="C91" s="15">
        <v>2707.9214287299997</v>
      </c>
      <c r="D91" s="15">
        <v>2731.3286395199998</v>
      </c>
      <c r="E91" s="15">
        <v>2741.5374060599997</v>
      </c>
      <c r="F91" s="15">
        <v>2748.2989386599997</v>
      </c>
      <c r="G91" s="15">
        <v>2739.7043224199997</v>
      </c>
      <c r="H91" s="15">
        <v>2721.23721389</v>
      </c>
      <c r="I91" s="15">
        <v>2717.3386198899998</v>
      </c>
      <c r="J91" s="15">
        <v>2676.7702936699998</v>
      </c>
      <c r="K91" s="15">
        <v>2636.4163926400001</v>
      </c>
      <c r="L91" s="15">
        <v>2613.3786175399996</v>
      </c>
      <c r="M91" s="15">
        <v>2625.1568968500001</v>
      </c>
      <c r="N91" s="19">
        <v>2636.8877003599996</v>
      </c>
      <c r="O91" s="15">
        <v>2653.55345575</v>
      </c>
      <c r="P91" s="15">
        <v>2657.6911065499999</v>
      </c>
      <c r="Q91" s="15">
        <v>2679.4913227900001</v>
      </c>
      <c r="R91" s="15">
        <v>2699.16684579</v>
      </c>
      <c r="S91" s="15">
        <v>2677.9843984199997</v>
      </c>
      <c r="T91" s="15">
        <v>2642.6954572099999</v>
      </c>
      <c r="U91" s="15">
        <v>2622.4360833699998</v>
      </c>
      <c r="V91" s="15">
        <v>2598.6742827899998</v>
      </c>
      <c r="W91" s="15">
        <v>2598.4142847099997</v>
      </c>
      <c r="X91" s="15">
        <v>2600.75105781</v>
      </c>
      <c r="Y91" s="15">
        <v>2645.7078584299998</v>
      </c>
    </row>
    <row r="92" spans="1:25" ht="18" thickBot="1" x14ac:dyDescent="0.35">
      <c r="A92" s="43">
        <v>22</v>
      </c>
      <c r="B92" s="15">
        <v>2651.5375016599996</v>
      </c>
      <c r="C92" s="15">
        <v>2667.8454041800001</v>
      </c>
      <c r="D92" s="15">
        <v>2708.3538629599998</v>
      </c>
      <c r="E92" s="15">
        <v>2740.0789459100001</v>
      </c>
      <c r="F92" s="15">
        <v>2756.3670024499997</v>
      </c>
      <c r="G92" s="15">
        <v>2709.7351009700001</v>
      </c>
      <c r="H92" s="15">
        <v>2687.6377746899998</v>
      </c>
      <c r="I92" s="15">
        <v>2684.06206105</v>
      </c>
      <c r="J92" s="15">
        <v>2683.2688071799998</v>
      </c>
      <c r="K92" s="15">
        <v>2684.3927120799999</v>
      </c>
      <c r="L92" s="15">
        <v>2673.5734757799996</v>
      </c>
      <c r="M92" s="15">
        <v>2673.3567895199999</v>
      </c>
      <c r="N92" s="19">
        <v>2672.8157102399996</v>
      </c>
      <c r="O92" s="15">
        <v>2679.9795710999997</v>
      </c>
      <c r="P92" s="15">
        <v>2690.0399686599999</v>
      </c>
      <c r="Q92" s="15">
        <v>2699.2317464599996</v>
      </c>
      <c r="R92" s="15">
        <v>2694.1695121999996</v>
      </c>
      <c r="S92" s="15">
        <v>2676.2072713599996</v>
      </c>
      <c r="T92" s="15">
        <v>2669.6896006100001</v>
      </c>
      <c r="U92" s="15">
        <v>2657.8529428299998</v>
      </c>
      <c r="V92" s="15">
        <v>2649.2010150699998</v>
      </c>
      <c r="W92" s="15">
        <v>2650.6173208999999</v>
      </c>
      <c r="X92" s="15">
        <v>2671.12539238</v>
      </c>
      <c r="Y92" s="15">
        <v>2684.52638888</v>
      </c>
    </row>
    <row r="93" spans="1:25" ht="18" thickBot="1" x14ac:dyDescent="0.35">
      <c r="A93" s="43">
        <v>23</v>
      </c>
      <c r="B93" s="15">
        <v>2659.8540111799998</v>
      </c>
      <c r="C93" s="15">
        <v>2707.5693977199999</v>
      </c>
      <c r="D93" s="15">
        <v>2737.7624293399999</v>
      </c>
      <c r="E93" s="15">
        <v>2745.4762391700001</v>
      </c>
      <c r="F93" s="15">
        <v>2746.0496005099999</v>
      </c>
      <c r="G93" s="15">
        <v>2714.5843421199997</v>
      </c>
      <c r="H93" s="15">
        <v>2697.2176550899999</v>
      </c>
      <c r="I93" s="15">
        <v>2712.9701147599999</v>
      </c>
      <c r="J93" s="15">
        <v>2688.0296855199999</v>
      </c>
      <c r="K93" s="15">
        <v>2692.6581372099999</v>
      </c>
      <c r="L93" s="15">
        <v>2678.9199105299999</v>
      </c>
      <c r="M93" s="15">
        <v>2689.2107962099999</v>
      </c>
      <c r="N93" s="19">
        <v>2680.1378525</v>
      </c>
      <c r="O93" s="15">
        <v>2686.32828462</v>
      </c>
      <c r="P93" s="15">
        <v>2699.5983775700001</v>
      </c>
      <c r="Q93" s="15">
        <v>2709.7794036099999</v>
      </c>
      <c r="R93" s="15">
        <v>2709.9489419699999</v>
      </c>
      <c r="S93" s="15">
        <v>2719.1488132099998</v>
      </c>
      <c r="T93" s="15">
        <v>2702.37054846</v>
      </c>
      <c r="U93" s="15">
        <v>2680.7632765499998</v>
      </c>
      <c r="V93" s="15">
        <v>2666.1023723499998</v>
      </c>
      <c r="W93" s="15">
        <v>2663.0988474999999</v>
      </c>
      <c r="X93" s="15">
        <v>2692.5929434099999</v>
      </c>
      <c r="Y93" s="15">
        <v>2720.8087000299997</v>
      </c>
    </row>
    <row r="94" spans="1:25" ht="18" thickBot="1" x14ac:dyDescent="0.35">
      <c r="A94" s="43">
        <v>24</v>
      </c>
      <c r="B94" s="15">
        <v>2613.99316808</v>
      </c>
      <c r="C94" s="15">
        <v>2661.9045560299996</v>
      </c>
      <c r="D94" s="15">
        <v>2695.0567364499998</v>
      </c>
      <c r="E94" s="15">
        <v>2704.58866614</v>
      </c>
      <c r="F94" s="15">
        <v>2724.57873015</v>
      </c>
      <c r="G94" s="15">
        <v>2714.8889679299996</v>
      </c>
      <c r="H94" s="15">
        <v>2693.1716547999999</v>
      </c>
      <c r="I94" s="15">
        <v>2661.2248851099998</v>
      </c>
      <c r="J94" s="15">
        <v>2630.9587035</v>
      </c>
      <c r="K94" s="15">
        <v>2644.9476620399996</v>
      </c>
      <c r="L94" s="15">
        <v>2675.5999945199997</v>
      </c>
      <c r="M94" s="15">
        <v>2693.1365770099997</v>
      </c>
      <c r="N94" s="19">
        <v>2683.0033954699998</v>
      </c>
      <c r="O94" s="15">
        <v>2693.5168435599999</v>
      </c>
      <c r="P94" s="15">
        <v>2701.2431938199998</v>
      </c>
      <c r="Q94" s="15">
        <v>2705.7803187599998</v>
      </c>
      <c r="R94" s="15">
        <v>2708.4937925499999</v>
      </c>
      <c r="S94" s="15">
        <v>2709.7102468899998</v>
      </c>
      <c r="T94" s="15">
        <v>2692.8908996999999</v>
      </c>
      <c r="U94" s="15">
        <v>2684.46520848</v>
      </c>
      <c r="V94" s="15">
        <v>2668.6479739000001</v>
      </c>
      <c r="W94" s="15">
        <v>2654.9379972399997</v>
      </c>
      <c r="X94" s="15">
        <v>2666.9714752199998</v>
      </c>
      <c r="Y94" s="15">
        <v>2704.57555688</v>
      </c>
    </row>
    <row r="95" spans="1:25" ht="18" thickBot="1" x14ac:dyDescent="0.35">
      <c r="A95" s="43">
        <v>25</v>
      </c>
      <c r="B95" s="15">
        <v>2690.72605191</v>
      </c>
      <c r="C95" s="15">
        <v>2726.1646361600001</v>
      </c>
      <c r="D95" s="15">
        <v>2756.38234044</v>
      </c>
      <c r="E95" s="15">
        <v>2770.0662356299999</v>
      </c>
      <c r="F95" s="15">
        <v>2773.8377914899997</v>
      </c>
      <c r="G95" s="15">
        <v>2758.5854409799999</v>
      </c>
      <c r="H95" s="15">
        <v>2721.7233551699996</v>
      </c>
      <c r="I95" s="15">
        <v>2681.1505287199998</v>
      </c>
      <c r="J95" s="15">
        <v>2644.5522250299996</v>
      </c>
      <c r="K95" s="15">
        <v>2640.6635742899998</v>
      </c>
      <c r="L95" s="15">
        <v>2634.1865240699999</v>
      </c>
      <c r="M95" s="15">
        <v>2649.6991661099996</v>
      </c>
      <c r="N95" s="19">
        <v>2641.5892983499998</v>
      </c>
      <c r="O95" s="15">
        <v>2642.2481328700001</v>
      </c>
      <c r="P95" s="15">
        <v>2651.6042695000001</v>
      </c>
      <c r="Q95" s="15">
        <v>2669.44266212</v>
      </c>
      <c r="R95" s="15">
        <v>2680.21065413</v>
      </c>
      <c r="S95" s="15">
        <v>2679.2792688499999</v>
      </c>
      <c r="T95" s="15">
        <v>2665.2065926299997</v>
      </c>
      <c r="U95" s="15">
        <v>2647.7169597500001</v>
      </c>
      <c r="V95" s="15">
        <v>2633.1529551999997</v>
      </c>
      <c r="W95" s="15">
        <v>2632.7059680799998</v>
      </c>
      <c r="X95" s="15">
        <v>2617.57256104</v>
      </c>
      <c r="Y95" s="15">
        <v>2675.3327488499999</v>
      </c>
    </row>
    <row r="96" spans="1:25" ht="18" thickBot="1" x14ac:dyDescent="0.35">
      <c r="A96" s="43">
        <v>26</v>
      </c>
      <c r="B96" s="15">
        <v>2706.4414451999996</v>
      </c>
      <c r="C96" s="15">
        <v>2742.1914669899998</v>
      </c>
      <c r="D96" s="15">
        <v>2757.4058682199998</v>
      </c>
      <c r="E96" s="15">
        <v>2764.53971916</v>
      </c>
      <c r="F96" s="15">
        <v>2770.46094597</v>
      </c>
      <c r="G96" s="15">
        <v>2758.5414881499996</v>
      </c>
      <c r="H96" s="15">
        <v>2723.5369461699997</v>
      </c>
      <c r="I96" s="15">
        <v>2686.1534785599997</v>
      </c>
      <c r="J96" s="15">
        <v>2655.32144449</v>
      </c>
      <c r="K96" s="15">
        <v>2645.9426224899998</v>
      </c>
      <c r="L96" s="15">
        <v>2647.8026199000001</v>
      </c>
      <c r="M96" s="15">
        <v>2651.0405504400001</v>
      </c>
      <c r="N96" s="19">
        <v>2657.4441005999997</v>
      </c>
      <c r="O96" s="15">
        <v>2661.5422024999998</v>
      </c>
      <c r="P96" s="15">
        <v>2668.3976394699998</v>
      </c>
      <c r="Q96" s="15">
        <v>2676.6964444499999</v>
      </c>
      <c r="R96" s="15">
        <v>2680.9190477799998</v>
      </c>
      <c r="S96" s="15">
        <v>2667.2314358399999</v>
      </c>
      <c r="T96" s="15">
        <v>2647.9674927599999</v>
      </c>
      <c r="U96" s="15">
        <v>2616.8018883599998</v>
      </c>
      <c r="V96" s="15">
        <v>2609.7996370599999</v>
      </c>
      <c r="W96" s="15">
        <v>2626.18114999</v>
      </c>
      <c r="X96" s="15">
        <v>2659.0883291499999</v>
      </c>
      <c r="Y96" s="15">
        <v>2692.1256256199999</v>
      </c>
    </row>
    <row r="97" spans="1:25" ht="18" thickBot="1" x14ac:dyDescent="0.35">
      <c r="A97" s="43">
        <v>27</v>
      </c>
      <c r="B97" s="15">
        <v>2687.0972462099999</v>
      </c>
      <c r="C97" s="15">
        <v>2678.3177634499998</v>
      </c>
      <c r="D97" s="15">
        <v>2692.42713594</v>
      </c>
      <c r="E97" s="15">
        <v>2700.3348993899999</v>
      </c>
      <c r="F97" s="15">
        <v>2725.6334035999998</v>
      </c>
      <c r="G97" s="15">
        <v>2705.2302971699996</v>
      </c>
      <c r="H97" s="15">
        <v>2703.7233411100001</v>
      </c>
      <c r="I97" s="15">
        <v>2676.6450207299999</v>
      </c>
      <c r="J97" s="15">
        <v>2633.2204466999997</v>
      </c>
      <c r="K97" s="15">
        <v>2619.4947979399999</v>
      </c>
      <c r="L97" s="15">
        <v>2600.9835090799997</v>
      </c>
      <c r="M97" s="15">
        <v>2610.42490503</v>
      </c>
      <c r="N97" s="19">
        <v>2611.6508465399997</v>
      </c>
      <c r="O97" s="15">
        <v>2610.5454595699998</v>
      </c>
      <c r="P97" s="15">
        <v>2612.9663667</v>
      </c>
      <c r="Q97" s="15">
        <v>2630.7755062900001</v>
      </c>
      <c r="R97" s="15">
        <v>2631.0590278099999</v>
      </c>
      <c r="S97" s="15">
        <v>2638.5434962199997</v>
      </c>
      <c r="T97" s="15">
        <v>2647.6898369199998</v>
      </c>
      <c r="U97" s="15">
        <v>2657.66593478</v>
      </c>
      <c r="V97" s="15">
        <v>2629.7469015900001</v>
      </c>
      <c r="W97" s="15">
        <v>2618.4080195499996</v>
      </c>
      <c r="X97" s="15">
        <v>2640.9569227699999</v>
      </c>
      <c r="Y97" s="15">
        <v>2656.1916854400001</v>
      </c>
    </row>
    <row r="98" spans="1:25" ht="18" thickBot="1" x14ac:dyDescent="0.35">
      <c r="A98" s="43">
        <v>28</v>
      </c>
      <c r="B98" s="15">
        <v>2615.4497152999998</v>
      </c>
      <c r="C98" s="15">
        <v>2681.6353744399999</v>
      </c>
      <c r="D98" s="15">
        <v>2717.24371157</v>
      </c>
      <c r="E98" s="15">
        <v>2741.6797214099997</v>
      </c>
      <c r="F98" s="15">
        <v>2743.3744864699997</v>
      </c>
      <c r="G98" s="15">
        <v>2734.9077483400001</v>
      </c>
      <c r="H98" s="15">
        <v>2743.97542333</v>
      </c>
      <c r="I98" s="15">
        <v>2698.0857543999996</v>
      </c>
      <c r="J98" s="15">
        <v>2657.5049583199998</v>
      </c>
      <c r="K98" s="15">
        <v>2619.32958113</v>
      </c>
      <c r="L98" s="15">
        <v>2606.49748168</v>
      </c>
      <c r="M98" s="15">
        <v>2610.4191337799998</v>
      </c>
      <c r="N98" s="19">
        <v>2636.7459043899999</v>
      </c>
      <c r="O98" s="15">
        <v>2652.6434390999998</v>
      </c>
      <c r="P98" s="15">
        <v>2679.9771017600001</v>
      </c>
      <c r="Q98" s="15">
        <v>2690.21816115</v>
      </c>
      <c r="R98" s="15">
        <v>2671.60334255</v>
      </c>
      <c r="S98" s="15">
        <v>2643.86204989</v>
      </c>
      <c r="T98" s="15">
        <v>2609.7109031099999</v>
      </c>
      <c r="U98" s="15">
        <v>2565.04067377</v>
      </c>
      <c r="V98" s="15">
        <v>2541.4100093499997</v>
      </c>
      <c r="W98" s="15">
        <v>2548.1757793900001</v>
      </c>
      <c r="X98" s="15">
        <v>2560.5353048900001</v>
      </c>
      <c r="Y98" s="15">
        <v>2598.1835659999997</v>
      </c>
    </row>
    <row r="99" spans="1:25" ht="18" thickBot="1" x14ac:dyDescent="0.35">
      <c r="A99" s="43">
        <v>29</v>
      </c>
      <c r="B99" s="15">
        <v>2680.4744362299998</v>
      </c>
      <c r="C99" s="15">
        <v>2711.9051153</v>
      </c>
      <c r="D99" s="15">
        <v>2731.77563022</v>
      </c>
      <c r="E99" s="15">
        <v>2737.1862791199997</v>
      </c>
      <c r="F99" s="15">
        <v>2745.3379775099997</v>
      </c>
      <c r="G99" s="15">
        <v>2731.1698974799997</v>
      </c>
      <c r="H99" s="15">
        <v>2721.47340635</v>
      </c>
      <c r="I99" s="15">
        <v>2675.3913928399998</v>
      </c>
      <c r="J99" s="15">
        <v>2641.9223159600001</v>
      </c>
      <c r="K99" s="15">
        <v>2623.92350003</v>
      </c>
      <c r="L99" s="15">
        <v>2607.52725504</v>
      </c>
      <c r="M99" s="15">
        <v>2626.1030207499998</v>
      </c>
      <c r="N99" s="19">
        <v>2626.3496465799999</v>
      </c>
      <c r="O99" s="15">
        <v>2627.8576051099999</v>
      </c>
      <c r="P99" s="15">
        <v>2634.8958209999996</v>
      </c>
      <c r="Q99" s="15">
        <v>2643.9154159300001</v>
      </c>
      <c r="R99" s="15">
        <v>2641.2389534399999</v>
      </c>
      <c r="S99" s="15">
        <v>2642.1066011099997</v>
      </c>
      <c r="T99" s="15">
        <v>2628.0968249799998</v>
      </c>
      <c r="U99" s="15">
        <v>2612.3455752499999</v>
      </c>
      <c r="V99" s="15">
        <v>2579.5045052699998</v>
      </c>
      <c r="W99" s="15">
        <v>2561.49022311</v>
      </c>
      <c r="X99" s="15">
        <v>2589.0733093399999</v>
      </c>
      <c r="Y99" s="15">
        <v>2621.5273162499998</v>
      </c>
    </row>
    <row r="100" spans="1:25" ht="18" thickBot="1" x14ac:dyDescent="0.35">
      <c r="A100" s="43">
        <v>30</v>
      </c>
      <c r="B100" s="15">
        <v>2682.4498191399998</v>
      </c>
      <c r="C100" s="15">
        <v>2717.1609541299999</v>
      </c>
      <c r="D100" s="15">
        <v>2749.7314062299997</v>
      </c>
      <c r="E100" s="15">
        <v>2756.6792721299998</v>
      </c>
      <c r="F100" s="15">
        <v>2759.66051629</v>
      </c>
      <c r="G100" s="15">
        <v>2739.7364942499999</v>
      </c>
      <c r="H100" s="15">
        <v>2676.7171670899997</v>
      </c>
      <c r="I100" s="15">
        <v>2626.64584221</v>
      </c>
      <c r="J100" s="15">
        <v>2623.82856176</v>
      </c>
      <c r="K100" s="15">
        <v>2623.2788235799999</v>
      </c>
      <c r="L100" s="15">
        <v>2619.0539282899999</v>
      </c>
      <c r="M100" s="15">
        <v>2606.8491916199996</v>
      </c>
      <c r="N100" s="19">
        <v>2607.8254611500001</v>
      </c>
      <c r="O100" s="15">
        <v>2610.1729981899998</v>
      </c>
      <c r="P100" s="15">
        <v>2621.2876110299999</v>
      </c>
      <c r="Q100" s="15">
        <v>2626.8393647899998</v>
      </c>
      <c r="R100" s="15">
        <v>2626.1293005899997</v>
      </c>
      <c r="S100" s="15">
        <v>2615.1725956799996</v>
      </c>
      <c r="T100" s="15">
        <v>2600.8309065199996</v>
      </c>
      <c r="U100" s="15">
        <v>2588.9943708799997</v>
      </c>
      <c r="V100" s="15">
        <v>2577.3507187800001</v>
      </c>
      <c r="W100" s="15">
        <v>2574.7427404699997</v>
      </c>
      <c r="X100" s="15">
        <v>2593.34090492</v>
      </c>
      <c r="Y100" s="15">
        <v>2611.4583301999996</v>
      </c>
    </row>
    <row r="101" spans="1:25" ht="18" thickBot="1" x14ac:dyDescent="0.35">
      <c r="A101" s="6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9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8" thickBot="1" x14ac:dyDescent="0.35"/>
    <row r="103" spans="1:25" ht="18" thickBot="1" x14ac:dyDescent="0.35">
      <c r="A103" s="110" t="s">
        <v>0</v>
      </c>
      <c r="B103" s="112" t="s">
        <v>63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4"/>
    </row>
    <row r="104" spans="1:25" ht="33.75" thickBot="1" x14ac:dyDescent="0.35">
      <c r="A104" s="111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2797.1419520699997</v>
      </c>
      <c r="C105" s="15">
        <v>2835.04754232</v>
      </c>
      <c r="D105" s="15">
        <v>2856.3936738399998</v>
      </c>
      <c r="E105" s="15">
        <v>2874.5182861499998</v>
      </c>
      <c r="F105" s="15">
        <v>2858.1254102499997</v>
      </c>
      <c r="G105" s="15">
        <v>2861.7325754099998</v>
      </c>
      <c r="H105" s="15">
        <v>2772.1941746699999</v>
      </c>
      <c r="I105" s="15">
        <v>2758.00466327</v>
      </c>
      <c r="J105" s="15">
        <v>1942.2344235199998</v>
      </c>
      <c r="K105" s="15">
        <v>1942.2344235199998</v>
      </c>
      <c r="L105" s="15">
        <v>1942.2344235199998</v>
      </c>
      <c r="M105" s="15">
        <v>1942.2344235199998</v>
      </c>
      <c r="N105" s="17">
        <v>1942.2344235199998</v>
      </c>
      <c r="O105" s="18">
        <v>1942.2344235199998</v>
      </c>
      <c r="P105" s="18">
        <v>1942.2344235199998</v>
      </c>
      <c r="Q105" s="18">
        <v>1942.2344235199998</v>
      </c>
      <c r="R105" s="18">
        <v>1942.2344235199998</v>
      </c>
      <c r="S105" s="18">
        <v>1942.2344235199998</v>
      </c>
      <c r="T105" s="18">
        <v>1942.2344235199998</v>
      </c>
      <c r="U105" s="18">
        <v>1942.2344235199998</v>
      </c>
      <c r="V105" s="18">
        <v>2619.3572923399997</v>
      </c>
      <c r="W105" s="18">
        <v>2618.7541510299998</v>
      </c>
      <c r="X105" s="18">
        <v>2675.3810338399999</v>
      </c>
      <c r="Y105" s="18">
        <v>2773.2059398099996</v>
      </c>
    </row>
    <row r="106" spans="1:25" ht="18" thickBot="1" x14ac:dyDescent="0.35">
      <c r="A106" s="43">
        <v>2</v>
      </c>
      <c r="B106" s="15">
        <v>2840.9031905999996</v>
      </c>
      <c r="C106" s="15">
        <v>2943.6413919900001</v>
      </c>
      <c r="D106" s="15">
        <v>2991.7726510699999</v>
      </c>
      <c r="E106" s="15">
        <v>2999.4236182499999</v>
      </c>
      <c r="F106" s="15">
        <v>2997.6971662399997</v>
      </c>
      <c r="G106" s="15">
        <v>2993.8047992099996</v>
      </c>
      <c r="H106" s="15">
        <v>2883.2800384099996</v>
      </c>
      <c r="I106" s="15">
        <v>2814.4001405599997</v>
      </c>
      <c r="J106" s="15">
        <v>1942.2344235199998</v>
      </c>
      <c r="K106" s="15">
        <v>1942.2344235199998</v>
      </c>
      <c r="L106" s="15">
        <v>1942.2344235199998</v>
      </c>
      <c r="M106" s="15">
        <v>1942.2344235199998</v>
      </c>
      <c r="N106" s="19">
        <v>1942.2344235199998</v>
      </c>
      <c r="O106" s="15">
        <v>1942.2344235199998</v>
      </c>
      <c r="P106" s="15">
        <v>1942.2344235199998</v>
      </c>
      <c r="Q106" s="15">
        <v>1942.2344235199998</v>
      </c>
      <c r="R106" s="15">
        <v>1942.2344235199998</v>
      </c>
      <c r="S106" s="15">
        <v>1942.2344235199998</v>
      </c>
      <c r="T106" s="15">
        <v>1942.2344235199998</v>
      </c>
      <c r="U106" s="15">
        <v>1942.2344235199998</v>
      </c>
      <c r="V106" s="15">
        <v>2601.1386063599998</v>
      </c>
      <c r="W106" s="15">
        <v>2597.96322035</v>
      </c>
      <c r="X106" s="15">
        <v>2638.8783343299997</v>
      </c>
      <c r="Y106" s="15">
        <v>2734.72486514</v>
      </c>
    </row>
    <row r="107" spans="1:25" ht="18" thickBot="1" x14ac:dyDescent="0.35">
      <c r="A107" s="43">
        <v>3</v>
      </c>
      <c r="B107" s="15">
        <v>2836.7722324199999</v>
      </c>
      <c r="C107" s="15">
        <v>2937.8675022599996</v>
      </c>
      <c r="D107" s="15">
        <v>2918.0520499299996</v>
      </c>
      <c r="E107" s="15">
        <v>2909.8245216299997</v>
      </c>
      <c r="F107" s="15">
        <v>2909.9581586099998</v>
      </c>
      <c r="G107" s="15">
        <v>2937.88731822</v>
      </c>
      <c r="H107" s="15">
        <v>2893.0897519599998</v>
      </c>
      <c r="I107" s="15">
        <v>2815.0454984200001</v>
      </c>
      <c r="J107" s="15">
        <v>1942.2344235199998</v>
      </c>
      <c r="K107" s="15">
        <v>1942.2344235199998</v>
      </c>
      <c r="L107" s="15">
        <v>1942.2344235199998</v>
      </c>
      <c r="M107" s="15">
        <v>1942.2344235199998</v>
      </c>
      <c r="N107" s="19">
        <v>1942.2344235199998</v>
      </c>
      <c r="O107" s="15">
        <v>1942.2344235199998</v>
      </c>
      <c r="P107" s="15">
        <v>1942.2344235199998</v>
      </c>
      <c r="Q107" s="15">
        <v>1942.2344235199998</v>
      </c>
      <c r="R107" s="15">
        <v>1942.2344235199998</v>
      </c>
      <c r="S107" s="15">
        <v>1942.2344235199998</v>
      </c>
      <c r="T107" s="15">
        <v>1942.2344235199998</v>
      </c>
      <c r="U107" s="15">
        <v>1942.2344235199998</v>
      </c>
      <c r="V107" s="15">
        <v>2610.2645742099999</v>
      </c>
      <c r="W107" s="15">
        <v>2612.5015239499999</v>
      </c>
      <c r="X107" s="15">
        <v>2653.186706</v>
      </c>
      <c r="Y107" s="15">
        <v>2769.0955079299997</v>
      </c>
    </row>
    <row r="108" spans="1:25" ht="18" thickBot="1" x14ac:dyDescent="0.35">
      <c r="A108" s="43">
        <v>4</v>
      </c>
      <c r="B108" s="15">
        <v>2823.8847842699997</v>
      </c>
      <c r="C108" s="15">
        <v>2910.19551271</v>
      </c>
      <c r="D108" s="15">
        <v>2944.70400075</v>
      </c>
      <c r="E108" s="15">
        <v>2943.9987626500001</v>
      </c>
      <c r="F108" s="15">
        <v>2937.5386388899997</v>
      </c>
      <c r="G108" s="15">
        <v>2951.2156086699997</v>
      </c>
      <c r="H108" s="15">
        <v>2871.9553443499999</v>
      </c>
      <c r="I108" s="15">
        <v>2815.6910377899999</v>
      </c>
      <c r="J108" s="15">
        <v>1942.2344235199998</v>
      </c>
      <c r="K108" s="15">
        <v>1942.2344235199998</v>
      </c>
      <c r="L108" s="15">
        <v>1942.2344235199998</v>
      </c>
      <c r="M108" s="15">
        <v>1942.2344235199998</v>
      </c>
      <c r="N108" s="19">
        <v>1942.2344235199998</v>
      </c>
      <c r="O108" s="15">
        <v>1942.2344235199998</v>
      </c>
      <c r="P108" s="15">
        <v>1942.2344235199998</v>
      </c>
      <c r="Q108" s="15">
        <v>1942.2344235199998</v>
      </c>
      <c r="R108" s="15">
        <v>1942.2344235199998</v>
      </c>
      <c r="S108" s="15">
        <v>1942.2344235199998</v>
      </c>
      <c r="T108" s="15">
        <v>1942.2344235199998</v>
      </c>
      <c r="U108" s="15">
        <v>1942.2344235199998</v>
      </c>
      <c r="V108" s="15">
        <v>2608.0506082099996</v>
      </c>
      <c r="W108" s="15">
        <v>2610.6389173399998</v>
      </c>
      <c r="X108" s="15">
        <v>2687.4424232899996</v>
      </c>
      <c r="Y108" s="15">
        <v>2824.20691068</v>
      </c>
    </row>
    <row r="109" spans="1:25" ht="18" thickBot="1" x14ac:dyDescent="0.35">
      <c r="A109" s="43">
        <v>5</v>
      </c>
      <c r="B109" s="15">
        <v>2813.9007274999999</v>
      </c>
      <c r="C109" s="15">
        <v>2897.2697636899998</v>
      </c>
      <c r="D109" s="15">
        <v>2950.9993288299997</v>
      </c>
      <c r="E109" s="15">
        <v>2947.1943142199998</v>
      </c>
      <c r="F109" s="15">
        <v>2944.4485741899998</v>
      </c>
      <c r="G109" s="15">
        <v>2942.3792678099999</v>
      </c>
      <c r="H109" s="15">
        <v>2881.3739218999999</v>
      </c>
      <c r="I109" s="15">
        <v>2827.6018119799996</v>
      </c>
      <c r="J109" s="15">
        <v>1942.2344235199998</v>
      </c>
      <c r="K109" s="15">
        <v>1942.2344235199998</v>
      </c>
      <c r="L109" s="15">
        <v>1942.2344235199998</v>
      </c>
      <c r="M109" s="15">
        <v>1942.2344235199998</v>
      </c>
      <c r="N109" s="19">
        <v>1942.2344235199998</v>
      </c>
      <c r="O109" s="15">
        <v>1942.2344235199998</v>
      </c>
      <c r="P109" s="15">
        <v>1942.2344235199998</v>
      </c>
      <c r="Q109" s="15">
        <v>1942.2344235199998</v>
      </c>
      <c r="R109" s="15">
        <v>1942.2344235199998</v>
      </c>
      <c r="S109" s="15">
        <v>1942.2344235199998</v>
      </c>
      <c r="T109" s="15">
        <v>1942.2344235199998</v>
      </c>
      <c r="U109" s="15">
        <v>1942.2344235199998</v>
      </c>
      <c r="V109" s="15">
        <v>2662.5585607999997</v>
      </c>
      <c r="W109" s="15">
        <v>2669.1918806899998</v>
      </c>
      <c r="X109" s="15">
        <v>2706.3265064799998</v>
      </c>
      <c r="Y109" s="15">
        <v>2792.8487899699999</v>
      </c>
    </row>
    <row r="110" spans="1:25" ht="18" thickBot="1" x14ac:dyDescent="0.35">
      <c r="A110" s="43">
        <v>6</v>
      </c>
      <c r="B110" s="15">
        <v>1942.2344235199998</v>
      </c>
      <c r="C110" s="15">
        <v>1942.2344235199998</v>
      </c>
      <c r="D110" s="15">
        <v>1942.2344235199998</v>
      </c>
      <c r="E110" s="15">
        <v>1942.2344235199998</v>
      </c>
      <c r="F110" s="15">
        <v>1942.2344235199998</v>
      </c>
      <c r="G110" s="15">
        <v>1942.2344235199998</v>
      </c>
      <c r="H110" s="15">
        <v>1942.2344235199998</v>
      </c>
      <c r="I110" s="15">
        <v>1942.2344235199998</v>
      </c>
      <c r="J110" s="15">
        <v>1942.2344235199998</v>
      </c>
      <c r="K110" s="15">
        <v>1942.2344235199998</v>
      </c>
      <c r="L110" s="15">
        <v>1942.2344235199998</v>
      </c>
      <c r="M110" s="15">
        <v>1942.2344235199998</v>
      </c>
      <c r="N110" s="19">
        <v>1942.2344235199998</v>
      </c>
      <c r="O110" s="15">
        <v>1942.2344235199998</v>
      </c>
      <c r="P110" s="15">
        <v>1942.2344235199998</v>
      </c>
      <c r="Q110" s="15">
        <v>1942.2344235199998</v>
      </c>
      <c r="R110" s="15">
        <v>1942.2344235199998</v>
      </c>
      <c r="S110" s="15">
        <v>1942.2344235199998</v>
      </c>
      <c r="T110" s="15">
        <v>1942.2344235199998</v>
      </c>
      <c r="U110" s="15">
        <v>1942.2344235199998</v>
      </c>
      <c r="V110" s="15">
        <v>1942.2344235199998</v>
      </c>
      <c r="W110" s="15">
        <v>1942.2344235199998</v>
      </c>
      <c r="X110" s="15">
        <v>1942.2344235199998</v>
      </c>
      <c r="Y110" s="15">
        <v>1942.2344235199998</v>
      </c>
    </row>
    <row r="111" spans="1:25" ht="18" thickBot="1" x14ac:dyDescent="0.35">
      <c r="A111" s="43">
        <v>7</v>
      </c>
      <c r="B111" s="15">
        <v>1942.2344235199998</v>
      </c>
      <c r="C111" s="15">
        <v>1942.2344235199998</v>
      </c>
      <c r="D111" s="15">
        <v>1942.2344235199998</v>
      </c>
      <c r="E111" s="15">
        <v>1942.2344235199998</v>
      </c>
      <c r="F111" s="15">
        <v>1942.2344235199998</v>
      </c>
      <c r="G111" s="15">
        <v>1942.2344235199998</v>
      </c>
      <c r="H111" s="15">
        <v>1942.2344235199998</v>
      </c>
      <c r="I111" s="15">
        <v>1942.2344235199998</v>
      </c>
      <c r="J111" s="15">
        <v>1942.2344235199998</v>
      </c>
      <c r="K111" s="15">
        <v>1942.2344235199998</v>
      </c>
      <c r="L111" s="15">
        <v>1942.2344235199998</v>
      </c>
      <c r="M111" s="15">
        <v>1942.2344235199998</v>
      </c>
      <c r="N111" s="19">
        <v>1942.2344235199998</v>
      </c>
      <c r="O111" s="15">
        <v>1942.2344235199998</v>
      </c>
      <c r="P111" s="15">
        <v>1942.2344235199998</v>
      </c>
      <c r="Q111" s="15">
        <v>1942.2344235199998</v>
      </c>
      <c r="R111" s="15">
        <v>1942.2344235199998</v>
      </c>
      <c r="S111" s="15">
        <v>1942.2344235199998</v>
      </c>
      <c r="T111" s="15">
        <v>1942.2344235199998</v>
      </c>
      <c r="U111" s="15">
        <v>1942.2344235199998</v>
      </c>
      <c r="V111" s="15">
        <v>1942.2344235199998</v>
      </c>
      <c r="W111" s="15">
        <v>1942.2344235199998</v>
      </c>
      <c r="X111" s="15">
        <v>1942.2344235199998</v>
      </c>
      <c r="Y111" s="15">
        <v>1942.2344235199998</v>
      </c>
    </row>
    <row r="112" spans="1:25" ht="18" thickBot="1" x14ac:dyDescent="0.35">
      <c r="A112" s="43">
        <v>8</v>
      </c>
      <c r="B112" s="15">
        <v>1942.2344235199998</v>
      </c>
      <c r="C112" s="15">
        <v>1942.2344235199998</v>
      </c>
      <c r="D112" s="15">
        <v>1942.2344235199998</v>
      </c>
      <c r="E112" s="15">
        <v>1942.2344235199998</v>
      </c>
      <c r="F112" s="15">
        <v>1942.2344235199998</v>
      </c>
      <c r="G112" s="15">
        <v>1942.2344235199998</v>
      </c>
      <c r="H112" s="15">
        <v>1942.2344235199998</v>
      </c>
      <c r="I112" s="15">
        <v>1942.2344235199998</v>
      </c>
      <c r="J112" s="15">
        <v>1942.2344235199998</v>
      </c>
      <c r="K112" s="15">
        <v>1942.2344235199998</v>
      </c>
      <c r="L112" s="15">
        <v>1942.2344235199998</v>
      </c>
      <c r="M112" s="15">
        <v>1942.2344235199998</v>
      </c>
      <c r="N112" s="19">
        <v>1942.2344235199998</v>
      </c>
      <c r="O112" s="15">
        <v>1942.2344235199998</v>
      </c>
      <c r="P112" s="15">
        <v>1942.2344235199998</v>
      </c>
      <c r="Q112" s="15">
        <v>1942.2344235199998</v>
      </c>
      <c r="R112" s="15">
        <v>1942.2344235199998</v>
      </c>
      <c r="S112" s="15">
        <v>1942.2344235199998</v>
      </c>
      <c r="T112" s="15">
        <v>1942.2344235199998</v>
      </c>
      <c r="U112" s="15">
        <v>1942.2344235199998</v>
      </c>
      <c r="V112" s="15">
        <v>2597.6222830799998</v>
      </c>
      <c r="W112" s="15">
        <v>2614.2428843499997</v>
      </c>
      <c r="X112" s="15">
        <v>2674.1641733900001</v>
      </c>
      <c r="Y112" s="15">
        <v>2774.5904042500001</v>
      </c>
    </row>
    <row r="113" spans="1:25" ht="18" thickBot="1" x14ac:dyDescent="0.35">
      <c r="A113" s="43">
        <v>9</v>
      </c>
      <c r="B113" s="15">
        <v>2794.6951591699999</v>
      </c>
      <c r="C113" s="15">
        <v>2887.7659676799999</v>
      </c>
      <c r="D113" s="15">
        <v>2956.75121481</v>
      </c>
      <c r="E113" s="15">
        <v>2964.7048727599999</v>
      </c>
      <c r="F113" s="15">
        <v>2960.5358095299998</v>
      </c>
      <c r="G113" s="15">
        <v>2942.4796169599999</v>
      </c>
      <c r="H113" s="15">
        <v>2851.5072673999998</v>
      </c>
      <c r="I113" s="15">
        <v>2794.6719309499999</v>
      </c>
      <c r="J113" s="15">
        <v>2722.9110756599998</v>
      </c>
      <c r="K113" s="15">
        <v>2676.8854350299998</v>
      </c>
      <c r="L113" s="15">
        <v>2642.25602751</v>
      </c>
      <c r="M113" s="15">
        <v>2629.8547669599998</v>
      </c>
      <c r="N113" s="19">
        <v>2625.2542764899999</v>
      </c>
      <c r="O113" s="15">
        <v>2620.93035878</v>
      </c>
      <c r="P113" s="15">
        <v>2642.0617651099997</v>
      </c>
      <c r="Q113" s="15">
        <v>2654.2029531599997</v>
      </c>
      <c r="R113" s="15">
        <v>2656.3756686699999</v>
      </c>
      <c r="S113" s="15">
        <v>2664.3542063499999</v>
      </c>
      <c r="T113" s="15">
        <v>2646.3923742100001</v>
      </c>
      <c r="U113" s="15">
        <v>2608.3960393899997</v>
      </c>
      <c r="V113" s="15">
        <v>2603.0893921399997</v>
      </c>
      <c r="W113" s="15">
        <v>2609.5576609</v>
      </c>
      <c r="X113" s="15">
        <v>2629.65058512</v>
      </c>
      <c r="Y113" s="15">
        <v>2685.3515910399997</v>
      </c>
    </row>
    <row r="114" spans="1:25" ht="18" thickBot="1" x14ac:dyDescent="0.35">
      <c r="A114" s="43">
        <v>10</v>
      </c>
      <c r="B114" s="15">
        <v>2775.7431472099997</v>
      </c>
      <c r="C114" s="15">
        <v>2883.46035067</v>
      </c>
      <c r="D114" s="15">
        <v>2957.6910508899996</v>
      </c>
      <c r="E114" s="15">
        <v>2979.4556927499998</v>
      </c>
      <c r="F114" s="15">
        <v>2974.4673785199998</v>
      </c>
      <c r="G114" s="15">
        <v>2959.3583393199997</v>
      </c>
      <c r="H114" s="15">
        <v>2883.7816107499998</v>
      </c>
      <c r="I114" s="15">
        <v>2808.37028246</v>
      </c>
      <c r="J114" s="15">
        <v>2714.6910898599999</v>
      </c>
      <c r="K114" s="15">
        <v>2630.8638240999999</v>
      </c>
      <c r="L114" s="15">
        <v>2606.5076049599998</v>
      </c>
      <c r="M114" s="15">
        <v>2614.8752520999997</v>
      </c>
      <c r="N114" s="19">
        <v>2620.5794772999998</v>
      </c>
      <c r="O114" s="15">
        <v>2624.72901546</v>
      </c>
      <c r="P114" s="15">
        <v>2634.2833091299999</v>
      </c>
      <c r="Q114" s="15">
        <v>2637.1986941599998</v>
      </c>
      <c r="R114" s="15">
        <v>2642.03378802</v>
      </c>
      <c r="S114" s="15">
        <v>2638.34710791</v>
      </c>
      <c r="T114" s="15">
        <v>2621.8950562099999</v>
      </c>
      <c r="U114" s="15">
        <v>2593.8767303299996</v>
      </c>
      <c r="V114" s="15">
        <v>2576.7357743099997</v>
      </c>
      <c r="W114" s="15">
        <v>2569.9672921599999</v>
      </c>
      <c r="X114" s="15">
        <v>2627.7008382499998</v>
      </c>
      <c r="Y114" s="15">
        <v>2743.6941509499998</v>
      </c>
    </row>
    <row r="115" spans="1:25" ht="18" thickBot="1" x14ac:dyDescent="0.35">
      <c r="A115" s="43">
        <v>11</v>
      </c>
      <c r="B115" s="15">
        <v>2802.3401540699997</v>
      </c>
      <c r="C115" s="15">
        <v>2921.0473739099998</v>
      </c>
      <c r="D115" s="15">
        <v>3059.2586428299996</v>
      </c>
      <c r="E115" s="15">
        <v>3079.9437612199999</v>
      </c>
      <c r="F115" s="15">
        <v>3082.4353381199999</v>
      </c>
      <c r="G115" s="15">
        <v>3075.7192102399999</v>
      </c>
      <c r="H115" s="15">
        <v>3001.3211998000002</v>
      </c>
      <c r="I115" s="15">
        <v>2912.4203312799996</v>
      </c>
      <c r="J115" s="15">
        <v>2794.3936743499999</v>
      </c>
      <c r="K115" s="15">
        <v>2709.1349723899998</v>
      </c>
      <c r="L115" s="15">
        <v>2673.8461428199998</v>
      </c>
      <c r="M115" s="15">
        <v>2691.33761026</v>
      </c>
      <c r="N115" s="19">
        <v>2678.8785285099998</v>
      </c>
      <c r="O115" s="15">
        <v>2684.9643636400001</v>
      </c>
      <c r="P115" s="15">
        <v>2696.57305752</v>
      </c>
      <c r="Q115" s="15">
        <v>2707.1485653</v>
      </c>
      <c r="R115" s="15">
        <v>2697.5607161899998</v>
      </c>
      <c r="S115" s="15">
        <v>2702.45814346</v>
      </c>
      <c r="T115" s="15">
        <v>2687.4582557399999</v>
      </c>
      <c r="U115" s="15">
        <v>2667.0535457299998</v>
      </c>
      <c r="V115" s="15">
        <v>2665.8662980300001</v>
      </c>
      <c r="W115" s="15">
        <v>2649.8144651299999</v>
      </c>
      <c r="X115" s="15">
        <v>2716.2431377999997</v>
      </c>
      <c r="Y115" s="15">
        <v>2829.9976997999997</v>
      </c>
    </row>
    <row r="116" spans="1:25" ht="18" thickBot="1" x14ac:dyDescent="0.35">
      <c r="A116" s="43">
        <v>12</v>
      </c>
      <c r="B116" s="15">
        <v>2925.5313690399998</v>
      </c>
      <c r="C116" s="15">
        <v>3006.06588134</v>
      </c>
      <c r="D116" s="15">
        <v>3049.6006122999997</v>
      </c>
      <c r="E116" s="15">
        <v>3053.24334873</v>
      </c>
      <c r="F116" s="15">
        <v>3051.0971891499998</v>
      </c>
      <c r="G116" s="15">
        <v>3040.2661432899999</v>
      </c>
      <c r="H116" s="15">
        <v>2956.8987920699997</v>
      </c>
      <c r="I116" s="15">
        <v>2901.5432777199999</v>
      </c>
      <c r="J116" s="15">
        <v>2793.3876245799997</v>
      </c>
      <c r="K116" s="15">
        <v>2711.3516818499997</v>
      </c>
      <c r="L116" s="15">
        <v>2669.7802477</v>
      </c>
      <c r="M116" s="15">
        <v>2675.0357635299997</v>
      </c>
      <c r="N116" s="19">
        <v>2655.2878907700001</v>
      </c>
      <c r="O116" s="15">
        <v>2663.9085395899997</v>
      </c>
      <c r="P116" s="15">
        <v>2684.0295748499998</v>
      </c>
      <c r="Q116" s="15">
        <v>2695.2987637599999</v>
      </c>
      <c r="R116" s="15">
        <v>2704.9990714199998</v>
      </c>
      <c r="S116" s="15">
        <v>2690.5843501199997</v>
      </c>
      <c r="T116" s="15">
        <v>2678.6095704899999</v>
      </c>
      <c r="U116" s="15">
        <v>2632.4681220899997</v>
      </c>
      <c r="V116" s="15">
        <v>2628.1639416999997</v>
      </c>
      <c r="W116" s="15">
        <v>2638.8160946799999</v>
      </c>
      <c r="X116" s="15">
        <v>2696.4387255199999</v>
      </c>
      <c r="Y116" s="15">
        <v>2814.1897082399996</v>
      </c>
    </row>
    <row r="117" spans="1:25" ht="18" thickBot="1" x14ac:dyDescent="0.35">
      <c r="A117" s="43">
        <v>13</v>
      </c>
      <c r="B117" s="15">
        <v>2886.5079941999998</v>
      </c>
      <c r="C117" s="15">
        <v>2962.8820917600001</v>
      </c>
      <c r="D117" s="15">
        <v>3040.6038931099997</v>
      </c>
      <c r="E117" s="15">
        <v>3043.0677309600001</v>
      </c>
      <c r="F117" s="15">
        <v>3042.1400922099997</v>
      </c>
      <c r="G117" s="15">
        <v>3021.8181819699998</v>
      </c>
      <c r="H117" s="15">
        <v>2935.9966637399998</v>
      </c>
      <c r="I117" s="15">
        <v>2879.9801782099998</v>
      </c>
      <c r="J117" s="15">
        <v>2819.3536841099999</v>
      </c>
      <c r="K117" s="15">
        <v>2709.60320929</v>
      </c>
      <c r="L117" s="15">
        <v>2676.8208353199998</v>
      </c>
      <c r="M117" s="15">
        <v>2668.3166212299998</v>
      </c>
      <c r="N117" s="19">
        <v>2680.4643637199997</v>
      </c>
      <c r="O117" s="15">
        <v>2690.5175902799997</v>
      </c>
      <c r="P117" s="15">
        <v>2698.1863340799996</v>
      </c>
      <c r="Q117" s="15">
        <v>2707.85473727</v>
      </c>
      <c r="R117" s="15">
        <v>2709.4030909600001</v>
      </c>
      <c r="S117" s="15">
        <v>2719.0319324099996</v>
      </c>
      <c r="T117" s="15">
        <v>2717.7794928399999</v>
      </c>
      <c r="U117" s="15">
        <v>2697.0038664899998</v>
      </c>
      <c r="V117" s="15">
        <v>2674.8644144599998</v>
      </c>
      <c r="W117" s="15">
        <v>2675.8874445399997</v>
      </c>
      <c r="X117" s="15">
        <v>2750.0616688099999</v>
      </c>
      <c r="Y117" s="15">
        <v>2851.55577593</v>
      </c>
    </row>
    <row r="118" spans="1:25" ht="18" thickBot="1" x14ac:dyDescent="0.35">
      <c r="A118" s="43">
        <v>14</v>
      </c>
      <c r="B118" s="15">
        <v>2907.1861700699997</v>
      </c>
      <c r="C118" s="15">
        <v>3011.9747392699996</v>
      </c>
      <c r="D118" s="15">
        <v>3094.0644846499999</v>
      </c>
      <c r="E118" s="15">
        <v>3093.6837385899998</v>
      </c>
      <c r="F118" s="15">
        <v>3082.87866059</v>
      </c>
      <c r="G118" s="15">
        <v>3071.2405732900002</v>
      </c>
      <c r="H118" s="15">
        <v>2974.3193577500001</v>
      </c>
      <c r="I118" s="15">
        <v>2911.8857343899999</v>
      </c>
      <c r="J118" s="15">
        <v>2841.1577433399998</v>
      </c>
      <c r="K118" s="15">
        <v>2734.0289096499996</v>
      </c>
      <c r="L118" s="15">
        <v>2679.53837875</v>
      </c>
      <c r="M118" s="15">
        <v>2673.5034364199996</v>
      </c>
      <c r="N118" s="19">
        <v>2679.0938981300001</v>
      </c>
      <c r="O118" s="15">
        <v>2685.3000646599999</v>
      </c>
      <c r="P118" s="15">
        <v>2699.9264752499998</v>
      </c>
      <c r="Q118" s="15">
        <v>2701.5009592499996</v>
      </c>
      <c r="R118" s="15">
        <v>2699.9766036699998</v>
      </c>
      <c r="S118" s="15">
        <v>2710.1639535099998</v>
      </c>
      <c r="T118" s="15">
        <v>2694.8837448599998</v>
      </c>
      <c r="U118" s="15">
        <v>2671.0941266300001</v>
      </c>
      <c r="V118" s="15">
        <v>2659.0026255099997</v>
      </c>
      <c r="W118" s="15">
        <v>2662.7552674599997</v>
      </c>
      <c r="X118" s="15">
        <v>2719.6024588999999</v>
      </c>
      <c r="Y118" s="15">
        <v>2821.7842611699998</v>
      </c>
    </row>
    <row r="119" spans="1:25" ht="18" thickBot="1" x14ac:dyDescent="0.35">
      <c r="A119" s="43">
        <v>15</v>
      </c>
      <c r="B119" s="15">
        <v>2870.46795462</v>
      </c>
      <c r="C119" s="15">
        <v>2964.9805985499997</v>
      </c>
      <c r="D119" s="15">
        <v>3014.6883132499997</v>
      </c>
      <c r="E119" s="15">
        <v>3027.5921907699999</v>
      </c>
      <c r="F119" s="15">
        <v>3029.1421143799998</v>
      </c>
      <c r="G119" s="15">
        <v>3028.4671512399996</v>
      </c>
      <c r="H119" s="15">
        <v>2950.1421039699999</v>
      </c>
      <c r="I119" s="15">
        <v>2904.0292465899997</v>
      </c>
      <c r="J119" s="15">
        <v>2814.0514798099998</v>
      </c>
      <c r="K119" s="15">
        <v>2733.4180073599996</v>
      </c>
      <c r="L119" s="15">
        <v>2699.9180057399999</v>
      </c>
      <c r="M119" s="15">
        <v>2700.23079134</v>
      </c>
      <c r="N119" s="19">
        <v>2698.0083670899999</v>
      </c>
      <c r="O119" s="15">
        <v>2704.9419566399997</v>
      </c>
      <c r="P119" s="15">
        <v>2716.6679260199999</v>
      </c>
      <c r="Q119" s="15">
        <v>2727.5089056399997</v>
      </c>
      <c r="R119" s="15">
        <v>2728.2953931799998</v>
      </c>
      <c r="S119" s="15">
        <v>2734.5692635599999</v>
      </c>
      <c r="T119" s="15">
        <v>2716.3466654199997</v>
      </c>
      <c r="U119" s="15">
        <v>2692.6492451399999</v>
      </c>
      <c r="V119" s="15">
        <v>2697.0322437199998</v>
      </c>
      <c r="W119" s="15">
        <v>2698.2637747099998</v>
      </c>
      <c r="X119" s="15">
        <v>2739.4442416999996</v>
      </c>
      <c r="Y119" s="15">
        <v>2821.93926543</v>
      </c>
    </row>
    <row r="120" spans="1:25" ht="18" thickBot="1" x14ac:dyDescent="0.35">
      <c r="A120" s="43">
        <v>16</v>
      </c>
      <c r="B120" s="15">
        <v>2878.9137920600001</v>
      </c>
      <c r="C120" s="15">
        <v>2951.6439088799998</v>
      </c>
      <c r="D120" s="15">
        <v>3029.5068198799995</v>
      </c>
      <c r="E120" s="15">
        <v>3040.0609595999999</v>
      </c>
      <c r="F120" s="15">
        <v>3040.61794547</v>
      </c>
      <c r="G120" s="15">
        <v>3037.5262816599998</v>
      </c>
      <c r="H120" s="15">
        <v>2978.9582987899998</v>
      </c>
      <c r="I120" s="15">
        <v>2922.4961374499999</v>
      </c>
      <c r="J120" s="15">
        <v>2826.5313194799996</v>
      </c>
      <c r="K120" s="15">
        <v>2760.3689844199998</v>
      </c>
      <c r="L120" s="15">
        <v>2733.7222514</v>
      </c>
      <c r="M120" s="15">
        <v>2711.8281627399997</v>
      </c>
      <c r="N120" s="19">
        <v>2724.2898808299997</v>
      </c>
      <c r="O120" s="15">
        <v>2735.9369751199997</v>
      </c>
      <c r="P120" s="15">
        <v>2740.27192281</v>
      </c>
      <c r="Q120" s="15">
        <v>2741.0431700599997</v>
      </c>
      <c r="R120" s="15">
        <v>2732.04890475</v>
      </c>
      <c r="S120" s="15">
        <v>2728.24287035</v>
      </c>
      <c r="T120" s="15">
        <v>2737.1114539199998</v>
      </c>
      <c r="U120" s="15">
        <v>2701.37104129</v>
      </c>
      <c r="V120" s="15">
        <v>2715.6031244699998</v>
      </c>
      <c r="W120" s="15">
        <v>2708.3096908599996</v>
      </c>
      <c r="X120" s="15">
        <v>2786.2723895699996</v>
      </c>
      <c r="Y120" s="15">
        <v>2860.3784190499996</v>
      </c>
    </row>
    <row r="121" spans="1:25" ht="18" thickBot="1" x14ac:dyDescent="0.35">
      <c r="A121" s="43">
        <v>17</v>
      </c>
      <c r="B121" s="15">
        <v>2893.99399554</v>
      </c>
      <c r="C121" s="15">
        <v>2957.5192544199999</v>
      </c>
      <c r="D121" s="15">
        <v>3004.7762166999996</v>
      </c>
      <c r="E121" s="15">
        <v>3014.6803105999998</v>
      </c>
      <c r="F121" s="15">
        <v>3016.3261396799999</v>
      </c>
      <c r="G121" s="15">
        <v>3015.6238193499998</v>
      </c>
      <c r="H121" s="15">
        <v>2948.8835742799997</v>
      </c>
      <c r="I121" s="15">
        <v>2899.4937992199998</v>
      </c>
      <c r="J121" s="15">
        <v>2809.3632905299996</v>
      </c>
      <c r="K121" s="15">
        <v>2747.7089155099998</v>
      </c>
      <c r="L121" s="15">
        <v>2716.1125784299998</v>
      </c>
      <c r="M121" s="15">
        <v>2722.8802289499999</v>
      </c>
      <c r="N121" s="19">
        <v>2711.8811614799997</v>
      </c>
      <c r="O121" s="15">
        <v>2714.3892916399996</v>
      </c>
      <c r="P121" s="15">
        <v>2725.9881046099999</v>
      </c>
      <c r="Q121" s="15">
        <v>2739.0488853799998</v>
      </c>
      <c r="R121" s="15">
        <v>2740.7484662899997</v>
      </c>
      <c r="S121" s="15">
        <v>2728.3646807399996</v>
      </c>
      <c r="T121" s="15">
        <v>2733.3220399799998</v>
      </c>
      <c r="U121" s="15">
        <v>2737.9004144799997</v>
      </c>
      <c r="V121" s="15">
        <v>2730.4771865499997</v>
      </c>
      <c r="W121" s="15">
        <v>2739.54681953</v>
      </c>
      <c r="X121" s="15">
        <v>2764.4669761299997</v>
      </c>
      <c r="Y121" s="15">
        <v>2833.9765790899996</v>
      </c>
    </row>
    <row r="122" spans="1:25" ht="18" thickBot="1" x14ac:dyDescent="0.35">
      <c r="A122" s="43">
        <v>18</v>
      </c>
      <c r="B122" s="15">
        <v>2864.4156152999999</v>
      </c>
      <c r="C122" s="15">
        <v>2933.5416158999997</v>
      </c>
      <c r="D122" s="15">
        <v>2994.1701539199998</v>
      </c>
      <c r="E122" s="15">
        <v>2991.3878694099999</v>
      </c>
      <c r="F122" s="15">
        <v>3000.6473330099998</v>
      </c>
      <c r="G122" s="15">
        <v>2996.8325576699999</v>
      </c>
      <c r="H122" s="15">
        <v>2932.0118206799998</v>
      </c>
      <c r="I122" s="15">
        <v>2878.3188175399996</v>
      </c>
      <c r="J122" s="15">
        <v>2806.5477136099998</v>
      </c>
      <c r="K122" s="15">
        <v>2731.2871973799997</v>
      </c>
      <c r="L122" s="15">
        <v>2700.0242526099996</v>
      </c>
      <c r="M122" s="15">
        <v>2712.6238691099998</v>
      </c>
      <c r="N122" s="19">
        <v>2695.8100968699996</v>
      </c>
      <c r="O122" s="15">
        <v>2705.06770327</v>
      </c>
      <c r="P122" s="15">
        <v>2700.12401056</v>
      </c>
      <c r="Q122" s="15">
        <v>2700.9936509499998</v>
      </c>
      <c r="R122" s="15">
        <v>2700.7975580399998</v>
      </c>
      <c r="S122" s="15">
        <v>2705.1564550499997</v>
      </c>
      <c r="T122" s="15">
        <v>2699.8203703999998</v>
      </c>
      <c r="U122" s="15">
        <v>2706.11391392</v>
      </c>
      <c r="V122" s="15">
        <v>2709.9306548899999</v>
      </c>
      <c r="W122" s="15">
        <v>2694.3955205999996</v>
      </c>
      <c r="X122" s="15">
        <v>2723.28074685</v>
      </c>
      <c r="Y122" s="15">
        <v>2789.0270577399997</v>
      </c>
    </row>
    <row r="123" spans="1:25" ht="18" thickBot="1" x14ac:dyDescent="0.35">
      <c r="A123" s="43">
        <v>19</v>
      </c>
      <c r="B123" s="15">
        <v>2866.8277480299998</v>
      </c>
      <c r="C123" s="15">
        <v>2939.0889539799996</v>
      </c>
      <c r="D123" s="15">
        <v>2989.3218742399999</v>
      </c>
      <c r="E123" s="15">
        <v>2995.21844027</v>
      </c>
      <c r="F123" s="15">
        <v>2996.9016629299999</v>
      </c>
      <c r="G123" s="15">
        <v>2997.1383709099996</v>
      </c>
      <c r="H123" s="15">
        <v>2941.2562772199999</v>
      </c>
      <c r="I123" s="15">
        <v>2884.3410417399996</v>
      </c>
      <c r="J123" s="15">
        <v>2803.8861220199997</v>
      </c>
      <c r="K123" s="15">
        <v>2738.5743892999999</v>
      </c>
      <c r="L123" s="15">
        <v>2700.95781063</v>
      </c>
      <c r="M123" s="15">
        <v>2700.2259623799996</v>
      </c>
      <c r="N123" s="19">
        <v>2691.3186747999998</v>
      </c>
      <c r="O123" s="15">
        <v>2692.4018984700001</v>
      </c>
      <c r="P123" s="15">
        <v>2694.9899902699999</v>
      </c>
      <c r="Q123" s="15">
        <v>2695.3198531200001</v>
      </c>
      <c r="R123" s="15">
        <v>2694.5519120699996</v>
      </c>
      <c r="S123" s="15">
        <v>2686.5050822999997</v>
      </c>
      <c r="T123" s="15">
        <v>2690.3481726199998</v>
      </c>
      <c r="U123" s="15">
        <v>2692.12854591</v>
      </c>
      <c r="V123" s="15">
        <v>2700.5560991399998</v>
      </c>
      <c r="W123" s="15">
        <v>2696.1833421699998</v>
      </c>
      <c r="X123" s="15">
        <v>2716.3490185299997</v>
      </c>
      <c r="Y123" s="15">
        <v>2788.7682497599999</v>
      </c>
    </row>
    <row r="124" spans="1:25" ht="18" thickBot="1" x14ac:dyDescent="0.35">
      <c r="A124" s="43">
        <v>20</v>
      </c>
      <c r="B124" s="15">
        <v>2877.87355011</v>
      </c>
      <c r="C124" s="15">
        <v>2947.9938311399997</v>
      </c>
      <c r="D124" s="15">
        <v>3006.8795364699999</v>
      </c>
      <c r="E124" s="15">
        <v>3010.9182493899998</v>
      </c>
      <c r="F124" s="15">
        <v>3014.7693484599999</v>
      </c>
      <c r="G124" s="15">
        <v>3007.5163483299998</v>
      </c>
      <c r="H124" s="15">
        <v>2948.5236725299997</v>
      </c>
      <c r="I124" s="15">
        <v>2916.6735022899998</v>
      </c>
      <c r="J124" s="15">
        <v>2838.8378807599997</v>
      </c>
      <c r="K124" s="15">
        <v>2718.4202781999998</v>
      </c>
      <c r="L124" s="15">
        <v>2673.50572883</v>
      </c>
      <c r="M124" s="15">
        <v>2678.2219702399998</v>
      </c>
      <c r="N124" s="19">
        <v>2684.9666794099999</v>
      </c>
      <c r="O124" s="15">
        <v>2692.2921083699998</v>
      </c>
      <c r="P124" s="15">
        <v>2697.75613772</v>
      </c>
      <c r="Q124" s="15">
        <v>2706.9178465099999</v>
      </c>
      <c r="R124" s="15">
        <v>2706.54828112</v>
      </c>
      <c r="S124" s="15">
        <v>2714.0918469099997</v>
      </c>
      <c r="T124" s="15">
        <v>2706.6081640399998</v>
      </c>
      <c r="U124" s="15">
        <v>2666.60340744</v>
      </c>
      <c r="V124" s="15">
        <v>2667.4879026899998</v>
      </c>
      <c r="W124" s="15">
        <v>2759.4115981</v>
      </c>
      <c r="X124" s="15">
        <v>2866.1553163399999</v>
      </c>
      <c r="Y124" s="15">
        <v>2910.9357400499998</v>
      </c>
    </row>
    <row r="125" spans="1:25" ht="18" thickBot="1" x14ac:dyDescent="0.35">
      <c r="A125" s="43">
        <v>21</v>
      </c>
      <c r="B125" s="15">
        <v>2812.1737139299998</v>
      </c>
      <c r="C125" s="15">
        <v>2840.7014287299999</v>
      </c>
      <c r="D125" s="15">
        <v>2864.10863952</v>
      </c>
      <c r="E125" s="15">
        <v>2874.3174060599999</v>
      </c>
      <c r="F125" s="15">
        <v>2881.0789386599999</v>
      </c>
      <c r="G125" s="15">
        <v>2872.4843224199999</v>
      </c>
      <c r="H125" s="15">
        <v>2854.0172138899998</v>
      </c>
      <c r="I125" s="15">
        <v>2850.11861989</v>
      </c>
      <c r="J125" s="15">
        <v>2809.55029367</v>
      </c>
      <c r="K125" s="15">
        <v>2769.1963926399999</v>
      </c>
      <c r="L125" s="15">
        <v>2746.1586175399998</v>
      </c>
      <c r="M125" s="15">
        <v>2757.9368968499998</v>
      </c>
      <c r="N125" s="19">
        <v>2769.6677003599998</v>
      </c>
      <c r="O125" s="15">
        <v>2786.3334557499998</v>
      </c>
      <c r="P125" s="15">
        <v>2790.4711065500001</v>
      </c>
      <c r="Q125" s="15">
        <v>2812.2713227899999</v>
      </c>
      <c r="R125" s="15">
        <v>2831.9468457899998</v>
      </c>
      <c r="S125" s="15">
        <v>2810.7643984199999</v>
      </c>
      <c r="T125" s="15">
        <v>2775.4754572099996</v>
      </c>
      <c r="U125" s="15">
        <v>2755.21608337</v>
      </c>
      <c r="V125" s="15">
        <v>2731.45428279</v>
      </c>
      <c r="W125" s="15">
        <v>2731.1942847099999</v>
      </c>
      <c r="X125" s="15">
        <v>2733.5310578099998</v>
      </c>
      <c r="Y125" s="15">
        <v>2778.48785843</v>
      </c>
    </row>
    <row r="126" spans="1:25" ht="18" thickBot="1" x14ac:dyDescent="0.35">
      <c r="A126" s="43">
        <v>22</v>
      </c>
      <c r="B126" s="15">
        <v>2784.3175016599998</v>
      </c>
      <c r="C126" s="15">
        <v>2800.6254041799998</v>
      </c>
      <c r="D126" s="15">
        <v>2841.13386296</v>
      </c>
      <c r="E126" s="15">
        <v>2872.8589459099999</v>
      </c>
      <c r="F126" s="15">
        <v>2889.1470024499999</v>
      </c>
      <c r="G126" s="15">
        <v>2842.5151009699998</v>
      </c>
      <c r="H126" s="15">
        <v>2820.41777469</v>
      </c>
      <c r="I126" s="15">
        <v>2816.8420610499998</v>
      </c>
      <c r="J126" s="15">
        <v>2816.0488071799996</v>
      </c>
      <c r="K126" s="15">
        <v>2817.1727120800001</v>
      </c>
      <c r="L126" s="15">
        <v>2806.3534757799998</v>
      </c>
      <c r="M126" s="15">
        <v>2806.1367895199996</v>
      </c>
      <c r="N126" s="19">
        <v>2805.5957102399998</v>
      </c>
      <c r="O126" s="15">
        <v>2812.7595710999999</v>
      </c>
      <c r="P126" s="15">
        <v>2822.8199686599996</v>
      </c>
      <c r="Q126" s="15">
        <v>2832.0117464599998</v>
      </c>
      <c r="R126" s="15">
        <v>2826.9495121999998</v>
      </c>
      <c r="S126" s="15">
        <v>2808.9872713599998</v>
      </c>
      <c r="T126" s="15">
        <v>2802.4696006099998</v>
      </c>
      <c r="U126" s="15">
        <v>2790.63294283</v>
      </c>
      <c r="V126" s="15">
        <v>2781.98101507</v>
      </c>
      <c r="W126" s="15">
        <v>2783.3973209000001</v>
      </c>
      <c r="X126" s="15">
        <v>2803.9053923799997</v>
      </c>
      <c r="Y126" s="15">
        <v>2817.3063888799998</v>
      </c>
    </row>
    <row r="127" spans="1:25" ht="18" thickBot="1" x14ac:dyDescent="0.35">
      <c r="A127" s="43">
        <v>23</v>
      </c>
      <c r="B127" s="15">
        <v>2792.6340111799996</v>
      </c>
      <c r="C127" s="15">
        <v>2840.3493977200001</v>
      </c>
      <c r="D127" s="15">
        <v>2870.5424293399997</v>
      </c>
      <c r="E127" s="15">
        <v>2878.2562391699998</v>
      </c>
      <c r="F127" s="15">
        <v>2878.8296005099996</v>
      </c>
      <c r="G127" s="15">
        <v>2847.3643421199999</v>
      </c>
      <c r="H127" s="15">
        <v>2829.9976550899996</v>
      </c>
      <c r="I127" s="15">
        <v>2845.7501147600001</v>
      </c>
      <c r="J127" s="15">
        <v>2820.8096855199997</v>
      </c>
      <c r="K127" s="15">
        <v>2825.4381372099997</v>
      </c>
      <c r="L127" s="15">
        <v>2811.6999105299997</v>
      </c>
      <c r="M127" s="15">
        <v>2821.9907962100001</v>
      </c>
      <c r="N127" s="19">
        <v>2812.9178524999998</v>
      </c>
      <c r="O127" s="15">
        <v>2819.1082846199997</v>
      </c>
      <c r="P127" s="15">
        <v>2832.3783775699999</v>
      </c>
      <c r="Q127" s="15">
        <v>2842.5594036099997</v>
      </c>
      <c r="R127" s="15">
        <v>2842.7289419699996</v>
      </c>
      <c r="S127" s="15">
        <v>2851.9288132099996</v>
      </c>
      <c r="T127" s="15">
        <v>2835.1505484599998</v>
      </c>
      <c r="U127" s="15">
        <v>2813.54327655</v>
      </c>
      <c r="V127" s="15">
        <v>2798.88237235</v>
      </c>
      <c r="W127" s="15">
        <v>2795.8788474999997</v>
      </c>
      <c r="X127" s="15">
        <v>2825.3729434100001</v>
      </c>
      <c r="Y127" s="15">
        <v>2853.5887000299999</v>
      </c>
    </row>
    <row r="128" spans="1:25" ht="18" thickBot="1" x14ac:dyDescent="0.35">
      <c r="A128" s="43">
        <v>24</v>
      </c>
      <c r="B128" s="15">
        <v>2746.7731680799998</v>
      </c>
      <c r="C128" s="15">
        <v>2794.6845560299998</v>
      </c>
      <c r="D128" s="15">
        <v>2827.83673645</v>
      </c>
      <c r="E128" s="15">
        <v>2837.3686661399997</v>
      </c>
      <c r="F128" s="15">
        <v>2857.3587301499997</v>
      </c>
      <c r="G128" s="15">
        <v>2847.6689679299998</v>
      </c>
      <c r="H128" s="15">
        <v>2825.9516547999997</v>
      </c>
      <c r="I128" s="15">
        <v>2794.0048851099996</v>
      </c>
      <c r="J128" s="15">
        <v>2763.7387034999997</v>
      </c>
      <c r="K128" s="15">
        <v>2777.7276620399998</v>
      </c>
      <c r="L128" s="15">
        <v>2808.3799945199999</v>
      </c>
      <c r="M128" s="15">
        <v>2825.9165770099999</v>
      </c>
      <c r="N128" s="19">
        <v>2815.78339547</v>
      </c>
      <c r="O128" s="15">
        <v>2826.2968435600001</v>
      </c>
      <c r="P128" s="15">
        <v>2834.02319382</v>
      </c>
      <c r="Q128" s="15">
        <v>2838.56031876</v>
      </c>
      <c r="R128" s="15">
        <v>2841.2737925500001</v>
      </c>
      <c r="S128" s="15">
        <v>2842.49024689</v>
      </c>
      <c r="T128" s="15">
        <v>2825.6708997000001</v>
      </c>
      <c r="U128" s="15">
        <v>2817.2452084799997</v>
      </c>
      <c r="V128" s="15">
        <v>2801.4279738999999</v>
      </c>
      <c r="W128" s="15">
        <v>2787.7179972399999</v>
      </c>
      <c r="X128" s="15">
        <v>2799.75147522</v>
      </c>
      <c r="Y128" s="15">
        <v>2837.3555568799998</v>
      </c>
    </row>
    <row r="129" spans="1:25" ht="18" thickBot="1" x14ac:dyDescent="0.35">
      <c r="A129" s="43">
        <v>25</v>
      </c>
      <c r="B129" s="15">
        <v>2823.5060519099998</v>
      </c>
      <c r="C129" s="15">
        <v>2858.9446361599998</v>
      </c>
      <c r="D129" s="15">
        <v>2889.1623404399998</v>
      </c>
      <c r="E129" s="15">
        <v>2902.8462356299997</v>
      </c>
      <c r="F129" s="15">
        <v>2906.6177914899999</v>
      </c>
      <c r="G129" s="15">
        <v>2891.3654409799997</v>
      </c>
      <c r="H129" s="15">
        <v>2854.5033551699998</v>
      </c>
      <c r="I129" s="15">
        <v>2813.93052872</v>
      </c>
      <c r="J129" s="15">
        <v>2777.3322250299998</v>
      </c>
      <c r="K129" s="15">
        <v>2773.44357429</v>
      </c>
      <c r="L129" s="15">
        <v>2766.9665240700001</v>
      </c>
      <c r="M129" s="15">
        <v>2782.4791661099998</v>
      </c>
      <c r="N129" s="19">
        <v>2774.36929835</v>
      </c>
      <c r="O129" s="15">
        <v>2775.0281328699998</v>
      </c>
      <c r="P129" s="15">
        <v>2784.3842694999998</v>
      </c>
      <c r="Q129" s="15">
        <v>2802.2226621199998</v>
      </c>
      <c r="R129" s="15">
        <v>2812.9906541299997</v>
      </c>
      <c r="S129" s="15">
        <v>2812.0592688499996</v>
      </c>
      <c r="T129" s="15">
        <v>2797.9865926299999</v>
      </c>
      <c r="U129" s="15">
        <v>2780.4969597499999</v>
      </c>
      <c r="V129" s="15">
        <v>2765.9329551999999</v>
      </c>
      <c r="W129" s="15">
        <v>2765.4859680799996</v>
      </c>
      <c r="X129" s="15">
        <v>2750.3525610399997</v>
      </c>
      <c r="Y129" s="15">
        <v>2808.1127488500001</v>
      </c>
    </row>
    <row r="130" spans="1:25" ht="18" thickBot="1" x14ac:dyDescent="0.35">
      <c r="A130" s="43">
        <v>26</v>
      </c>
      <c r="B130" s="15">
        <v>2839.2214451999998</v>
      </c>
      <c r="C130" s="15">
        <v>2874.97146699</v>
      </c>
      <c r="D130" s="15">
        <v>2890.18586822</v>
      </c>
      <c r="E130" s="15">
        <v>2897.3197191599997</v>
      </c>
      <c r="F130" s="15">
        <v>2903.2409459699998</v>
      </c>
      <c r="G130" s="15">
        <v>2891.3214881499998</v>
      </c>
      <c r="H130" s="15">
        <v>2856.3169461699999</v>
      </c>
      <c r="I130" s="15">
        <v>2818.9334785599999</v>
      </c>
      <c r="J130" s="15">
        <v>2788.1014444899997</v>
      </c>
      <c r="K130" s="15">
        <v>2778.72262249</v>
      </c>
      <c r="L130" s="15">
        <v>2780.5826198999998</v>
      </c>
      <c r="M130" s="15">
        <v>2783.8205504399998</v>
      </c>
      <c r="N130" s="19">
        <v>2790.2241005999999</v>
      </c>
      <c r="O130" s="15">
        <v>2794.3222025</v>
      </c>
      <c r="P130" s="15">
        <v>2801.1776394699996</v>
      </c>
      <c r="Q130" s="15">
        <v>2809.4764444499997</v>
      </c>
      <c r="R130" s="15">
        <v>2813.69904778</v>
      </c>
      <c r="S130" s="15">
        <v>2800.0114358400001</v>
      </c>
      <c r="T130" s="15">
        <v>2780.7474927600001</v>
      </c>
      <c r="U130" s="15">
        <v>2749.58188836</v>
      </c>
      <c r="V130" s="15">
        <v>2742.5796370599996</v>
      </c>
      <c r="W130" s="15">
        <v>2758.9611499899997</v>
      </c>
      <c r="X130" s="15">
        <v>2791.8683291499997</v>
      </c>
      <c r="Y130" s="15">
        <v>2824.9056256199997</v>
      </c>
    </row>
    <row r="131" spans="1:25" ht="18" thickBot="1" x14ac:dyDescent="0.35">
      <c r="A131" s="43">
        <v>27</v>
      </c>
      <c r="B131" s="15">
        <v>2819.8772462100001</v>
      </c>
      <c r="C131" s="15">
        <v>2811.09776345</v>
      </c>
      <c r="D131" s="15">
        <v>2825.2071359399997</v>
      </c>
      <c r="E131" s="15">
        <v>2833.1148993900001</v>
      </c>
      <c r="F131" s="15">
        <v>2858.4134036</v>
      </c>
      <c r="G131" s="15">
        <v>2838.0102971699998</v>
      </c>
      <c r="H131" s="15">
        <v>2836.5033411099998</v>
      </c>
      <c r="I131" s="15">
        <v>2809.4250207299997</v>
      </c>
      <c r="J131" s="15">
        <v>2766.0004466999999</v>
      </c>
      <c r="K131" s="15">
        <v>2752.2747979399996</v>
      </c>
      <c r="L131" s="15">
        <v>2733.7635090799999</v>
      </c>
      <c r="M131" s="15">
        <v>2743.2049050299997</v>
      </c>
      <c r="N131" s="19">
        <v>2744.4308465399999</v>
      </c>
      <c r="O131" s="15">
        <v>2743.3254595699996</v>
      </c>
      <c r="P131" s="15">
        <v>2745.7463666999997</v>
      </c>
      <c r="Q131" s="15">
        <v>2763.5555062899998</v>
      </c>
      <c r="R131" s="15">
        <v>2763.8390278100001</v>
      </c>
      <c r="S131" s="15">
        <v>2771.3234962199999</v>
      </c>
      <c r="T131" s="15">
        <v>2780.46983692</v>
      </c>
      <c r="U131" s="15">
        <v>2790.4459347799998</v>
      </c>
      <c r="V131" s="15">
        <v>2762.5269015899999</v>
      </c>
      <c r="W131" s="15">
        <v>2751.1880195499998</v>
      </c>
      <c r="X131" s="15">
        <v>2773.7369227699996</v>
      </c>
      <c r="Y131" s="15">
        <v>2788.9716854399999</v>
      </c>
    </row>
    <row r="132" spans="1:25" ht="18" thickBot="1" x14ac:dyDescent="0.35">
      <c r="A132" s="43">
        <v>28</v>
      </c>
      <c r="B132" s="15">
        <v>2748.2297153</v>
      </c>
      <c r="C132" s="15">
        <v>2814.4153744399996</v>
      </c>
      <c r="D132" s="15">
        <v>2850.0237115699997</v>
      </c>
      <c r="E132" s="15">
        <v>2874.4597214099999</v>
      </c>
      <c r="F132" s="15">
        <v>2876.1544864699999</v>
      </c>
      <c r="G132" s="15">
        <v>2867.6877483399999</v>
      </c>
      <c r="H132" s="15">
        <v>2876.7554233299998</v>
      </c>
      <c r="I132" s="15">
        <v>2830.8657543999998</v>
      </c>
      <c r="J132" s="15">
        <v>2790.28495832</v>
      </c>
      <c r="K132" s="15">
        <v>2752.1095811299997</v>
      </c>
      <c r="L132" s="15">
        <v>2739.2774816799997</v>
      </c>
      <c r="M132" s="15">
        <v>2743.1991337799996</v>
      </c>
      <c r="N132" s="19">
        <v>2769.5259043900001</v>
      </c>
      <c r="O132" s="15">
        <v>2785.4234391</v>
      </c>
      <c r="P132" s="15">
        <v>2812.7571017599998</v>
      </c>
      <c r="Q132" s="15">
        <v>2822.9981611499998</v>
      </c>
      <c r="R132" s="15">
        <v>2804.3833425499997</v>
      </c>
      <c r="S132" s="15">
        <v>2776.6420498899997</v>
      </c>
      <c r="T132" s="15">
        <v>2742.4909031100001</v>
      </c>
      <c r="U132" s="15">
        <v>2697.8206737699998</v>
      </c>
      <c r="V132" s="15">
        <v>2674.1900093499999</v>
      </c>
      <c r="W132" s="15">
        <v>2680.9557793899999</v>
      </c>
      <c r="X132" s="15">
        <v>2693.3153048899999</v>
      </c>
      <c r="Y132" s="15">
        <v>2730.9635659999999</v>
      </c>
    </row>
    <row r="133" spans="1:25" ht="18" thickBot="1" x14ac:dyDescent="0.35">
      <c r="A133" s="43">
        <v>29</v>
      </c>
      <c r="B133" s="15">
        <v>2813.25443623</v>
      </c>
      <c r="C133" s="15">
        <v>2844.6851152999998</v>
      </c>
      <c r="D133" s="15">
        <v>2864.5556302199998</v>
      </c>
      <c r="E133" s="15">
        <v>2869.9662791199999</v>
      </c>
      <c r="F133" s="15">
        <v>2878.1179775099999</v>
      </c>
      <c r="G133" s="15">
        <v>2863.9498974799999</v>
      </c>
      <c r="H133" s="15">
        <v>2854.2534063499998</v>
      </c>
      <c r="I133" s="15">
        <v>2808.17139284</v>
      </c>
      <c r="J133" s="15">
        <v>2774.7023159599999</v>
      </c>
      <c r="K133" s="15">
        <v>2756.7035000299998</v>
      </c>
      <c r="L133" s="15">
        <v>2740.3072550399997</v>
      </c>
      <c r="M133" s="15">
        <v>2758.88302075</v>
      </c>
      <c r="N133" s="19">
        <v>2759.1296465800001</v>
      </c>
      <c r="O133" s="15">
        <v>2760.6376051100001</v>
      </c>
      <c r="P133" s="15">
        <v>2767.6758209999998</v>
      </c>
      <c r="Q133" s="15">
        <v>2776.6954159299999</v>
      </c>
      <c r="R133" s="15">
        <v>2774.0189534399997</v>
      </c>
      <c r="S133" s="15">
        <v>2774.8866011099999</v>
      </c>
      <c r="T133" s="15">
        <v>2760.87682498</v>
      </c>
      <c r="U133" s="15">
        <v>2745.1255752499997</v>
      </c>
      <c r="V133" s="15">
        <v>2712.28450527</v>
      </c>
      <c r="W133" s="15">
        <v>2694.2702231099997</v>
      </c>
      <c r="X133" s="15">
        <v>2721.8533093399997</v>
      </c>
      <c r="Y133" s="15">
        <v>2754.30731625</v>
      </c>
    </row>
    <row r="134" spans="1:25" ht="18" thickBot="1" x14ac:dyDescent="0.35">
      <c r="A134" s="43">
        <v>30</v>
      </c>
      <c r="B134" s="15">
        <v>2815.22981914</v>
      </c>
      <c r="C134" s="15">
        <v>2849.9409541299997</v>
      </c>
      <c r="D134" s="15">
        <v>2882.5114062299999</v>
      </c>
      <c r="E134" s="15">
        <v>2889.45927213</v>
      </c>
      <c r="F134" s="15">
        <v>2892.4405162899998</v>
      </c>
      <c r="G134" s="15">
        <v>2872.5164942500001</v>
      </c>
      <c r="H134" s="15">
        <v>2809.4971670899999</v>
      </c>
      <c r="I134" s="15">
        <v>2759.4258422099997</v>
      </c>
      <c r="J134" s="15">
        <v>2756.6085617599997</v>
      </c>
      <c r="K134" s="15">
        <v>2756.0588235800001</v>
      </c>
      <c r="L134" s="15">
        <v>2751.8339282899997</v>
      </c>
      <c r="M134" s="15">
        <v>2739.6291916199998</v>
      </c>
      <c r="N134" s="19">
        <v>2740.6054611499999</v>
      </c>
      <c r="O134" s="15">
        <v>2742.95299819</v>
      </c>
      <c r="P134" s="15">
        <v>2754.0676110299996</v>
      </c>
      <c r="Q134" s="15">
        <v>2759.61936479</v>
      </c>
      <c r="R134" s="15">
        <v>2758.9093005899999</v>
      </c>
      <c r="S134" s="15">
        <v>2747.9525956799998</v>
      </c>
      <c r="T134" s="15">
        <v>2733.6109065199998</v>
      </c>
      <c r="U134" s="15">
        <v>2721.7743708799999</v>
      </c>
      <c r="V134" s="15">
        <v>2710.1307187799998</v>
      </c>
      <c r="W134" s="15">
        <v>2707.5227404699999</v>
      </c>
      <c r="X134" s="15">
        <v>2726.1209049199997</v>
      </c>
      <c r="Y134" s="15">
        <v>2744.2383301999998</v>
      </c>
    </row>
    <row r="135" spans="1:25" ht="18" thickBot="1" x14ac:dyDescent="0.35">
      <c r="A135" s="43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9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8" thickBot="1" x14ac:dyDescent="0.35"/>
    <row r="137" spans="1:25" ht="18" thickBot="1" x14ac:dyDescent="0.35">
      <c r="A137" s="110" t="s">
        <v>0</v>
      </c>
      <c r="B137" s="112" t="s">
        <v>64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4"/>
    </row>
    <row r="138" spans="1:25" ht="33.75" thickBot="1" x14ac:dyDescent="0.35">
      <c r="A138" s="111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3506.1919520699998</v>
      </c>
      <c r="C139" s="15">
        <v>3544.0975423200002</v>
      </c>
      <c r="D139" s="15">
        <v>3565.44367384</v>
      </c>
      <c r="E139" s="15">
        <v>3583.5682861499999</v>
      </c>
      <c r="F139" s="15">
        <v>3567.1754102499999</v>
      </c>
      <c r="G139" s="15">
        <v>3570.7825754099999</v>
      </c>
      <c r="H139" s="15">
        <v>3481.2441746700001</v>
      </c>
      <c r="I139" s="15">
        <v>3467.0546632700002</v>
      </c>
      <c r="J139" s="15">
        <v>2651.28442352</v>
      </c>
      <c r="K139" s="15">
        <v>2651.28442352</v>
      </c>
      <c r="L139" s="15">
        <v>2651.28442352</v>
      </c>
      <c r="M139" s="15">
        <v>2651.28442352</v>
      </c>
      <c r="N139" s="17">
        <v>2651.28442352</v>
      </c>
      <c r="O139" s="18">
        <v>2651.28442352</v>
      </c>
      <c r="P139" s="18">
        <v>2651.28442352</v>
      </c>
      <c r="Q139" s="18">
        <v>2651.28442352</v>
      </c>
      <c r="R139" s="18">
        <v>2651.28442352</v>
      </c>
      <c r="S139" s="18">
        <v>2651.28442352</v>
      </c>
      <c r="T139" s="18">
        <v>2651.28442352</v>
      </c>
      <c r="U139" s="18">
        <v>2651.28442352</v>
      </c>
      <c r="V139" s="18">
        <v>3328.4072923399999</v>
      </c>
      <c r="W139" s="18">
        <v>3327.80415103</v>
      </c>
      <c r="X139" s="18">
        <v>3384.4310338400001</v>
      </c>
      <c r="Y139" s="18">
        <v>3482.2559398099997</v>
      </c>
    </row>
    <row r="140" spans="1:25" ht="18" thickBot="1" x14ac:dyDescent="0.35">
      <c r="A140" s="43">
        <v>2</v>
      </c>
      <c r="B140" s="15">
        <v>3549.9531905999997</v>
      </c>
      <c r="C140" s="15">
        <v>3652.6913919900003</v>
      </c>
      <c r="D140" s="15">
        <v>3700.8226510700001</v>
      </c>
      <c r="E140" s="15">
        <v>3708.4736182500001</v>
      </c>
      <c r="F140" s="15">
        <v>3706.7471662399998</v>
      </c>
      <c r="G140" s="15">
        <v>3702.8547992099998</v>
      </c>
      <c r="H140" s="15">
        <v>3592.3300384099998</v>
      </c>
      <c r="I140" s="15">
        <v>3523.4501405599999</v>
      </c>
      <c r="J140" s="15">
        <v>2651.28442352</v>
      </c>
      <c r="K140" s="15">
        <v>2651.28442352</v>
      </c>
      <c r="L140" s="15">
        <v>2651.28442352</v>
      </c>
      <c r="M140" s="15">
        <v>2651.28442352</v>
      </c>
      <c r="N140" s="19">
        <v>2651.28442352</v>
      </c>
      <c r="O140" s="15">
        <v>2651.28442352</v>
      </c>
      <c r="P140" s="15">
        <v>2651.28442352</v>
      </c>
      <c r="Q140" s="15">
        <v>2651.28442352</v>
      </c>
      <c r="R140" s="15">
        <v>2651.28442352</v>
      </c>
      <c r="S140" s="15">
        <v>2651.28442352</v>
      </c>
      <c r="T140" s="15">
        <v>2651.28442352</v>
      </c>
      <c r="U140" s="15">
        <v>2651.28442352</v>
      </c>
      <c r="V140" s="15">
        <v>3310.18860636</v>
      </c>
      <c r="W140" s="15">
        <v>3307.0132203500002</v>
      </c>
      <c r="X140" s="15">
        <v>3347.9283343299999</v>
      </c>
      <c r="Y140" s="15">
        <v>3443.7748651400002</v>
      </c>
    </row>
    <row r="141" spans="1:25" ht="18" thickBot="1" x14ac:dyDescent="0.35">
      <c r="A141" s="43">
        <v>3</v>
      </c>
      <c r="B141" s="15">
        <v>3545.8222324200001</v>
      </c>
      <c r="C141" s="15">
        <v>3646.9175022599998</v>
      </c>
      <c r="D141" s="15">
        <v>3627.1020499299998</v>
      </c>
      <c r="E141" s="15">
        <v>3618.8745216299999</v>
      </c>
      <c r="F141" s="15">
        <v>3619.00815861</v>
      </c>
      <c r="G141" s="15">
        <v>3646.9373182200002</v>
      </c>
      <c r="H141" s="15">
        <v>3602.13975196</v>
      </c>
      <c r="I141" s="15">
        <v>3524.0954984200002</v>
      </c>
      <c r="J141" s="15">
        <v>2651.28442352</v>
      </c>
      <c r="K141" s="15">
        <v>2651.28442352</v>
      </c>
      <c r="L141" s="15">
        <v>2651.28442352</v>
      </c>
      <c r="M141" s="15">
        <v>2651.28442352</v>
      </c>
      <c r="N141" s="19">
        <v>2651.28442352</v>
      </c>
      <c r="O141" s="15">
        <v>2651.28442352</v>
      </c>
      <c r="P141" s="15">
        <v>2651.28442352</v>
      </c>
      <c r="Q141" s="15">
        <v>2651.28442352</v>
      </c>
      <c r="R141" s="15">
        <v>2651.28442352</v>
      </c>
      <c r="S141" s="15">
        <v>2651.28442352</v>
      </c>
      <c r="T141" s="15">
        <v>2651.28442352</v>
      </c>
      <c r="U141" s="15">
        <v>2651.28442352</v>
      </c>
      <c r="V141" s="15">
        <v>3319.31457421</v>
      </c>
      <c r="W141" s="15">
        <v>3321.55152395</v>
      </c>
      <c r="X141" s="15">
        <v>3362.2367060000001</v>
      </c>
      <c r="Y141" s="15">
        <v>3478.1455079299999</v>
      </c>
    </row>
    <row r="142" spans="1:25" ht="18" thickBot="1" x14ac:dyDescent="0.35">
      <c r="A142" s="43">
        <v>4</v>
      </c>
      <c r="B142" s="15">
        <v>3532.9347842699999</v>
      </c>
      <c r="C142" s="15">
        <v>3619.2455127100002</v>
      </c>
      <c r="D142" s="15">
        <v>3653.7540007500002</v>
      </c>
      <c r="E142" s="15">
        <v>3653.0487626500003</v>
      </c>
      <c r="F142" s="15">
        <v>3646.5886388899999</v>
      </c>
      <c r="G142" s="15">
        <v>3660.2656086699999</v>
      </c>
      <c r="H142" s="15">
        <v>3581.0053443500001</v>
      </c>
      <c r="I142" s="15">
        <v>3524.7410377900001</v>
      </c>
      <c r="J142" s="15">
        <v>2651.28442352</v>
      </c>
      <c r="K142" s="15">
        <v>2651.28442352</v>
      </c>
      <c r="L142" s="15">
        <v>2651.28442352</v>
      </c>
      <c r="M142" s="15">
        <v>2651.28442352</v>
      </c>
      <c r="N142" s="19">
        <v>2651.28442352</v>
      </c>
      <c r="O142" s="15">
        <v>2651.28442352</v>
      </c>
      <c r="P142" s="15">
        <v>2651.28442352</v>
      </c>
      <c r="Q142" s="15">
        <v>2651.28442352</v>
      </c>
      <c r="R142" s="15">
        <v>2651.28442352</v>
      </c>
      <c r="S142" s="15">
        <v>2651.28442352</v>
      </c>
      <c r="T142" s="15">
        <v>2651.28442352</v>
      </c>
      <c r="U142" s="15">
        <v>2651.28442352</v>
      </c>
      <c r="V142" s="15">
        <v>3317.1006082099998</v>
      </c>
      <c r="W142" s="15">
        <v>3319.68891734</v>
      </c>
      <c r="X142" s="15">
        <v>3396.4924232899998</v>
      </c>
      <c r="Y142" s="15">
        <v>3533.2569106800001</v>
      </c>
    </row>
    <row r="143" spans="1:25" ht="18" thickBot="1" x14ac:dyDescent="0.35">
      <c r="A143" s="43">
        <v>5</v>
      </c>
      <c r="B143" s="15">
        <v>3522.9507275000001</v>
      </c>
      <c r="C143" s="15">
        <v>3606.3197636899999</v>
      </c>
      <c r="D143" s="15">
        <v>3660.0493288299999</v>
      </c>
      <c r="E143" s="15">
        <v>3656.24431422</v>
      </c>
      <c r="F143" s="15">
        <v>3653.49857419</v>
      </c>
      <c r="G143" s="15">
        <v>3651.4292678100001</v>
      </c>
      <c r="H143" s="15">
        <v>3590.4239219000001</v>
      </c>
      <c r="I143" s="15">
        <v>3536.6518119799998</v>
      </c>
      <c r="J143" s="15">
        <v>2651.28442352</v>
      </c>
      <c r="K143" s="15">
        <v>2651.28442352</v>
      </c>
      <c r="L143" s="15">
        <v>2651.28442352</v>
      </c>
      <c r="M143" s="15">
        <v>2651.28442352</v>
      </c>
      <c r="N143" s="19">
        <v>2651.28442352</v>
      </c>
      <c r="O143" s="15">
        <v>2651.28442352</v>
      </c>
      <c r="P143" s="15">
        <v>2651.28442352</v>
      </c>
      <c r="Q143" s="15">
        <v>2651.28442352</v>
      </c>
      <c r="R143" s="15">
        <v>2651.28442352</v>
      </c>
      <c r="S143" s="15">
        <v>2651.28442352</v>
      </c>
      <c r="T143" s="15">
        <v>2651.28442352</v>
      </c>
      <c r="U143" s="15">
        <v>2651.28442352</v>
      </c>
      <c r="V143" s="15">
        <v>3371.6085607999999</v>
      </c>
      <c r="W143" s="15">
        <v>3378.24188069</v>
      </c>
      <c r="X143" s="15">
        <v>3415.37650648</v>
      </c>
      <c r="Y143" s="15">
        <v>3501.8987899700001</v>
      </c>
    </row>
    <row r="144" spans="1:25" ht="18" thickBot="1" x14ac:dyDescent="0.35">
      <c r="A144" s="43">
        <v>6</v>
      </c>
      <c r="B144" s="15">
        <v>2651.28442352</v>
      </c>
      <c r="C144" s="15">
        <v>2651.28442352</v>
      </c>
      <c r="D144" s="15">
        <v>2651.28442352</v>
      </c>
      <c r="E144" s="15">
        <v>2651.28442352</v>
      </c>
      <c r="F144" s="15">
        <v>2651.28442352</v>
      </c>
      <c r="G144" s="15">
        <v>2651.28442352</v>
      </c>
      <c r="H144" s="15">
        <v>2651.28442352</v>
      </c>
      <c r="I144" s="15">
        <v>2651.28442352</v>
      </c>
      <c r="J144" s="15">
        <v>2651.28442352</v>
      </c>
      <c r="K144" s="15">
        <v>2651.28442352</v>
      </c>
      <c r="L144" s="15">
        <v>2651.28442352</v>
      </c>
      <c r="M144" s="15">
        <v>2651.28442352</v>
      </c>
      <c r="N144" s="19">
        <v>2651.28442352</v>
      </c>
      <c r="O144" s="15">
        <v>2651.28442352</v>
      </c>
      <c r="P144" s="15">
        <v>2651.28442352</v>
      </c>
      <c r="Q144" s="15">
        <v>2651.28442352</v>
      </c>
      <c r="R144" s="15">
        <v>2651.28442352</v>
      </c>
      <c r="S144" s="15">
        <v>2651.28442352</v>
      </c>
      <c r="T144" s="15">
        <v>2651.28442352</v>
      </c>
      <c r="U144" s="15">
        <v>2651.28442352</v>
      </c>
      <c r="V144" s="15">
        <v>2651.28442352</v>
      </c>
      <c r="W144" s="15">
        <v>2651.28442352</v>
      </c>
      <c r="X144" s="15">
        <v>2651.28442352</v>
      </c>
      <c r="Y144" s="15">
        <v>2651.28442352</v>
      </c>
    </row>
    <row r="145" spans="1:25" ht="18" thickBot="1" x14ac:dyDescent="0.35">
      <c r="A145" s="43">
        <v>7</v>
      </c>
      <c r="B145" s="15">
        <v>2651.28442352</v>
      </c>
      <c r="C145" s="15">
        <v>2651.28442352</v>
      </c>
      <c r="D145" s="15">
        <v>2651.28442352</v>
      </c>
      <c r="E145" s="15">
        <v>2651.28442352</v>
      </c>
      <c r="F145" s="15">
        <v>2651.28442352</v>
      </c>
      <c r="G145" s="15">
        <v>2651.28442352</v>
      </c>
      <c r="H145" s="15">
        <v>2651.28442352</v>
      </c>
      <c r="I145" s="15">
        <v>2651.28442352</v>
      </c>
      <c r="J145" s="15">
        <v>2651.28442352</v>
      </c>
      <c r="K145" s="15">
        <v>2651.28442352</v>
      </c>
      <c r="L145" s="15">
        <v>2651.28442352</v>
      </c>
      <c r="M145" s="15">
        <v>2651.28442352</v>
      </c>
      <c r="N145" s="19">
        <v>2651.28442352</v>
      </c>
      <c r="O145" s="15">
        <v>2651.28442352</v>
      </c>
      <c r="P145" s="15">
        <v>2651.28442352</v>
      </c>
      <c r="Q145" s="15">
        <v>2651.28442352</v>
      </c>
      <c r="R145" s="15">
        <v>2651.28442352</v>
      </c>
      <c r="S145" s="15">
        <v>2651.28442352</v>
      </c>
      <c r="T145" s="15">
        <v>2651.28442352</v>
      </c>
      <c r="U145" s="15">
        <v>2651.28442352</v>
      </c>
      <c r="V145" s="15">
        <v>2651.28442352</v>
      </c>
      <c r="W145" s="15">
        <v>2651.28442352</v>
      </c>
      <c r="X145" s="15">
        <v>2651.28442352</v>
      </c>
      <c r="Y145" s="15">
        <v>2651.28442352</v>
      </c>
    </row>
    <row r="146" spans="1:25" ht="18" thickBot="1" x14ac:dyDescent="0.35">
      <c r="A146" s="43">
        <v>8</v>
      </c>
      <c r="B146" s="15">
        <v>2651.28442352</v>
      </c>
      <c r="C146" s="15">
        <v>2651.28442352</v>
      </c>
      <c r="D146" s="15">
        <v>2651.28442352</v>
      </c>
      <c r="E146" s="15">
        <v>2651.28442352</v>
      </c>
      <c r="F146" s="15">
        <v>2651.28442352</v>
      </c>
      <c r="G146" s="15">
        <v>2651.28442352</v>
      </c>
      <c r="H146" s="15">
        <v>2651.28442352</v>
      </c>
      <c r="I146" s="15">
        <v>2651.28442352</v>
      </c>
      <c r="J146" s="15">
        <v>2651.28442352</v>
      </c>
      <c r="K146" s="15">
        <v>2651.28442352</v>
      </c>
      <c r="L146" s="15">
        <v>2651.28442352</v>
      </c>
      <c r="M146" s="15">
        <v>2651.28442352</v>
      </c>
      <c r="N146" s="19">
        <v>2651.28442352</v>
      </c>
      <c r="O146" s="15">
        <v>2651.28442352</v>
      </c>
      <c r="P146" s="15">
        <v>2651.28442352</v>
      </c>
      <c r="Q146" s="15">
        <v>2651.28442352</v>
      </c>
      <c r="R146" s="15">
        <v>2651.28442352</v>
      </c>
      <c r="S146" s="15">
        <v>2651.28442352</v>
      </c>
      <c r="T146" s="15">
        <v>2651.28442352</v>
      </c>
      <c r="U146" s="15">
        <v>2651.28442352</v>
      </c>
      <c r="V146" s="15">
        <v>3306.6722830799999</v>
      </c>
      <c r="W146" s="15">
        <v>3323.2928843499999</v>
      </c>
      <c r="X146" s="15">
        <v>3383.2141733900003</v>
      </c>
      <c r="Y146" s="15">
        <v>3483.6404042500003</v>
      </c>
    </row>
    <row r="147" spans="1:25" ht="18" thickBot="1" x14ac:dyDescent="0.35">
      <c r="A147" s="43">
        <v>9</v>
      </c>
      <c r="B147" s="15">
        <v>3503.7451591700001</v>
      </c>
      <c r="C147" s="15">
        <v>3596.8159676800001</v>
      </c>
      <c r="D147" s="15">
        <v>3665.8012148100001</v>
      </c>
      <c r="E147" s="15">
        <v>3673.7548727600001</v>
      </c>
      <c r="F147" s="15">
        <v>3669.58580953</v>
      </c>
      <c r="G147" s="15">
        <v>3651.5296169600001</v>
      </c>
      <c r="H147" s="15">
        <v>3560.5572674</v>
      </c>
      <c r="I147" s="15">
        <v>3503.7219309500001</v>
      </c>
      <c r="J147" s="15">
        <v>3431.96107566</v>
      </c>
      <c r="K147" s="15">
        <v>3385.93543503</v>
      </c>
      <c r="L147" s="15">
        <v>3351.3060275100001</v>
      </c>
      <c r="M147" s="15">
        <v>3338.90476696</v>
      </c>
      <c r="N147" s="19">
        <v>3334.3042764900001</v>
      </c>
      <c r="O147" s="15">
        <v>3329.9803587800002</v>
      </c>
      <c r="P147" s="15">
        <v>3351.1117651099999</v>
      </c>
      <c r="Q147" s="15">
        <v>3363.2529531599998</v>
      </c>
      <c r="R147" s="15">
        <v>3365.4256686700001</v>
      </c>
      <c r="S147" s="15">
        <v>3373.4042063500001</v>
      </c>
      <c r="T147" s="15">
        <v>3355.4423742100003</v>
      </c>
      <c r="U147" s="15">
        <v>3317.4460393899999</v>
      </c>
      <c r="V147" s="15">
        <v>3312.1393921399999</v>
      </c>
      <c r="W147" s="15">
        <v>3318.6076609000002</v>
      </c>
      <c r="X147" s="15">
        <v>3338.7005851200001</v>
      </c>
      <c r="Y147" s="15">
        <v>3394.4015910399999</v>
      </c>
    </row>
    <row r="148" spans="1:25" ht="18" thickBot="1" x14ac:dyDescent="0.35">
      <c r="A148" s="43">
        <v>10</v>
      </c>
      <c r="B148" s="15">
        <v>3484.7931472099999</v>
      </c>
      <c r="C148" s="15">
        <v>3592.5103506700002</v>
      </c>
      <c r="D148" s="15">
        <v>3666.7410508899998</v>
      </c>
      <c r="E148" s="15">
        <v>3688.50569275</v>
      </c>
      <c r="F148" s="15">
        <v>3683.51737852</v>
      </c>
      <c r="G148" s="15">
        <v>3668.4083393199999</v>
      </c>
      <c r="H148" s="15">
        <v>3592.83161075</v>
      </c>
      <c r="I148" s="15">
        <v>3517.4202824600002</v>
      </c>
      <c r="J148" s="15">
        <v>3423.7410898600001</v>
      </c>
      <c r="K148" s="15">
        <v>3339.9138241000001</v>
      </c>
      <c r="L148" s="15">
        <v>3315.5576049599999</v>
      </c>
      <c r="M148" s="15">
        <v>3323.9252520999999</v>
      </c>
      <c r="N148" s="19">
        <v>3329.6294773</v>
      </c>
      <c r="O148" s="15">
        <v>3333.7790154600002</v>
      </c>
      <c r="P148" s="15">
        <v>3343.3333091300001</v>
      </c>
      <c r="Q148" s="15">
        <v>3346.24869416</v>
      </c>
      <c r="R148" s="15">
        <v>3351.0837880200002</v>
      </c>
      <c r="S148" s="15">
        <v>3347.3971079100002</v>
      </c>
      <c r="T148" s="15">
        <v>3330.9450562100001</v>
      </c>
      <c r="U148" s="15">
        <v>3302.9267303299998</v>
      </c>
      <c r="V148" s="15">
        <v>3285.7857743099999</v>
      </c>
      <c r="W148" s="15">
        <v>3279.0172921600001</v>
      </c>
      <c r="X148" s="15">
        <v>3336.75083825</v>
      </c>
      <c r="Y148" s="15">
        <v>3452.7441509499999</v>
      </c>
    </row>
    <row r="149" spans="1:25" ht="18" thickBot="1" x14ac:dyDescent="0.35">
      <c r="A149" s="43">
        <v>11</v>
      </c>
      <c r="B149" s="15">
        <v>3511.3901540699999</v>
      </c>
      <c r="C149" s="15">
        <v>3630.09737391</v>
      </c>
      <c r="D149" s="15">
        <v>3768.3086428299998</v>
      </c>
      <c r="E149" s="15">
        <v>3788.9937612200001</v>
      </c>
      <c r="F149" s="15">
        <v>3791.4853381200001</v>
      </c>
      <c r="G149" s="15">
        <v>3784.7692102400001</v>
      </c>
      <c r="H149" s="15">
        <v>3710.3711998000003</v>
      </c>
      <c r="I149" s="15">
        <v>3621.4703312799998</v>
      </c>
      <c r="J149" s="15">
        <v>3503.44367435</v>
      </c>
      <c r="K149" s="15">
        <v>3418.18497239</v>
      </c>
      <c r="L149" s="15">
        <v>3382.89614282</v>
      </c>
      <c r="M149" s="15">
        <v>3400.3876102600002</v>
      </c>
      <c r="N149" s="19">
        <v>3387.92852851</v>
      </c>
      <c r="O149" s="15">
        <v>3394.0143636400003</v>
      </c>
      <c r="P149" s="15">
        <v>3405.6230575200002</v>
      </c>
      <c r="Q149" s="15">
        <v>3416.1985653000002</v>
      </c>
      <c r="R149" s="15">
        <v>3406.6107161899999</v>
      </c>
      <c r="S149" s="15">
        <v>3411.5081434600002</v>
      </c>
      <c r="T149" s="15">
        <v>3396.5082557400001</v>
      </c>
      <c r="U149" s="15">
        <v>3376.10354573</v>
      </c>
      <c r="V149" s="15">
        <v>3374.9162980300002</v>
      </c>
      <c r="W149" s="15">
        <v>3358.8644651300001</v>
      </c>
      <c r="X149" s="15">
        <v>3425.2931377999998</v>
      </c>
      <c r="Y149" s="15">
        <v>3539.0476997999999</v>
      </c>
    </row>
    <row r="150" spans="1:25" ht="18" thickBot="1" x14ac:dyDescent="0.35">
      <c r="A150" s="43">
        <v>12</v>
      </c>
      <c r="B150" s="15">
        <v>3634.58136904</v>
      </c>
      <c r="C150" s="15">
        <v>3715.1158813400002</v>
      </c>
      <c r="D150" s="15">
        <v>3758.6506122999999</v>
      </c>
      <c r="E150" s="15">
        <v>3762.2933487300002</v>
      </c>
      <c r="F150" s="15">
        <v>3760.14718915</v>
      </c>
      <c r="G150" s="15">
        <v>3749.3161432900001</v>
      </c>
      <c r="H150" s="15">
        <v>3665.9487920699999</v>
      </c>
      <c r="I150" s="15">
        <v>3610.5932777200001</v>
      </c>
      <c r="J150" s="15">
        <v>3502.4376245799999</v>
      </c>
      <c r="K150" s="15">
        <v>3420.4016818499999</v>
      </c>
      <c r="L150" s="15">
        <v>3378.8302477000002</v>
      </c>
      <c r="M150" s="15">
        <v>3384.0857635299999</v>
      </c>
      <c r="N150" s="19">
        <v>3364.3378907700003</v>
      </c>
      <c r="O150" s="15">
        <v>3372.9585395899999</v>
      </c>
      <c r="P150" s="15">
        <v>3393.07957485</v>
      </c>
      <c r="Q150" s="15">
        <v>3404.3487637600001</v>
      </c>
      <c r="R150" s="15">
        <v>3414.04907142</v>
      </c>
      <c r="S150" s="15">
        <v>3399.6343501199999</v>
      </c>
      <c r="T150" s="15">
        <v>3387.6595704900001</v>
      </c>
      <c r="U150" s="15">
        <v>3341.5181220899999</v>
      </c>
      <c r="V150" s="15">
        <v>3337.2139416999999</v>
      </c>
      <c r="W150" s="15">
        <v>3347.8660946800001</v>
      </c>
      <c r="X150" s="15">
        <v>3405.4887255200001</v>
      </c>
      <c r="Y150" s="15">
        <v>3523.2397082399998</v>
      </c>
    </row>
    <row r="151" spans="1:25" ht="18" thickBot="1" x14ac:dyDescent="0.35">
      <c r="A151" s="43">
        <v>13</v>
      </c>
      <c r="B151" s="15">
        <v>3595.5579941999999</v>
      </c>
      <c r="C151" s="15">
        <v>3671.9320917600003</v>
      </c>
      <c r="D151" s="15">
        <v>3749.6538931099999</v>
      </c>
      <c r="E151" s="15">
        <v>3752.1177309600002</v>
      </c>
      <c r="F151" s="15">
        <v>3751.1900922099999</v>
      </c>
      <c r="G151" s="15">
        <v>3730.86818197</v>
      </c>
      <c r="H151" s="15">
        <v>3645.04666374</v>
      </c>
      <c r="I151" s="15">
        <v>3589.03017821</v>
      </c>
      <c r="J151" s="15">
        <v>3528.4036841100001</v>
      </c>
      <c r="K151" s="15">
        <v>3418.6532092900002</v>
      </c>
      <c r="L151" s="15">
        <v>3385.87083532</v>
      </c>
      <c r="M151" s="15">
        <v>3377.36662123</v>
      </c>
      <c r="N151" s="19">
        <v>3389.5143637199999</v>
      </c>
      <c r="O151" s="15">
        <v>3399.5675902799999</v>
      </c>
      <c r="P151" s="15">
        <v>3407.2363340799998</v>
      </c>
      <c r="Q151" s="15">
        <v>3416.9047372700002</v>
      </c>
      <c r="R151" s="15">
        <v>3418.4530909600003</v>
      </c>
      <c r="S151" s="15">
        <v>3428.0819324099998</v>
      </c>
      <c r="T151" s="15">
        <v>3426.8294928400001</v>
      </c>
      <c r="U151" s="15">
        <v>3406.05386649</v>
      </c>
      <c r="V151" s="15">
        <v>3383.91441446</v>
      </c>
      <c r="W151" s="15">
        <v>3384.9374445399999</v>
      </c>
      <c r="X151" s="15">
        <v>3459.1116688100001</v>
      </c>
      <c r="Y151" s="15">
        <v>3560.6057759300002</v>
      </c>
    </row>
    <row r="152" spans="1:25" ht="18" thickBot="1" x14ac:dyDescent="0.35">
      <c r="A152" s="43">
        <v>14</v>
      </c>
      <c r="B152" s="15">
        <v>3616.2361700699998</v>
      </c>
      <c r="C152" s="15">
        <v>3721.0247392699998</v>
      </c>
      <c r="D152" s="15">
        <v>3803.1144846500001</v>
      </c>
      <c r="E152" s="15">
        <v>3802.73373859</v>
      </c>
      <c r="F152" s="15">
        <v>3791.9286605900002</v>
      </c>
      <c r="G152" s="15">
        <v>3780.2905732900003</v>
      </c>
      <c r="H152" s="15">
        <v>3683.3693577500003</v>
      </c>
      <c r="I152" s="15">
        <v>3620.9357343900001</v>
      </c>
      <c r="J152" s="15">
        <v>3550.20774334</v>
      </c>
      <c r="K152" s="15">
        <v>3443.0789096499998</v>
      </c>
      <c r="L152" s="15">
        <v>3388.5883787500002</v>
      </c>
      <c r="M152" s="15">
        <v>3382.5534364199998</v>
      </c>
      <c r="N152" s="19">
        <v>3388.1438981300003</v>
      </c>
      <c r="O152" s="15">
        <v>3394.35006466</v>
      </c>
      <c r="P152" s="15">
        <v>3408.97647525</v>
      </c>
      <c r="Q152" s="15">
        <v>3410.5509592499998</v>
      </c>
      <c r="R152" s="15">
        <v>3409.02660367</v>
      </c>
      <c r="S152" s="15">
        <v>3419.21395351</v>
      </c>
      <c r="T152" s="15">
        <v>3403.9337448599999</v>
      </c>
      <c r="U152" s="15">
        <v>3380.1441266300003</v>
      </c>
      <c r="V152" s="15">
        <v>3368.0526255099999</v>
      </c>
      <c r="W152" s="15">
        <v>3371.8052674599999</v>
      </c>
      <c r="X152" s="15">
        <v>3428.6524589000001</v>
      </c>
      <c r="Y152" s="15">
        <v>3530.83426117</v>
      </c>
    </row>
    <row r="153" spans="1:25" ht="18" thickBot="1" x14ac:dyDescent="0.35">
      <c r="A153" s="43">
        <v>15</v>
      </c>
      <c r="B153" s="15">
        <v>3579.5179546200002</v>
      </c>
      <c r="C153" s="15">
        <v>3674.0305985499999</v>
      </c>
      <c r="D153" s="15">
        <v>3723.7383132499999</v>
      </c>
      <c r="E153" s="15">
        <v>3736.6421907700001</v>
      </c>
      <c r="F153" s="15">
        <v>3738.19211438</v>
      </c>
      <c r="G153" s="15">
        <v>3737.5171512399997</v>
      </c>
      <c r="H153" s="15">
        <v>3659.1921039700001</v>
      </c>
      <c r="I153" s="15">
        <v>3613.0792465899999</v>
      </c>
      <c r="J153" s="15">
        <v>3523.10147981</v>
      </c>
      <c r="K153" s="15">
        <v>3442.4680073599998</v>
      </c>
      <c r="L153" s="15">
        <v>3408.9680057400001</v>
      </c>
      <c r="M153" s="15">
        <v>3409.2807913400002</v>
      </c>
      <c r="N153" s="19">
        <v>3407.05836709</v>
      </c>
      <c r="O153" s="15">
        <v>3413.9919566399999</v>
      </c>
      <c r="P153" s="15">
        <v>3425.71792602</v>
      </c>
      <c r="Q153" s="15">
        <v>3436.5589056399999</v>
      </c>
      <c r="R153" s="15">
        <v>3437.34539318</v>
      </c>
      <c r="S153" s="15">
        <v>3443.61926356</v>
      </c>
      <c r="T153" s="15">
        <v>3425.3966654199999</v>
      </c>
      <c r="U153" s="15">
        <v>3401.6992451400001</v>
      </c>
      <c r="V153" s="15">
        <v>3406.08224372</v>
      </c>
      <c r="W153" s="15">
        <v>3407.31377471</v>
      </c>
      <c r="X153" s="15">
        <v>3448.4942416999997</v>
      </c>
      <c r="Y153" s="15">
        <v>3530.9892654300002</v>
      </c>
    </row>
    <row r="154" spans="1:25" ht="18" thickBot="1" x14ac:dyDescent="0.35">
      <c r="A154" s="43">
        <v>16</v>
      </c>
      <c r="B154" s="15">
        <v>3587.9637920600003</v>
      </c>
      <c r="C154" s="15">
        <v>3660.69390888</v>
      </c>
      <c r="D154" s="15">
        <v>3738.5568198799997</v>
      </c>
      <c r="E154" s="15">
        <v>3749.1109596000001</v>
      </c>
      <c r="F154" s="15">
        <v>3749.6679454700002</v>
      </c>
      <c r="G154" s="15">
        <v>3746.5762816599999</v>
      </c>
      <c r="H154" s="15">
        <v>3688.00829879</v>
      </c>
      <c r="I154" s="15">
        <v>3631.5461374500001</v>
      </c>
      <c r="J154" s="15">
        <v>3535.5813194799998</v>
      </c>
      <c r="K154" s="15">
        <v>3469.41898442</v>
      </c>
      <c r="L154" s="15">
        <v>3442.7722514000002</v>
      </c>
      <c r="M154" s="15">
        <v>3420.8781627399999</v>
      </c>
      <c r="N154" s="19">
        <v>3433.3398808299999</v>
      </c>
      <c r="O154" s="15">
        <v>3444.9869751199999</v>
      </c>
      <c r="P154" s="15">
        <v>3449.3219228100002</v>
      </c>
      <c r="Q154" s="15">
        <v>3450.0931700599999</v>
      </c>
      <c r="R154" s="15">
        <v>3441.0989047500002</v>
      </c>
      <c r="S154" s="15">
        <v>3437.2928703500002</v>
      </c>
      <c r="T154" s="15">
        <v>3446.16145392</v>
      </c>
      <c r="U154" s="15">
        <v>3410.4210412900002</v>
      </c>
      <c r="V154" s="15">
        <v>3424.65312447</v>
      </c>
      <c r="W154" s="15">
        <v>3417.3596908599998</v>
      </c>
      <c r="X154" s="15">
        <v>3495.3223895699998</v>
      </c>
      <c r="Y154" s="15">
        <v>3569.4284190499998</v>
      </c>
    </row>
    <row r="155" spans="1:25" ht="18" thickBot="1" x14ac:dyDescent="0.35">
      <c r="A155" s="43">
        <v>17</v>
      </c>
      <c r="B155" s="15">
        <v>3603.0439955400002</v>
      </c>
      <c r="C155" s="15">
        <v>3666.5692544200001</v>
      </c>
      <c r="D155" s="15">
        <v>3713.8262166999998</v>
      </c>
      <c r="E155" s="15">
        <v>3723.7303105999999</v>
      </c>
      <c r="F155" s="15">
        <v>3725.3761396800001</v>
      </c>
      <c r="G155" s="15">
        <v>3724.67381935</v>
      </c>
      <c r="H155" s="15">
        <v>3657.9335742799999</v>
      </c>
      <c r="I155" s="15">
        <v>3608.54379922</v>
      </c>
      <c r="J155" s="15">
        <v>3518.4132905299998</v>
      </c>
      <c r="K155" s="15">
        <v>3456.75891551</v>
      </c>
      <c r="L155" s="15">
        <v>3425.1625784299999</v>
      </c>
      <c r="M155" s="15">
        <v>3431.9302289500001</v>
      </c>
      <c r="N155" s="19">
        <v>3420.9311614799999</v>
      </c>
      <c r="O155" s="15">
        <v>3423.4392916399997</v>
      </c>
      <c r="P155" s="15">
        <v>3435.0381046100001</v>
      </c>
      <c r="Q155" s="15">
        <v>3448.09888538</v>
      </c>
      <c r="R155" s="15">
        <v>3449.7984662899999</v>
      </c>
      <c r="S155" s="15">
        <v>3437.4146807399998</v>
      </c>
      <c r="T155" s="15">
        <v>3442.37203998</v>
      </c>
      <c r="U155" s="15">
        <v>3446.9504144799998</v>
      </c>
      <c r="V155" s="15">
        <v>3439.5271865499999</v>
      </c>
      <c r="W155" s="15">
        <v>3448.5968195300002</v>
      </c>
      <c r="X155" s="15">
        <v>3473.5169761299999</v>
      </c>
      <c r="Y155" s="15">
        <v>3543.0265790899998</v>
      </c>
    </row>
    <row r="156" spans="1:25" ht="18" thickBot="1" x14ac:dyDescent="0.35">
      <c r="A156" s="43">
        <v>18</v>
      </c>
      <c r="B156" s="15">
        <v>3573.4656153000001</v>
      </c>
      <c r="C156" s="15">
        <v>3642.5916158999999</v>
      </c>
      <c r="D156" s="15">
        <v>3703.22015392</v>
      </c>
      <c r="E156" s="15">
        <v>3700.4378694100001</v>
      </c>
      <c r="F156" s="15">
        <v>3709.69733301</v>
      </c>
      <c r="G156" s="15">
        <v>3705.8825576700001</v>
      </c>
      <c r="H156" s="15">
        <v>3641.06182068</v>
      </c>
      <c r="I156" s="15">
        <v>3587.3688175399998</v>
      </c>
      <c r="J156" s="15">
        <v>3515.59771361</v>
      </c>
      <c r="K156" s="15">
        <v>3440.3371973799999</v>
      </c>
      <c r="L156" s="15">
        <v>3409.0742526099998</v>
      </c>
      <c r="M156" s="15">
        <v>3421.6738691099999</v>
      </c>
      <c r="N156" s="19">
        <v>3404.8600968699998</v>
      </c>
      <c r="O156" s="15">
        <v>3414.1177032700002</v>
      </c>
      <c r="P156" s="15">
        <v>3409.1740105600002</v>
      </c>
      <c r="Q156" s="15">
        <v>3410.04365095</v>
      </c>
      <c r="R156" s="15">
        <v>3409.84755804</v>
      </c>
      <c r="S156" s="15">
        <v>3414.2064550499999</v>
      </c>
      <c r="T156" s="15">
        <v>3408.8703704</v>
      </c>
      <c r="U156" s="15">
        <v>3415.1639139200001</v>
      </c>
      <c r="V156" s="15">
        <v>3418.9806548900001</v>
      </c>
      <c r="W156" s="15">
        <v>3403.4455205999998</v>
      </c>
      <c r="X156" s="15">
        <v>3432.3307468500002</v>
      </c>
      <c r="Y156" s="15">
        <v>3498.0770577399999</v>
      </c>
    </row>
    <row r="157" spans="1:25" ht="18" thickBot="1" x14ac:dyDescent="0.35">
      <c r="A157" s="43">
        <v>19</v>
      </c>
      <c r="B157" s="15">
        <v>3575.87774803</v>
      </c>
      <c r="C157" s="15">
        <v>3648.1389539799998</v>
      </c>
      <c r="D157" s="15">
        <v>3698.3718742400001</v>
      </c>
      <c r="E157" s="15">
        <v>3704.2684402700002</v>
      </c>
      <c r="F157" s="15">
        <v>3705.9516629300001</v>
      </c>
      <c r="G157" s="15">
        <v>3706.1883709099998</v>
      </c>
      <c r="H157" s="15">
        <v>3650.3062772200001</v>
      </c>
      <c r="I157" s="15">
        <v>3593.3910417399998</v>
      </c>
      <c r="J157" s="15">
        <v>3512.9361220199999</v>
      </c>
      <c r="K157" s="15">
        <v>3447.6243893000001</v>
      </c>
      <c r="L157" s="15">
        <v>3410.0078106300002</v>
      </c>
      <c r="M157" s="15">
        <v>3409.2759623799998</v>
      </c>
      <c r="N157" s="19">
        <v>3400.3686748</v>
      </c>
      <c r="O157" s="15">
        <v>3401.4518984700003</v>
      </c>
      <c r="P157" s="15">
        <v>3404.0399902700001</v>
      </c>
      <c r="Q157" s="15">
        <v>3404.3698531200002</v>
      </c>
      <c r="R157" s="15">
        <v>3403.6019120699998</v>
      </c>
      <c r="S157" s="15">
        <v>3395.5550822999999</v>
      </c>
      <c r="T157" s="15">
        <v>3399.39817262</v>
      </c>
      <c r="U157" s="15">
        <v>3401.1785459100001</v>
      </c>
      <c r="V157" s="15">
        <v>3409.60609914</v>
      </c>
      <c r="W157" s="15">
        <v>3405.23334217</v>
      </c>
      <c r="X157" s="15">
        <v>3425.3990185299999</v>
      </c>
      <c r="Y157" s="15">
        <v>3497.8182497600001</v>
      </c>
    </row>
    <row r="158" spans="1:25" ht="18" thickBot="1" x14ac:dyDescent="0.35">
      <c r="A158" s="43">
        <v>20</v>
      </c>
      <c r="B158" s="15">
        <v>3586.9235501100002</v>
      </c>
      <c r="C158" s="15">
        <v>3657.0438311399998</v>
      </c>
      <c r="D158" s="15">
        <v>3715.9295364700001</v>
      </c>
      <c r="E158" s="15">
        <v>3719.96824939</v>
      </c>
      <c r="F158" s="15">
        <v>3723.8193484600001</v>
      </c>
      <c r="G158" s="15">
        <v>3716.56634833</v>
      </c>
      <c r="H158" s="15">
        <v>3657.5736725299998</v>
      </c>
      <c r="I158" s="15">
        <v>3625.7235022899999</v>
      </c>
      <c r="J158" s="15">
        <v>3547.8878807599999</v>
      </c>
      <c r="K158" s="15">
        <v>3427.4702781999999</v>
      </c>
      <c r="L158" s="15">
        <v>3382.5557288300001</v>
      </c>
      <c r="M158" s="15">
        <v>3387.27197024</v>
      </c>
      <c r="N158" s="19">
        <v>3394.0166794100001</v>
      </c>
      <c r="O158" s="15">
        <v>3401.34210837</v>
      </c>
      <c r="P158" s="15">
        <v>3406.8061377200002</v>
      </c>
      <c r="Q158" s="15">
        <v>3415.9678465100001</v>
      </c>
      <c r="R158" s="15">
        <v>3415.5982811200001</v>
      </c>
      <c r="S158" s="15">
        <v>3423.1418469099999</v>
      </c>
      <c r="T158" s="15">
        <v>3415.65816404</v>
      </c>
      <c r="U158" s="15">
        <v>3375.6534074400001</v>
      </c>
      <c r="V158" s="15">
        <v>3376.53790269</v>
      </c>
      <c r="W158" s="15">
        <v>3468.4615981000002</v>
      </c>
      <c r="X158" s="15">
        <v>3575.2053163400001</v>
      </c>
      <c r="Y158" s="15">
        <v>3619.98574005</v>
      </c>
    </row>
    <row r="159" spans="1:25" ht="18" thickBot="1" x14ac:dyDescent="0.35">
      <c r="A159" s="43">
        <v>21</v>
      </c>
      <c r="B159" s="15">
        <v>3521.22371393</v>
      </c>
      <c r="C159" s="15">
        <v>3549.75142873</v>
      </c>
      <c r="D159" s="15">
        <v>3573.1586395200002</v>
      </c>
      <c r="E159" s="15">
        <v>3583.3674060600001</v>
      </c>
      <c r="F159" s="15">
        <v>3590.1289386600001</v>
      </c>
      <c r="G159" s="15">
        <v>3581.5343224200001</v>
      </c>
      <c r="H159" s="15">
        <v>3563.0672138899999</v>
      </c>
      <c r="I159" s="15">
        <v>3559.1686198900002</v>
      </c>
      <c r="J159" s="15">
        <v>3518.6002936700002</v>
      </c>
      <c r="K159" s="15">
        <v>3478.2463926400001</v>
      </c>
      <c r="L159" s="15">
        <v>3455.20861754</v>
      </c>
      <c r="M159" s="15">
        <v>3466.98689685</v>
      </c>
      <c r="N159" s="19">
        <v>3478.71770036</v>
      </c>
      <c r="O159" s="15">
        <v>3495.3834557499999</v>
      </c>
      <c r="P159" s="15">
        <v>3499.5211065500002</v>
      </c>
      <c r="Q159" s="15">
        <v>3521.3213227900001</v>
      </c>
      <c r="R159" s="15">
        <v>3540.99684579</v>
      </c>
      <c r="S159" s="15">
        <v>3519.8143984200001</v>
      </c>
      <c r="T159" s="15">
        <v>3484.5254572099998</v>
      </c>
      <c r="U159" s="15">
        <v>3464.2660833700002</v>
      </c>
      <c r="V159" s="15">
        <v>3440.5042827900002</v>
      </c>
      <c r="W159" s="15">
        <v>3440.2442847100001</v>
      </c>
      <c r="X159" s="15">
        <v>3442.5810578099999</v>
      </c>
      <c r="Y159" s="15">
        <v>3487.5378584300001</v>
      </c>
    </row>
    <row r="160" spans="1:25" ht="18" thickBot="1" x14ac:dyDescent="0.35">
      <c r="A160" s="43">
        <v>22</v>
      </c>
      <c r="B160" s="15">
        <v>3493.36750166</v>
      </c>
      <c r="C160" s="15">
        <v>3509.67540418</v>
      </c>
      <c r="D160" s="15">
        <v>3550.1838629600002</v>
      </c>
      <c r="E160" s="15">
        <v>3581.9089459100001</v>
      </c>
      <c r="F160" s="15">
        <v>3598.1970024500001</v>
      </c>
      <c r="G160" s="15">
        <v>3551.56510097</v>
      </c>
      <c r="H160" s="15">
        <v>3529.4677746900002</v>
      </c>
      <c r="I160" s="15">
        <v>3525.8920610499999</v>
      </c>
      <c r="J160" s="15">
        <v>3525.0988071799998</v>
      </c>
      <c r="K160" s="15">
        <v>3526.2227120800003</v>
      </c>
      <c r="L160" s="15">
        <v>3515.40347578</v>
      </c>
      <c r="M160" s="15">
        <v>3515.1867895199998</v>
      </c>
      <c r="N160" s="19">
        <v>3514.64571024</v>
      </c>
      <c r="O160" s="15">
        <v>3521.8095711000001</v>
      </c>
      <c r="P160" s="15">
        <v>3531.8699686599998</v>
      </c>
      <c r="Q160" s="15">
        <v>3541.06174646</v>
      </c>
      <c r="R160" s="15">
        <v>3535.9995122</v>
      </c>
      <c r="S160" s="15">
        <v>3518.03727136</v>
      </c>
      <c r="T160" s="15">
        <v>3511.51960061</v>
      </c>
      <c r="U160" s="15">
        <v>3499.6829428300002</v>
      </c>
      <c r="V160" s="15">
        <v>3491.0310150700002</v>
      </c>
      <c r="W160" s="15">
        <v>3492.4473209000002</v>
      </c>
      <c r="X160" s="15">
        <v>3512.9553923799999</v>
      </c>
      <c r="Y160" s="15">
        <v>3526.3563888799999</v>
      </c>
    </row>
    <row r="161" spans="1:25" ht="18" thickBot="1" x14ac:dyDescent="0.35">
      <c r="A161" s="43">
        <v>23</v>
      </c>
      <c r="B161" s="15">
        <v>3501.6840111799997</v>
      </c>
      <c r="C161" s="15">
        <v>3549.3993977200003</v>
      </c>
      <c r="D161" s="15">
        <v>3579.5924293399999</v>
      </c>
      <c r="E161" s="15">
        <v>3587.30623917</v>
      </c>
      <c r="F161" s="15">
        <v>3587.8796005099998</v>
      </c>
      <c r="G161" s="15">
        <v>3556.4143421200001</v>
      </c>
      <c r="H161" s="15">
        <v>3539.0476550899998</v>
      </c>
      <c r="I161" s="15">
        <v>3554.8001147600003</v>
      </c>
      <c r="J161" s="15">
        <v>3529.8596855199999</v>
      </c>
      <c r="K161" s="15">
        <v>3534.4881372099999</v>
      </c>
      <c r="L161" s="15">
        <v>3520.7499105299999</v>
      </c>
      <c r="M161" s="15">
        <v>3531.0407962100003</v>
      </c>
      <c r="N161" s="19">
        <v>3521.9678524999999</v>
      </c>
      <c r="O161" s="15">
        <v>3528.1582846199999</v>
      </c>
      <c r="P161" s="15">
        <v>3541.4283775700001</v>
      </c>
      <c r="Q161" s="15">
        <v>3551.6094036099998</v>
      </c>
      <c r="R161" s="15">
        <v>3551.7789419699998</v>
      </c>
      <c r="S161" s="15">
        <v>3560.9788132099998</v>
      </c>
      <c r="T161" s="15">
        <v>3544.2005484599999</v>
      </c>
      <c r="U161" s="15">
        <v>3522.5932765500002</v>
      </c>
      <c r="V161" s="15">
        <v>3507.9323723500002</v>
      </c>
      <c r="W161" s="15">
        <v>3504.9288474999998</v>
      </c>
      <c r="X161" s="15">
        <v>3534.4229434100002</v>
      </c>
      <c r="Y161" s="15">
        <v>3562.6387000300001</v>
      </c>
    </row>
    <row r="162" spans="1:25" ht="18" thickBot="1" x14ac:dyDescent="0.35">
      <c r="A162" s="43">
        <v>24</v>
      </c>
      <c r="B162" s="15">
        <v>3455.82316808</v>
      </c>
      <c r="C162" s="15">
        <v>3503.73455603</v>
      </c>
      <c r="D162" s="15">
        <v>3536.8867364500002</v>
      </c>
      <c r="E162" s="15">
        <v>3546.4186661399999</v>
      </c>
      <c r="F162" s="15">
        <v>3566.4087301499999</v>
      </c>
      <c r="G162" s="15">
        <v>3556.71896793</v>
      </c>
      <c r="H162" s="15">
        <v>3535.0016547999999</v>
      </c>
      <c r="I162" s="15">
        <v>3503.0548851099998</v>
      </c>
      <c r="J162" s="15">
        <v>3472.7887034999999</v>
      </c>
      <c r="K162" s="15">
        <v>3486.77766204</v>
      </c>
      <c r="L162" s="15">
        <v>3517.42999452</v>
      </c>
      <c r="M162" s="15">
        <v>3534.96657701</v>
      </c>
      <c r="N162" s="19">
        <v>3524.8333954700001</v>
      </c>
      <c r="O162" s="15">
        <v>3535.3468435600003</v>
      </c>
      <c r="P162" s="15">
        <v>3543.0731938200001</v>
      </c>
      <c r="Q162" s="15">
        <v>3547.6103187600002</v>
      </c>
      <c r="R162" s="15">
        <v>3550.3237925500002</v>
      </c>
      <c r="S162" s="15">
        <v>3551.5402468900002</v>
      </c>
      <c r="T162" s="15">
        <v>3534.7208997000002</v>
      </c>
      <c r="U162" s="15">
        <v>3526.2952084799999</v>
      </c>
      <c r="V162" s="15">
        <v>3510.4779739000001</v>
      </c>
      <c r="W162" s="15">
        <v>3496.7679972400001</v>
      </c>
      <c r="X162" s="15">
        <v>3508.8014752200002</v>
      </c>
      <c r="Y162" s="15">
        <v>3546.4055568799999</v>
      </c>
    </row>
    <row r="163" spans="1:25" ht="18" thickBot="1" x14ac:dyDescent="0.35">
      <c r="A163" s="43">
        <v>25</v>
      </c>
      <c r="B163" s="15">
        <v>3532.55605191</v>
      </c>
      <c r="C163" s="15">
        <v>3567.99463616</v>
      </c>
      <c r="D163" s="15">
        <v>3598.2123404399999</v>
      </c>
      <c r="E163" s="15">
        <v>3611.8962356299999</v>
      </c>
      <c r="F163" s="15">
        <v>3615.6677914900001</v>
      </c>
      <c r="G163" s="15">
        <v>3600.4154409799999</v>
      </c>
      <c r="H163" s="15">
        <v>3563.55335517</v>
      </c>
      <c r="I163" s="15">
        <v>3522.9805287200002</v>
      </c>
      <c r="J163" s="15">
        <v>3486.38222503</v>
      </c>
      <c r="K163" s="15">
        <v>3482.4935742900002</v>
      </c>
      <c r="L163" s="15">
        <v>3476.0165240700003</v>
      </c>
      <c r="M163" s="15">
        <v>3491.52916611</v>
      </c>
      <c r="N163" s="19">
        <v>3483.4192983500002</v>
      </c>
      <c r="O163" s="15">
        <v>3484.07813287</v>
      </c>
      <c r="P163" s="15">
        <v>3493.4342695</v>
      </c>
      <c r="Q163" s="15">
        <v>3511.2726621199999</v>
      </c>
      <c r="R163" s="15">
        <v>3522.0406541299999</v>
      </c>
      <c r="S163" s="15">
        <v>3521.1092688499998</v>
      </c>
      <c r="T163" s="15">
        <v>3507.0365926300001</v>
      </c>
      <c r="U163" s="15">
        <v>3489.54695975</v>
      </c>
      <c r="V163" s="15">
        <v>3474.9829552000001</v>
      </c>
      <c r="W163" s="15">
        <v>3474.5359680799997</v>
      </c>
      <c r="X163" s="15">
        <v>3459.4025610399999</v>
      </c>
      <c r="Y163" s="15">
        <v>3517.1627488500003</v>
      </c>
    </row>
    <row r="164" spans="1:25" ht="18" thickBot="1" x14ac:dyDescent="0.35">
      <c r="A164" s="43">
        <v>26</v>
      </c>
      <c r="B164" s="15">
        <v>3548.2714452</v>
      </c>
      <c r="C164" s="15">
        <v>3584.0214669900001</v>
      </c>
      <c r="D164" s="15">
        <v>3599.2358682200002</v>
      </c>
      <c r="E164" s="15">
        <v>3606.3697191599999</v>
      </c>
      <c r="F164" s="15">
        <v>3612.2909459699999</v>
      </c>
      <c r="G164" s="15">
        <v>3600.37148815</v>
      </c>
      <c r="H164" s="15">
        <v>3565.3669461700001</v>
      </c>
      <c r="I164" s="15">
        <v>3527.9834785600001</v>
      </c>
      <c r="J164" s="15">
        <v>3497.1514444899999</v>
      </c>
      <c r="K164" s="15">
        <v>3487.7726224900002</v>
      </c>
      <c r="L164" s="15">
        <v>3489.6326199</v>
      </c>
      <c r="M164" s="15">
        <v>3492.87055044</v>
      </c>
      <c r="N164" s="19">
        <v>3499.2741006000001</v>
      </c>
      <c r="O164" s="15">
        <v>3503.3722025000002</v>
      </c>
      <c r="P164" s="15">
        <v>3510.2276394699998</v>
      </c>
      <c r="Q164" s="15">
        <v>3518.5264444499999</v>
      </c>
      <c r="R164" s="15">
        <v>3522.7490477800002</v>
      </c>
      <c r="S164" s="15">
        <v>3509.0614358400003</v>
      </c>
      <c r="T164" s="15">
        <v>3489.7974927600003</v>
      </c>
      <c r="U164" s="15">
        <v>3458.6318883600002</v>
      </c>
      <c r="V164" s="15">
        <v>3451.6296370599998</v>
      </c>
      <c r="W164" s="15">
        <v>3468.0111499899999</v>
      </c>
      <c r="X164" s="15">
        <v>3500.9183291499999</v>
      </c>
      <c r="Y164" s="15">
        <v>3533.9556256199999</v>
      </c>
    </row>
    <row r="165" spans="1:25" ht="18" thickBot="1" x14ac:dyDescent="0.35">
      <c r="A165" s="43">
        <v>27</v>
      </c>
      <c r="B165" s="15">
        <v>3528.9272462100002</v>
      </c>
      <c r="C165" s="15">
        <v>3520.1477634500002</v>
      </c>
      <c r="D165" s="15">
        <v>3534.2571359399999</v>
      </c>
      <c r="E165" s="15">
        <v>3542.1648993900003</v>
      </c>
      <c r="F165" s="15">
        <v>3567.4634036000002</v>
      </c>
      <c r="G165" s="15">
        <v>3547.06029717</v>
      </c>
      <c r="H165" s="15">
        <v>3545.55334111</v>
      </c>
      <c r="I165" s="15">
        <v>3518.4750207299999</v>
      </c>
      <c r="J165" s="15">
        <v>3475.0504467000001</v>
      </c>
      <c r="K165" s="15">
        <v>3461.3247979399998</v>
      </c>
      <c r="L165" s="15">
        <v>3442.8135090800001</v>
      </c>
      <c r="M165" s="15">
        <v>3452.2549050299999</v>
      </c>
      <c r="N165" s="19">
        <v>3453.4808465400001</v>
      </c>
      <c r="O165" s="15">
        <v>3452.3754595699997</v>
      </c>
      <c r="P165" s="15">
        <v>3454.7963666999999</v>
      </c>
      <c r="Q165" s="15">
        <v>3472.60550629</v>
      </c>
      <c r="R165" s="15">
        <v>3472.8890278100002</v>
      </c>
      <c r="S165" s="15">
        <v>3480.3734962200001</v>
      </c>
      <c r="T165" s="15">
        <v>3489.5198369200002</v>
      </c>
      <c r="U165" s="15">
        <v>3499.49593478</v>
      </c>
      <c r="V165" s="15">
        <v>3471.57690159</v>
      </c>
      <c r="W165" s="15">
        <v>3460.23801955</v>
      </c>
      <c r="X165" s="15">
        <v>3482.7869227699998</v>
      </c>
      <c r="Y165" s="15">
        <v>3498.0216854400001</v>
      </c>
    </row>
    <row r="166" spans="1:25" ht="18" thickBot="1" x14ac:dyDescent="0.35">
      <c r="A166" s="43">
        <v>28</v>
      </c>
      <c r="B166" s="15">
        <v>3457.2797153000001</v>
      </c>
      <c r="C166" s="15">
        <v>3523.4653744399998</v>
      </c>
      <c r="D166" s="15">
        <v>3559.0737115699999</v>
      </c>
      <c r="E166" s="15">
        <v>3583.5097214100001</v>
      </c>
      <c r="F166" s="15">
        <v>3585.2044864700001</v>
      </c>
      <c r="G166" s="15">
        <v>3576.7377483400001</v>
      </c>
      <c r="H166" s="15">
        <v>3585.8054233299999</v>
      </c>
      <c r="I166" s="15">
        <v>3539.9157544</v>
      </c>
      <c r="J166" s="15">
        <v>3499.3349583200002</v>
      </c>
      <c r="K166" s="15">
        <v>3461.1595811299999</v>
      </c>
      <c r="L166" s="15">
        <v>3448.3274816799999</v>
      </c>
      <c r="M166" s="15">
        <v>3452.2491337799997</v>
      </c>
      <c r="N166" s="19">
        <v>3478.5759043900002</v>
      </c>
      <c r="O166" s="15">
        <v>3494.4734391000002</v>
      </c>
      <c r="P166" s="15">
        <v>3521.80710176</v>
      </c>
      <c r="Q166" s="15">
        <v>3532.0481611499999</v>
      </c>
      <c r="R166" s="15">
        <v>3513.4333425499999</v>
      </c>
      <c r="S166" s="15">
        <v>3485.6920498899999</v>
      </c>
      <c r="T166" s="15">
        <v>3451.5409031100003</v>
      </c>
      <c r="U166" s="15">
        <v>3406.8706737699999</v>
      </c>
      <c r="V166" s="15">
        <v>3383.24000935</v>
      </c>
      <c r="W166" s="15">
        <v>3390.00577939</v>
      </c>
      <c r="X166" s="15">
        <v>3402.3653048900001</v>
      </c>
      <c r="Y166" s="15">
        <v>3440.0135660000001</v>
      </c>
    </row>
    <row r="167" spans="1:25" ht="18" thickBot="1" x14ac:dyDescent="0.35">
      <c r="A167" s="43">
        <v>29</v>
      </c>
      <c r="B167" s="15">
        <v>3522.3044362300002</v>
      </c>
      <c r="C167" s="15">
        <v>3553.7351153</v>
      </c>
      <c r="D167" s="15">
        <v>3573.60563022</v>
      </c>
      <c r="E167" s="15">
        <v>3579.01627912</v>
      </c>
      <c r="F167" s="15">
        <v>3587.1679775100001</v>
      </c>
      <c r="G167" s="15">
        <v>3572.9998974800001</v>
      </c>
      <c r="H167" s="15">
        <v>3563.3034063499999</v>
      </c>
      <c r="I167" s="15">
        <v>3517.2213928400001</v>
      </c>
      <c r="J167" s="15">
        <v>3483.75231596</v>
      </c>
      <c r="K167" s="15">
        <v>3465.7535000299999</v>
      </c>
      <c r="L167" s="15">
        <v>3449.3572550399999</v>
      </c>
      <c r="M167" s="15">
        <v>3467.9330207500002</v>
      </c>
      <c r="N167" s="19">
        <v>3468.1796465800003</v>
      </c>
      <c r="O167" s="15">
        <v>3469.6876051100003</v>
      </c>
      <c r="P167" s="15">
        <v>3476.725821</v>
      </c>
      <c r="Q167" s="15">
        <v>3485.74541593</v>
      </c>
      <c r="R167" s="15">
        <v>3483.0689534399999</v>
      </c>
      <c r="S167" s="15">
        <v>3483.9366011100001</v>
      </c>
      <c r="T167" s="15">
        <v>3469.9268249800002</v>
      </c>
      <c r="U167" s="15">
        <v>3454.1755752499998</v>
      </c>
      <c r="V167" s="15">
        <v>3421.3345052700001</v>
      </c>
      <c r="W167" s="15">
        <v>3403.3202231099999</v>
      </c>
      <c r="X167" s="15">
        <v>3430.9033093399999</v>
      </c>
      <c r="Y167" s="15">
        <v>3463.3573162500002</v>
      </c>
    </row>
    <row r="168" spans="1:25" ht="18" thickBot="1" x14ac:dyDescent="0.35">
      <c r="A168" s="43">
        <v>30</v>
      </c>
      <c r="B168" s="15">
        <v>3524.2798191400002</v>
      </c>
      <c r="C168" s="15">
        <v>3558.9909541299999</v>
      </c>
      <c r="D168" s="15">
        <v>3591.5614062300001</v>
      </c>
      <c r="E168" s="15">
        <v>3598.5092721300002</v>
      </c>
      <c r="F168" s="15">
        <v>3601.49051629</v>
      </c>
      <c r="G168" s="15">
        <v>3581.5664942500002</v>
      </c>
      <c r="H168" s="15">
        <v>3518.5471670900001</v>
      </c>
      <c r="I168" s="15">
        <v>3468.4758422099999</v>
      </c>
      <c r="J168" s="15">
        <v>3465.6585617599999</v>
      </c>
      <c r="K168" s="15">
        <v>3465.1088235800003</v>
      </c>
      <c r="L168" s="15">
        <v>3460.8839282899999</v>
      </c>
      <c r="M168" s="15">
        <v>3448.67919162</v>
      </c>
      <c r="N168" s="19">
        <v>3449.6554611500001</v>
      </c>
      <c r="O168" s="15">
        <v>3452.0029981900002</v>
      </c>
      <c r="P168" s="15">
        <v>3463.1176110299998</v>
      </c>
      <c r="Q168" s="15">
        <v>3468.6693647900001</v>
      </c>
      <c r="R168" s="15">
        <v>3467.9593005900001</v>
      </c>
      <c r="S168" s="15">
        <v>3457.00259568</v>
      </c>
      <c r="T168" s="15">
        <v>3442.66090652</v>
      </c>
      <c r="U168" s="15">
        <v>3430.8243708800001</v>
      </c>
      <c r="V168" s="15">
        <v>3419.18071878</v>
      </c>
      <c r="W168" s="15">
        <v>3416.5727404700001</v>
      </c>
      <c r="X168" s="15">
        <v>3435.1709049199999</v>
      </c>
      <c r="Y168" s="15">
        <v>3453.2883302</v>
      </c>
    </row>
    <row r="169" spans="1:25" ht="18" thickBot="1" x14ac:dyDescent="0.35">
      <c r="A169" s="43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9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8" thickBot="1" x14ac:dyDescent="0.35"/>
    <row r="171" spans="1:25" ht="18" thickBot="1" x14ac:dyDescent="0.35">
      <c r="A171" s="110" t="s">
        <v>0</v>
      </c>
      <c r="B171" s="112" t="s">
        <v>65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/>
    </row>
    <row r="172" spans="1:25" ht="33.75" thickBot="1" x14ac:dyDescent="0.35">
      <c r="A172" s="111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4085.9819520699998</v>
      </c>
      <c r="C173" s="26">
        <v>4123.8875423200006</v>
      </c>
      <c r="D173" s="26">
        <v>4145.2336738399999</v>
      </c>
      <c r="E173" s="26">
        <v>4163.3582861500008</v>
      </c>
      <c r="F173" s="26">
        <v>4146.9654102500008</v>
      </c>
      <c r="G173" s="26">
        <v>4150.5725754100004</v>
      </c>
      <c r="H173" s="26">
        <v>4061.0341746700001</v>
      </c>
      <c r="I173" s="26">
        <v>4046.8446632700002</v>
      </c>
      <c r="J173" s="26">
        <v>3231.07442352</v>
      </c>
      <c r="K173" s="26">
        <v>3231.07442352</v>
      </c>
      <c r="L173" s="26">
        <v>3231.07442352</v>
      </c>
      <c r="M173" s="26">
        <v>3231.07442352</v>
      </c>
      <c r="N173" s="27">
        <v>3231.07442352</v>
      </c>
      <c r="O173" s="28">
        <v>3231.07442352</v>
      </c>
      <c r="P173" s="28">
        <v>3231.07442352</v>
      </c>
      <c r="Q173" s="28">
        <v>3231.07442352</v>
      </c>
      <c r="R173" s="28">
        <v>3231.07442352</v>
      </c>
      <c r="S173" s="28">
        <v>3231.07442352</v>
      </c>
      <c r="T173" s="28">
        <v>3231.07442352</v>
      </c>
      <c r="U173" s="28">
        <v>3231.07442352</v>
      </c>
      <c r="V173" s="28">
        <v>3908.1972923399999</v>
      </c>
      <c r="W173" s="28">
        <v>3907.5941510299999</v>
      </c>
      <c r="X173" s="28">
        <v>3964.22103384</v>
      </c>
      <c r="Y173" s="28">
        <v>4062.0459398099997</v>
      </c>
    </row>
    <row r="174" spans="1:25" ht="18" thickBot="1" x14ac:dyDescent="0.35">
      <c r="A174" s="43">
        <v>2</v>
      </c>
      <c r="B174" s="26">
        <v>4129.7431906000002</v>
      </c>
      <c r="C174" s="26">
        <v>4232.4813919900007</v>
      </c>
      <c r="D174" s="26">
        <v>4280.6126510700005</v>
      </c>
      <c r="E174" s="26">
        <v>4288.26361825</v>
      </c>
      <c r="F174" s="26">
        <v>4286.5371662400003</v>
      </c>
      <c r="G174" s="26">
        <v>4282.6447992100002</v>
      </c>
      <c r="H174" s="26">
        <v>4172.1200384100002</v>
      </c>
      <c r="I174" s="26">
        <v>4103.2401405600003</v>
      </c>
      <c r="J174" s="26">
        <v>3231.07442352</v>
      </c>
      <c r="K174" s="26">
        <v>3231.07442352</v>
      </c>
      <c r="L174" s="26">
        <v>3231.07442352</v>
      </c>
      <c r="M174" s="26">
        <v>3231.07442352</v>
      </c>
      <c r="N174" s="29">
        <v>3231.07442352</v>
      </c>
      <c r="O174" s="26">
        <v>3231.07442352</v>
      </c>
      <c r="P174" s="26">
        <v>3231.07442352</v>
      </c>
      <c r="Q174" s="26">
        <v>3231.07442352</v>
      </c>
      <c r="R174" s="26">
        <v>3231.07442352</v>
      </c>
      <c r="S174" s="26">
        <v>3231.07442352</v>
      </c>
      <c r="T174" s="26">
        <v>3231.07442352</v>
      </c>
      <c r="U174" s="26">
        <v>3231.07442352</v>
      </c>
      <c r="V174" s="26">
        <v>3889.97860636</v>
      </c>
      <c r="W174" s="26">
        <v>3886.8032203500002</v>
      </c>
      <c r="X174" s="26">
        <v>3927.7183343299998</v>
      </c>
      <c r="Y174" s="26">
        <v>4023.5648651400002</v>
      </c>
    </row>
    <row r="175" spans="1:25" ht="18" thickBot="1" x14ac:dyDescent="0.35">
      <c r="A175" s="43">
        <v>3</v>
      </c>
      <c r="B175" s="26">
        <v>4125.6122324200005</v>
      </c>
      <c r="C175" s="26">
        <v>4226.7075022600002</v>
      </c>
      <c r="D175" s="26">
        <v>4206.8920499300002</v>
      </c>
      <c r="E175" s="26">
        <v>4198.6645216300003</v>
      </c>
      <c r="F175" s="26">
        <v>4198.7981586100004</v>
      </c>
      <c r="G175" s="26">
        <v>4226.7273182200006</v>
      </c>
      <c r="H175" s="26">
        <v>4181.9297519600004</v>
      </c>
      <c r="I175" s="26">
        <v>4103.8854984200007</v>
      </c>
      <c r="J175" s="26">
        <v>3231.07442352</v>
      </c>
      <c r="K175" s="26">
        <v>3231.07442352</v>
      </c>
      <c r="L175" s="26">
        <v>3231.07442352</v>
      </c>
      <c r="M175" s="26">
        <v>3231.07442352</v>
      </c>
      <c r="N175" s="29">
        <v>3231.07442352</v>
      </c>
      <c r="O175" s="26">
        <v>3231.07442352</v>
      </c>
      <c r="P175" s="26">
        <v>3231.07442352</v>
      </c>
      <c r="Q175" s="26">
        <v>3231.07442352</v>
      </c>
      <c r="R175" s="26">
        <v>3231.07442352</v>
      </c>
      <c r="S175" s="26">
        <v>3231.07442352</v>
      </c>
      <c r="T175" s="26">
        <v>3231.07442352</v>
      </c>
      <c r="U175" s="26">
        <v>3231.07442352</v>
      </c>
      <c r="V175" s="26">
        <v>3899.10457421</v>
      </c>
      <c r="W175" s="26">
        <v>3901.34152395</v>
      </c>
      <c r="X175" s="26">
        <v>3942.0267060000001</v>
      </c>
      <c r="Y175" s="26">
        <v>4057.9355079299999</v>
      </c>
    </row>
    <row r="176" spans="1:25" ht="18" thickBot="1" x14ac:dyDescent="0.35">
      <c r="A176" s="43">
        <v>4</v>
      </c>
      <c r="B176" s="26">
        <v>4112.7247842700008</v>
      </c>
      <c r="C176" s="26">
        <v>4199.0355127100001</v>
      </c>
      <c r="D176" s="26">
        <v>4233.5440007500001</v>
      </c>
      <c r="E176" s="26">
        <v>4232.8387626500007</v>
      </c>
      <c r="F176" s="26">
        <v>4226.3786388900007</v>
      </c>
      <c r="G176" s="26">
        <v>4240.0556086700008</v>
      </c>
      <c r="H176" s="26">
        <v>4160.7953443500001</v>
      </c>
      <c r="I176" s="26">
        <v>4104.5310377900005</v>
      </c>
      <c r="J176" s="26">
        <v>3231.07442352</v>
      </c>
      <c r="K176" s="26">
        <v>3231.07442352</v>
      </c>
      <c r="L176" s="26">
        <v>3231.07442352</v>
      </c>
      <c r="M176" s="26">
        <v>3231.07442352</v>
      </c>
      <c r="N176" s="29">
        <v>3231.07442352</v>
      </c>
      <c r="O176" s="26">
        <v>3231.07442352</v>
      </c>
      <c r="P176" s="26">
        <v>3231.07442352</v>
      </c>
      <c r="Q176" s="26">
        <v>3231.07442352</v>
      </c>
      <c r="R176" s="26">
        <v>3231.07442352</v>
      </c>
      <c r="S176" s="26">
        <v>3231.07442352</v>
      </c>
      <c r="T176" s="26">
        <v>3231.07442352</v>
      </c>
      <c r="U176" s="26">
        <v>3231.07442352</v>
      </c>
      <c r="V176" s="26">
        <v>3896.8906082099998</v>
      </c>
      <c r="W176" s="26">
        <v>3899.47891734</v>
      </c>
      <c r="X176" s="26">
        <v>3976.2824232899998</v>
      </c>
      <c r="Y176" s="26">
        <v>4113.0469106800001</v>
      </c>
    </row>
    <row r="177" spans="1:25" ht="18" thickBot="1" x14ac:dyDescent="0.35">
      <c r="A177" s="43">
        <v>5</v>
      </c>
      <c r="B177" s="26">
        <v>4102.7407275000005</v>
      </c>
      <c r="C177" s="26">
        <v>4186.1097636900004</v>
      </c>
      <c r="D177" s="26">
        <v>4239.8393288300003</v>
      </c>
      <c r="E177" s="26">
        <v>4236.0343142200009</v>
      </c>
      <c r="F177" s="26">
        <v>4233.28857419</v>
      </c>
      <c r="G177" s="26">
        <v>4231.2192678100009</v>
      </c>
      <c r="H177" s="26">
        <v>4170.2139219000001</v>
      </c>
      <c r="I177" s="26">
        <v>4116.4418119800002</v>
      </c>
      <c r="J177" s="26">
        <v>3231.07442352</v>
      </c>
      <c r="K177" s="26">
        <v>3231.07442352</v>
      </c>
      <c r="L177" s="26">
        <v>3231.07442352</v>
      </c>
      <c r="M177" s="26">
        <v>3231.07442352</v>
      </c>
      <c r="N177" s="29">
        <v>3231.07442352</v>
      </c>
      <c r="O177" s="26">
        <v>3231.07442352</v>
      </c>
      <c r="P177" s="26">
        <v>3231.07442352</v>
      </c>
      <c r="Q177" s="26">
        <v>3231.07442352</v>
      </c>
      <c r="R177" s="26">
        <v>3231.07442352</v>
      </c>
      <c r="S177" s="26">
        <v>3231.07442352</v>
      </c>
      <c r="T177" s="26">
        <v>3231.07442352</v>
      </c>
      <c r="U177" s="26">
        <v>3231.07442352</v>
      </c>
      <c r="V177" s="26">
        <v>3951.3985607999998</v>
      </c>
      <c r="W177" s="26">
        <v>3958.03188069</v>
      </c>
      <c r="X177" s="26">
        <v>3995.16650648</v>
      </c>
      <c r="Y177" s="26">
        <v>4081.68878997</v>
      </c>
    </row>
    <row r="178" spans="1:25" ht="18" thickBot="1" x14ac:dyDescent="0.35">
      <c r="A178" s="43">
        <v>6</v>
      </c>
      <c r="B178" s="26">
        <v>3231.07442352</v>
      </c>
      <c r="C178" s="26">
        <v>3231.07442352</v>
      </c>
      <c r="D178" s="26">
        <v>3231.07442352</v>
      </c>
      <c r="E178" s="26">
        <v>3231.07442352</v>
      </c>
      <c r="F178" s="26">
        <v>3231.07442352</v>
      </c>
      <c r="G178" s="26">
        <v>3231.07442352</v>
      </c>
      <c r="H178" s="26">
        <v>3231.07442352</v>
      </c>
      <c r="I178" s="26">
        <v>3231.07442352</v>
      </c>
      <c r="J178" s="26">
        <v>3231.07442352</v>
      </c>
      <c r="K178" s="26">
        <v>3231.07442352</v>
      </c>
      <c r="L178" s="26">
        <v>3231.07442352</v>
      </c>
      <c r="M178" s="26">
        <v>3231.07442352</v>
      </c>
      <c r="N178" s="29">
        <v>3231.07442352</v>
      </c>
      <c r="O178" s="26">
        <v>3231.07442352</v>
      </c>
      <c r="P178" s="26">
        <v>3231.07442352</v>
      </c>
      <c r="Q178" s="26">
        <v>3231.07442352</v>
      </c>
      <c r="R178" s="26">
        <v>3231.07442352</v>
      </c>
      <c r="S178" s="26">
        <v>3231.07442352</v>
      </c>
      <c r="T178" s="26">
        <v>3231.07442352</v>
      </c>
      <c r="U178" s="26">
        <v>3231.07442352</v>
      </c>
      <c r="V178" s="26">
        <v>3231.07442352</v>
      </c>
      <c r="W178" s="26">
        <v>3231.07442352</v>
      </c>
      <c r="X178" s="26">
        <v>3231.07442352</v>
      </c>
      <c r="Y178" s="26">
        <v>3231.07442352</v>
      </c>
    </row>
    <row r="179" spans="1:25" ht="18" thickBot="1" x14ac:dyDescent="0.35">
      <c r="A179" s="43">
        <v>7</v>
      </c>
      <c r="B179" s="26">
        <v>3231.07442352</v>
      </c>
      <c r="C179" s="26">
        <v>3231.07442352</v>
      </c>
      <c r="D179" s="26">
        <v>3231.07442352</v>
      </c>
      <c r="E179" s="26">
        <v>3231.07442352</v>
      </c>
      <c r="F179" s="26">
        <v>3231.07442352</v>
      </c>
      <c r="G179" s="26">
        <v>3231.07442352</v>
      </c>
      <c r="H179" s="26">
        <v>3231.07442352</v>
      </c>
      <c r="I179" s="26">
        <v>3231.07442352</v>
      </c>
      <c r="J179" s="26">
        <v>3231.07442352</v>
      </c>
      <c r="K179" s="26">
        <v>3231.07442352</v>
      </c>
      <c r="L179" s="26">
        <v>3231.07442352</v>
      </c>
      <c r="M179" s="26">
        <v>3231.07442352</v>
      </c>
      <c r="N179" s="29">
        <v>3231.07442352</v>
      </c>
      <c r="O179" s="26">
        <v>3231.07442352</v>
      </c>
      <c r="P179" s="26">
        <v>3231.07442352</v>
      </c>
      <c r="Q179" s="26">
        <v>3231.07442352</v>
      </c>
      <c r="R179" s="26">
        <v>3231.07442352</v>
      </c>
      <c r="S179" s="26">
        <v>3231.07442352</v>
      </c>
      <c r="T179" s="26">
        <v>3231.07442352</v>
      </c>
      <c r="U179" s="26">
        <v>3231.07442352</v>
      </c>
      <c r="V179" s="26">
        <v>3231.07442352</v>
      </c>
      <c r="W179" s="26">
        <v>3231.07442352</v>
      </c>
      <c r="X179" s="26">
        <v>3231.07442352</v>
      </c>
      <c r="Y179" s="26">
        <v>3231.07442352</v>
      </c>
    </row>
    <row r="180" spans="1:25" ht="18" thickBot="1" x14ac:dyDescent="0.35">
      <c r="A180" s="43">
        <v>8</v>
      </c>
      <c r="B180" s="26">
        <v>3231.07442352</v>
      </c>
      <c r="C180" s="26">
        <v>3231.07442352</v>
      </c>
      <c r="D180" s="26">
        <v>3231.07442352</v>
      </c>
      <c r="E180" s="26">
        <v>3231.07442352</v>
      </c>
      <c r="F180" s="26">
        <v>3231.07442352</v>
      </c>
      <c r="G180" s="26">
        <v>3231.07442352</v>
      </c>
      <c r="H180" s="26">
        <v>3231.07442352</v>
      </c>
      <c r="I180" s="26">
        <v>3231.07442352</v>
      </c>
      <c r="J180" s="26">
        <v>3231.07442352</v>
      </c>
      <c r="K180" s="26">
        <v>3231.07442352</v>
      </c>
      <c r="L180" s="26">
        <v>3231.07442352</v>
      </c>
      <c r="M180" s="26">
        <v>3231.07442352</v>
      </c>
      <c r="N180" s="29">
        <v>3231.07442352</v>
      </c>
      <c r="O180" s="26">
        <v>3231.07442352</v>
      </c>
      <c r="P180" s="26">
        <v>3231.07442352</v>
      </c>
      <c r="Q180" s="26">
        <v>3231.07442352</v>
      </c>
      <c r="R180" s="26">
        <v>3231.07442352</v>
      </c>
      <c r="S180" s="26">
        <v>3231.07442352</v>
      </c>
      <c r="T180" s="26">
        <v>3231.07442352</v>
      </c>
      <c r="U180" s="26">
        <v>3231.07442352</v>
      </c>
      <c r="V180" s="26">
        <v>3886.4622830799999</v>
      </c>
      <c r="W180" s="26">
        <v>3903.0828843499999</v>
      </c>
      <c r="X180" s="26">
        <v>3963.0041733900002</v>
      </c>
      <c r="Y180" s="26">
        <v>4063.4304042500003</v>
      </c>
    </row>
    <row r="181" spans="1:25" ht="18" thickBot="1" x14ac:dyDescent="0.35">
      <c r="A181" s="43">
        <v>9</v>
      </c>
      <c r="B181" s="26">
        <v>4083.53515917</v>
      </c>
      <c r="C181" s="26">
        <v>4176.6059676800005</v>
      </c>
      <c r="D181" s="26">
        <v>4245.5912148100006</v>
      </c>
      <c r="E181" s="26">
        <v>4253.5448727600005</v>
      </c>
      <c r="F181" s="26">
        <v>4249.3758095300009</v>
      </c>
      <c r="G181" s="26">
        <v>4231.3196169600005</v>
      </c>
      <c r="H181" s="26">
        <v>4140.3472674000004</v>
      </c>
      <c r="I181" s="26">
        <v>4083.5119309500001</v>
      </c>
      <c r="J181" s="26">
        <v>4011.75107566</v>
      </c>
      <c r="K181" s="26">
        <v>3965.72543503</v>
      </c>
      <c r="L181" s="26">
        <v>3931.0960275100001</v>
      </c>
      <c r="M181" s="26">
        <v>3918.6947669599999</v>
      </c>
      <c r="N181" s="29">
        <v>3914.0942764900001</v>
      </c>
      <c r="O181" s="26">
        <v>3909.7703587800002</v>
      </c>
      <c r="P181" s="26">
        <v>3930.9017651099998</v>
      </c>
      <c r="Q181" s="26">
        <v>3943.0429531599998</v>
      </c>
      <c r="R181" s="26">
        <v>3945.21566867</v>
      </c>
      <c r="S181" s="26">
        <v>3953.1942063500001</v>
      </c>
      <c r="T181" s="26">
        <v>3935.2323742100002</v>
      </c>
      <c r="U181" s="26">
        <v>3897.2360393899999</v>
      </c>
      <c r="V181" s="26">
        <v>3891.9293921399999</v>
      </c>
      <c r="W181" s="26">
        <v>3898.3976609000001</v>
      </c>
      <c r="X181" s="26">
        <v>3918.4905851200001</v>
      </c>
      <c r="Y181" s="26">
        <v>3974.1915910399998</v>
      </c>
    </row>
    <row r="182" spans="1:25" ht="18" thickBot="1" x14ac:dyDescent="0.35">
      <c r="A182" s="43">
        <v>10</v>
      </c>
      <c r="B182" s="26">
        <v>4064.5831472099999</v>
      </c>
      <c r="C182" s="26">
        <v>4172.3003506700006</v>
      </c>
      <c r="D182" s="26">
        <v>4246.5310508900002</v>
      </c>
      <c r="E182" s="26">
        <v>4268.2956927500009</v>
      </c>
      <c r="F182" s="26">
        <v>4263.3073785200004</v>
      </c>
      <c r="G182" s="26">
        <v>4248.1983393200007</v>
      </c>
      <c r="H182" s="26">
        <v>4172.6216107500004</v>
      </c>
      <c r="I182" s="26">
        <v>4097.2102824600006</v>
      </c>
      <c r="J182" s="26">
        <v>4003.5310898600001</v>
      </c>
      <c r="K182" s="26">
        <v>3919.7038241</v>
      </c>
      <c r="L182" s="26">
        <v>3895.3476049599999</v>
      </c>
      <c r="M182" s="26">
        <v>3903.7152520999998</v>
      </c>
      <c r="N182" s="29">
        <v>3909.4194772999999</v>
      </c>
      <c r="O182" s="26">
        <v>3913.5690154600002</v>
      </c>
      <c r="P182" s="26">
        <v>3923.1233091300001</v>
      </c>
      <c r="Q182" s="26">
        <v>3926.03869416</v>
      </c>
      <c r="R182" s="26">
        <v>3930.8737880200001</v>
      </c>
      <c r="S182" s="26">
        <v>3927.1871079100001</v>
      </c>
      <c r="T182" s="26">
        <v>3910.73505621</v>
      </c>
      <c r="U182" s="26">
        <v>3882.7167303299998</v>
      </c>
      <c r="V182" s="26">
        <v>3865.5757743099998</v>
      </c>
      <c r="W182" s="26">
        <v>3858.8072921600001</v>
      </c>
      <c r="X182" s="26">
        <v>3916.54083825</v>
      </c>
      <c r="Y182" s="26">
        <v>4032.5341509499999</v>
      </c>
    </row>
    <row r="183" spans="1:25" ht="18" thickBot="1" x14ac:dyDescent="0.35">
      <c r="A183" s="43">
        <v>11</v>
      </c>
      <c r="B183" s="26">
        <v>4091.1801540699998</v>
      </c>
      <c r="C183" s="26">
        <v>4209.8873739100009</v>
      </c>
      <c r="D183" s="26">
        <v>4348.0986428300002</v>
      </c>
      <c r="E183" s="26">
        <v>4368.783761220001</v>
      </c>
      <c r="F183" s="26">
        <v>4371.2753381200009</v>
      </c>
      <c r="G183" s="26">
        <v>4364.5592102400005</v>
      </c>
      <c r="H183" s="26">
        <v>4290.1611998000008</v>
      </c>
      <c r="I183" s="26">
        <v>4201.2603312800002</v>
      </c>
      <c r="J183" s="26">
        <v>4083.23367435</v>
      </c>
      <c r="K183" s="26">
        <v>3997.9749723899999</v>
      </c>
      <c r="L183" s="26">
        <v>3962.68614282</v>
      </c>
      <c r="M183" s="26">
        <v>3980.1776102600002</v>
      </c>
      <c r="N183" s="29">
        <v>3967.7185285099999</v>
      </c>
      <c r="O183" s="26">
        <v>3973.8043636400002</v>
      </c>
      <c r="P183" s="26">
        <v>3985.4130575200002</v>
      </c>
      <c r="Q183" s="26">
        <v>3995.9885653000001</v>
      </c>
      <c r="R183" s="26">
        <v>3986.4007161899999</v>
      </c>
      <c r="S183" s="26">
        <v>3991.2981434600001</v>
      </c>
      <c r="T183" s="26">
        <v>3976.2982557400001</v>
      </c>
      <c r="U183" s="26">
        <v>3955.8935457299999</v>
      </c>
      <c r="V183" s="26">
        <v>3954.7062980300002</v>
      </c>
      <c r="W183" s="26">
        <v>3938.6544651300001</v>
      </c>
      <c r="X183" s="26">
        <v>4005.0831377999998</v>
      </c>
      <c r="Y183" s="26">
        <v>4118.8376998000003</v>
      </c>
    </row>
    <row r="184" spans="1:25" ht="18" thickBot="1" x14ac:dyDescent="0.35">
      <c r="A184" s="43">
        <v>12</v>
      </c>
      <c r="B184" s="26">
        <v>4214.3713690400009</v>
      </c>
      <c r="C184" s="26">
        <v>4294.9058813400006</v>
      </c>
      <c r="D184" s="26">
        <v>4338.4406122999999</v>
      </c>
      <c r="E184" s="26">
        <v>4342.0833487300006</v>
      </c>
      <c r="F184" s="26">
        <v>4339.9371891500004</v>
      </c>
      <c r="G184" s="26">
        <v>4329.1061432900005</v>
      </c>
      <c r="H184" s="26">
        <v>4245.7387920700003</v>
      </c>
      <c r="I184" s="26">
        <v>4190.3832777200005</v>
      </c>
      <c r="J184" s="26">
        <v>4082.2276245799999</v>
      </c>
      <c r="K184" s="26">
        <v>4000.1916818499999</v>
      </c>
      <c r="L184" s="26">
        <v>3958.6202477000002</v>
      </c>
      <c r="M184" s="26">
        <v>3963.8757635299999</v>
      </c>
      <c r="N184" s="29">
        <v>3944.1278907700002</v>
      </c>
      <c r="O184" s="26">
        <v>3952.7485395899998</v>
      </c>
      <c r="P184" s="26">
        <v>3972.8695748499999</v>
      </c>
      <c r="Q184" s="26">
        <v>3984.1387637600001</v>
      </c>
      <c r="R184" s="26">
        <v>3993.83907142</v>
      </c>
      <c r="S184" s="26">
        <v>3979.4243501199999</v>
      </c>
      <c r="T184" s="26">
        <v>3967.44957049</v>
      </c>
      <c r="U184" s="26">
        <v>3921.3081220899999</v>
      </c>
      <c r="V184" s="26">
        <v>3917.0039416999998</v>
      </c>
      <c r="W184" s="26">
        <v>3927.65609468</v>
      </c>
      <c r="X184" s="26">
        <v>3985.2787255200001</v>
      </c>
      <c r="Y184" s="26">
        <v>4103.0297082400002</v>
      </c>
    </row>
    <row r="185" spans="1:25" ht="18" thickBot="1" x14ac:dyDescent="0.35">
      <c r="A185" s="43">
        <v>13</v>
      </c>
      <c r="B185" s="26">
        <v>4175.3479942000004</v>
      </c>
      <c r="C185" s="26">
        <v>4251.7220917600007</v>
      </c>
      <c r="D185" s="26">
        <v>4329.4438931100003</v>
      </c>
      <c r="E185" s="26">
        <v>4331.9077309600007</v>
      </c>
      <c r="F185" s="26">
        <v>4330.9800922100003</v>
      </c>
      <c r="G185" s="26">
        <v>4310.6581819700004</v>
      </c>
      <c r="H185" s="26">
        <v>4224.8366637400004</v>
      </c>
      <c r="I185" s="26">
        <v>4168.8201782100004</v>
      </c>
      <c r="J185" s="26">
        <v>4108.1936841100005</v>
      </c>
      <c r="K185" s="26">
        <v>3998.4432092900001</v>
      </c>
      <c r="L185" s="26">
        <v>3965.6608353199999</v>
      </c>
      <c r="M185" s="26">
        <v>3957.1566212299999</v>
      </c>
      <c r="N185" s="29">
        <v>3969.3043637199999</v>
      </c>
      <c r="O185" s="26">
        <v>3979.3575902799998</v>
      </c>
      <c r="P185" s="26">
        <v>3987.0263340799997</v>
      </c>
      <c r="Q185" s="26">
        <v>3996.6947372700001</v>
      </c>
      <c r="R185" s="26">
        <v>3998.2430909600002</v>
      </c>
      <c r="S185" s="26">
        <v>4007.8719324099998</v>
      </c>
      <c r="T185" s="26">
        <v>4006.61949284</v>
      </c>
      <c r="U185" s="26">
        <v>3985.84386649</v>
      </c>
      <c r="V185" s="26">
        <v>3963.70441446</v>
      </c>
      <c r="W185" s="26">
        <v>3964.7274445399999</v>
      </c>
      <c r="X185" s="26">
        <v>4038.90166881</v>
      </c>
      <c r="Y185" s="26">
        <v>4140.3957759300001</v>
      </c>
    </row>
    <row r="186" spans="1:25" ht="18" thickBot="1" x14ac:dyDescent="0.35">
      <c r="A186" s="43">
        <v>14</v>
      </c>
      <c r="B186" s="26">
        <v>4196.0261700700003</v>
      </c>
      <c r="C186" s="26">
        <v>4300.8147392700002</v>
      </c>
      <c r="D186" s="26">
        <v>4382.904484650001</v>
      </c>
      <c r="E186" s="26">
        <v>4382.5237385900009</v>
      </c>
      <c r="F186" s="26">
        <v>4371.7186605900006</v>
      </c>
      <c r="G186" s="26">
        <v>4360.0805732900008</v>
      </c>
      <c r="H186" s="26">
        <v>4263.1593577500007</v>
      </c>
      <c r="I186" s="26">
        <v>4200.7257343900001</v>
      </c>
      <c r="J186" s="26">
        <v>4129.9977433400009</v>
      </c>
      <c r="K186" s="26">
        <v>4022.8689096499998</v>
      </c>
      <c r="L186" s="26">
        <v>3968.3783787500001</v>
      </c>
      <c r="M186" s="26">
        <v>3962.3434364199998</v>
      </c>
      <c r="N186" s="29">
        <v>3967.9338981300002</v>
      </c>
      <c r="O186" s="26">
        <v>3974.14006466</v>
      </c>
      <c r="P186" s="26">
        <v>3988.76647525</v>
      </c>
      <c r="Q186" s="26">
        <v>3990.3409592499997</v>
      </c>
      <c r="R186" s="26">
        <v>3988.8166036699999</v>
      </c>
      <c r="S186" s="26">
        <v>3999.00395351</v>
      </c>
      <c r="T186" s="26">
        <v>3983.7237448599999</v>
      </c>
      <c r="U186" s="26">
        <v>3959.9341266300003</v>
      </c>
      <c r="V186" s="26">
        <v>3947.8426255099998</v>
      </c>
      <c r="W186" s="26">
        <v>3951.5952674599998</v>
      </c>
      <c r="X186" s="26">
        <v>4008.4424589</v>
      </c>
      <c r="Y186" s="26">
        <v>4110.6242611700009</v>
      </c>
    </row>
    <row r="187" spans="1:25" ht="18" thickBot="1" x14ac:dyDescent="0.35">
      <c r="A187" s="43">
        <v>15</v>
      </c>
      <c r="B187" s="26">
        <v>4159.3079546200006</v>
      </c>
      <c r="C187" s="26">
        <v>4253.8205985500008</v>
      </c>
      <c r="D187" s="26">
        <v>4303.5283132499999</v>
      </c>
      <c r="E187" s="26">
        <v>4316.4321907700005</v>
      </c>
      <c r="F187" s="26">
        <v>4317.9821143800009</v>
      </c>
      <c r="G187" s="26">
        <v>4317.3071512400002</v>
      </c>
      <c r="H187" s="26">
        <v>4238.9821039700009</v>
      </c>
      <c r="I187" s="26">
        <v>4192.8692465900003</v>
      </c>
      <c r="J187" s="26">
        <v>4102.8914798100004</v>
      </c>
      <c r="K187" s="26">
        <v>4022.2580073599997</v>
      </c>
      <c r="L187" s="26">
        <v>3988.75800574</v>
      </c>
      <c r="M187" s="26">
        <v>3989.0707913400001</v>
      </c>
      <c r="N187" s="29">
        <v>3986.84836709</v>
      </c>
      <c r="O187" s="26">
        <v>3993.7819566399999</v>
      </c>
      <c r="P187" s="26">
        <v>4005.50792602</v>
      </c>
      <c r="Q187" s="26">
        <v>4016.3489056399999</v>
      </c>
      <c r="R187" s="26">
        <v>4017.1353931799999</v>
      </c>
      <c r="S187" s="26">
        <v>4023.40926356</v>
      </c>
      <c r="T187" s="26">
        <v>4005.1866654199998</v>
      </c>
      <c r="U187" s="26">
        <v>3981.4892451400001</v>
      </c>
      <c r="V187" s="26">
        <v>3985.8722437199999</v>
      </c>
      <c r="W187" s="26">
        <v>3987.1037747099999</v>
      </c>
      <c r="X187" s="26">
        <v>4028.2842416999997</v>
      </c>
      <c r="Y187" s="26">
        <v>4110.7792654300001</v>
      </c>
    </row>
    <row r="188" spans="1:25" ht="18" thickBot="1" x14ac:dyDescent="0.35">
      <c r="A188" s="43">
        <v>16</v>
      </c>
      <c r="B188" s="26">
        <v>4167.7537920600007</v>
      </c>
      <c r="C188" s="26">
        <v>4240.4839088800009</v>
      </c>
      <c r="D188" s="26">
        <v>4318.3468198800001</v>
      </c>
      <c r="E188" s="26">
        <v>4328.9009596000005</v>
      </c>
      <c r="F188" s="26">
        <v>4329.4579454700006</v>
      </c>
      <c r="G188" s="26">
        <v>4326.3662816599999</v>
      </c>
      <c r="H188" s="26">
        <v>4267.7982987900004</v>
      </c>
      <c r="I188" s="26">
        <v>4211.3361374500009</v>
      </c>
      <c r="J188" s="26">
        <v>4115.3713194800002</v>
      </c>
      <c r="K188" s="26">
        <v>4049.20898442</v>
      </c>
      <c r="L188" s="26">
        <v>4022.5622514000002</v>
      </c>
      <c r="M188" s="26">
        <v>4000.6681627399998</v>
      </c>
      <c r="N188" s="29">
        <v>4013.1298808299998</v>
      </c>
      <c r="O188" s="26">
        <v>4024.7769751199999</v>
      </c>
      <c r="P188" s="26">
        <v>4029.1119228100001</v>
      </c>
      <c r="Q188" s="26">
        <v>4029.8831700599999</v>
      </c>
      <c r="R188" s="26">
        <v>4020.8889047500002</v>
      </c>
      <c r="S188" s="26">
        <v>4017.0828703500001</v>
      </c>
      <c r="T188" s="26">
        <v>4025.9514539199999</v>
      </c>
      <c r="U188" s="26">
        <v>3990.2110412900001</v>
      </c>
      <c r="V188" s="26">
        <v>4004.4431244699999</v>
      </c>
      <c r="W188" s="26">
        <v>3997.1496908599997</v>
      </c>
      <c r="X188" s="26">
        <v>4075.1123895699998</v>
      </c>
      <c r="Y188" s="26">
        <v>4149.2184190500002</v>
      </c>
    </row>
    <row r="189" spans="1:25" ht="18" thickBot="1" x14ac:dyDescent="0.35">
      <c r="A189" s="43">
        <v>17</v>
      </c>
      <c r="B189" s="26">
        <v>4182.8339955400006</v>
      </c>
      <c r="C189" s="26">
        <v>4246.3592544200001</v>
      </c>
      <c r="D189" s="26">
        <v>4293.6162167000002</v>
      </c>
      <c r="E189" s="26">
        <v>4303.5203105999999</v>
      </c>
      <c r="F189" s="26">
        <v>4305.16613968</v>
      </c>
      <c r="G189" s="26">
        <v>4304.4638193500004</v>
      </c>
      <c r="H189" s="26">
        <v>4237.7235742800003</v>
      </c>
      <c r="I189" s="26">
        <v>4188.3337992200004</v>
      </c>
      <c r="J189" s="26">
        <v>4098.2032905300002</v>
      </c>
      <c r="K189" s="26">
        <v>4036.5489155099999</v>
      </c>
      <c r="L189" s="26">
        <v>4004.9525784299999</v>
      </c>
      <c r="M189" s="26">
        <v>4011.7202289500001</v>
      </c>
      <c r="N189" s="29">
        <v>4000.7211614799999</v>
      </c>
      <c r="O189" s="26">
        <v>4003.2292916399997</v>
      </c>
      <c r="P189" s="26">
        <v>4014.8281046100001</v>
      </c>
      <c r="Q189" s="26">
        <v>4027.8888853799999</v>
      </c>
      <c r="R189" s="26">
        <v>4029.5884662899998</v>
      </c>
      <c r="S189" s="26">
        <v>4017.2046807399997</v>
      </c>
      <c r="T189" s="26">
        <v>4022.1620399799999</v>
      </c>
      <c r="U189" s="26">
        <v>4026.7404144799998</v>
      </c>
      <c r="V189" s="26">
        <v>4019.3171865499999</v>
      </c>
      <c r="W189" s="26">
        <v>4028.3868195300001</v>
      </c>
      <c r="X189" s="26">
        <v>4053.3069761299998</v>
      </c>
      <c r="Y189" s="26">
        <v>4122.8165790900002</v>
      </c>
    </row>
    <row r="190" spans="1:25" ht="18" thickBot="1" x14ac:dyDescent="0.35">
      <c r="A190" s="43">
        <v>18</v>
      </c>
      <c r="B190" s="26">
        <v>4153.2556153000005</v>
      </c>
      <c r="C190" s="26">
        <v>4222.3816159000007</v>
      </c>
      <c r="D190" s="26">
        <v>4283.0101539200004</v>
      </c>
      <c r="E190" s="26">
        <v>4280.2278694100005</v>
      </c>
      <c r="F190" s="26">
        <v>4289.4873330100008</v>
      </c>
      <c r="G190" s="26">
        <v>4285.6725576700001</v>
      </c>
      <c r="H190" s="26">
        <v>4220.8518206800009</v>
      </c>
      <c r="I190" s="26">
        <v>4167.1588175400002</v>
      </c>
      <c r="J190" s="26">
        <v>4095.38771361</v>
      </c>
      <c r="K190" s="26">
        <v>4020.1271973799999</v>
      </c>
      <c r="L190" s="26">
        <v>3988.8642526099998</v>
      </c>
      <c r="M190" s="26">
        <v>4001.4638691099999</v>
      </c>
      <c r="N190" s="29">
        <v>3984.6500968699997</v>
      </c>
      <c r="O190" s="26">
        <v>3993.9077032700002</v>
      </c>
      <c r="P190" s="26">
        <v>3988.9640105600001</v>
      </c>
      <c r="Q190" s="26">
        <v>3989.83365095</v>
      </c>
      <c r="R190" s="26">
        <v>3989.6375580399999</v>
      </c>
      <c r="S190" s="26">
        <v>3993.9964550499999</v>
      </c>
      <c r="T190" s="26">
        <v>3988.6603703999999</v>
      </c>
      <c r="U190" s="26">
        <v>3994.9539139200001</v>
      </c>
      <c r="V190" s="26">
        <v>3998.7706548900001</v>
      </c>
      <c r="W190" s="26">
        <v>3983.2355205999997</v>
      </c>
      <c r="X190" s="26">
        <v>4012.1207468500002</v>
      </c>
      <c r="Y190" s="26">
        <v>4077.8670577399998</v>
      </c>
    </row>
    <row r="191" spans="1:25" ht="18" thickBot="1" x14ac:dyDescent="0.35">
      <c r="A191" s="43">
        <v>19</v>
      </c>
      <c r="B191" s="26">
        <v>4155.6677480300004</v>
      </c>
      <c r="C191" s="26">
        <v>4227.9289539800002</v>
      </c>
      <c r="D191" s="26">
        <v>4278.1618742400005</v>
      </c>
      <c r="E191" s="26">
        <v>4284.0584402700006</v>
      </c>
      <c r="F191" s="26">
        <v>4285.7416629300005</v>
      </c>
      <c r="G191" s="26">
        <v>4285.9783709100002</v>
      </c>
      <c r="H191" s="26">
        <v>4230.09627722</v>
      </c>
      <c r="I191" s="26">
        <v>4173.1810417400002</v>
      </c>
      <c r="J191" s="26">
        <v>4092.7261220199998</v>
      </c>
      <c r="K191" s="26">
        <v>4027.4143893</v>
      </c>
      <c r="L191" s="26">
        <v>3989.7978106300002</v>
      </c>
      <c r="M191" s="26">
        <v>3989.0659623799997</v>
      </c>
      <c r="N191" s="29">
        <v>3980.1586748</v>
      </c>
      <c r="O191" s="26">
        <v>3981.2418984700003</v>
      </c>
      <c r="P191" s="26">
        <v>3983.8299902700001</v>
      </c>
      <c r="Q191" s="26">
        <v>3984.1598531200002</v>
      </c>
      <c r="R191" s="26">
        <v>3983.3919120699998</v>
      </c>
      <c r="S191" s="26">
        <v>3975.3450822999998</v>
      </c>
      <c r="T191" s="26">
        <v>3979.1881726199999</v>
      </c>
      <c r="U191" s="26">
        <v>3980.9685459100001</v>
      </c>
      <c r="V191" s="26">
        <v>3989.3960991399999</v>
      </c>
      <c r="W191" s="26">
        <v>3985.02334217</v>
      </c>
      <c r="X191" s="26">
        <v>4005.1890185299999</v>
      </c>
      <c r="Y191" s="26">
        <v>4077.60824976</v>
      </c>
    </row>
    <row r="192" spans="1:25" ht="18" thickBot="1" x14ac:dyDescent="0.35">
      <c r="A192" s="43">
        <v>20</v>
      </c>
      <c r="B192" s="26">
        <v>4166.7135501100001</v>
      </c>
      <c r="C192" s="26">
        <v>4236.8338311400003</v>
      </c>
      <c r="D192" s="26">
        <v>4295.719536470001</v>
      </c>
      <c r="E192" s="26">
        <v>4299.7582493899999</v>
      </c>
      <c r="F192" s="26">
        <v>4303.6093484600005</v>
      </c>
      <c r="G192" s="26">
        <v>4296.3563483300004</v>
      </c>
      <c r="H192" s="26">
        <v>4237.3636725300003</v>
      </c>
      <c r="I192" s="26">
        <v>4205.5135022900004</v>
      </c>
      <c r="J192" s="26">
        <v>4127.6778807600003</v>
      </c>
      <c r="K192" s="26">
        <v>4007.2602781999999</v>
      </c>
      <c r="L192" s="26">
        <v>3962.3457288300001</v>
      </c>
      <c r="M192" s="26">
        <v>3967.0619702399999</v>
      </c>
      <c r="N192" s="29">
        <v>3973.80667941</v>
      </c>
      <c r="O192" s="26">
        <v>3981.13210837</v>
      </c>
      <c r="P192" s="26">
        <v>3986.5961377200001</v>
      </c>
      <c r="Q192" s="26">
        <v>3995.75784651</v>
      </c>
      <c r="R192" s="26">
        <v>3995.3882811200001</v>
      </c>
      <c r="S192" s="26">
        <v>4002.9318469099999</v>
      </c>
      <c r="T192" s="26">
        <v>3995.4481640399999</v>
      </c>
      <c r="U192" s="26">
        <v>3955.4434074400001</v>
      </c>
      <c r="V192" s="26">
        <v>3956.32790269</v>
      </c>
      <c r="W192" s="26">
        <v>4048.2515981000001</v>
      </c>
      <c r="X192" s="26">
        <v>4154.9953163400005</v>
      </c>
      <c r="Y192" s="26">
        <v>4199.7757400500004</v>
      </c>
    </row>
    <row r="193" spans="1:25" ht="18" thickBot="1" x14ac:dyDescent="0.35">
      <c r="A193" s="43">
        <v>21</v>
      </c>
      <c r="B193" s="26">
        <v>4101.0137139300004</v>
      </c>
      <c r="C193" s="26">
        <v>4129.54142873</v>
      </c>
      <c r="D193" s="26">
        <v>4152.9486395200001</v>
      </c>
      <c r="E193" s="26">
        <v>4163.1574060600005</v>
      </c>
      <c r="F193" s="26">
        <v>4169.9189386600001</v>
      </c>
      <c r="G193" s="26">
        <v>4161.3243224200005</v>
      </c>
      <c r="H193" s="26">
        <v>4142.8572138900008</v>
      </c>
      <c r="I193" s="26">
        <v>4138.9586198900006</v>
      </c>
      <c r="J193" s="26">
        <v>4098.3902936700006</v>
      </c>
      <c r="K193" s="26">
        <v>4058.03639264</v>
      </c>
      <c r="L193" s="26">
        <v>4034.9986175399999</v>
      </c>
      <c r="M193" s="26">
        <v>4046.77689685</v>
      </c>
      <c r="N193" s="29">
        <v>4058.5077003599999</v>
      </c>
      <c r="O193" s="26">
        <v>4075.1734557499999</v>
      </c>
      <c r="P193" s="26">
        <v>4079.3111065500002</v>
      </c>
      <c r="Q193" s="26">
        <v>4101.1113227900005</v>
      </c>
      <c r="R193" s="26">
        <v>4120.7868457900004</v>
      </c>
      <c r="S193" s="26">
        <v>4099.6043984200005</v>
      </c>
      <c r="T193" s="26">
        <v>4064.3154572099997</v>
      </c>
      <c r="U193" s="26">
        <v>4044.0560833700001</v>
      </c>
      <c r="V193" s="26">
        <v>4020.2942827900001</v>
      </c>
      <c r="W193" s="26">
        <v>4020.0342847100001</v>
      </c>
      <c r="X193" s="26">
        <v>4022.3710578099999</v>
      </c>
      <c r="Y193" s="26">
        <v>4067.3278584300001</v>
      </c>
    </row>
    <row r="194" spans="1:25" ht="18" thickBot="1" x14ac:dyDescent="0.35">
      <c r="A194" s="43">
        <v>22</v>
      </c>
      <c r="B194" s="26">
        <v>4073.15750166</v>
      </c>
      <c r="C194" s="26">
        <v>4089.46540418</v>
      </c>
      <c r="D194" s="26">
        <v>4129.9738629600006</v>
      </c>
      <c r="E194" s="26">
        <v>4161.6989459100005</v>
      </c>
      <c r="F194" s="26">
        <v>4177.9870024500005</v>
      </c>
      <c r="G194" s="26">
        <v>4131.3551009700004</v>
      </c>
      <c r="H194" s="26">
        <v>4109.2577746900006</v>
      </c>
      <c r="I194" s="26">
        <v>4105.6820610500008</v>
      </c>
      <c r="J194" s="26">
        <v>4104.8888071800002</v>
      </c>
      <c r="K194" s="26">
        <v>4106.0127120800007</v>
      </c>
      <c r="L194" s="26">
        <v>4095.19347578</v>
      </c>
      <c r="M194" s="26">
        <v>4094.9767895199998</v>
      </c>
      <c r="N194" s="29">
        <v>4094.4357102399999</v>
      </c>
      <c r="O194" s="26">
        <v>4101.5995711000005</v>
      </c>
      <c r="P194" s="26">
        <v>4111.6599686600002</v>
      </c>
      <c r="Q194" s="26">
        <v>4120.85174646</v>
      </c>
      <c r="R194" s="26">
        <v>4115.7895122</v>
      </c>
      <c r="S194" s="26">
        <v>4097.8272713599999</v>
      </c>
      <c r="T194" s="26">
        <v>4091.30960061</v>
      </c>
      <c r="U194" s="26">
        <v>4079.4729428300002</v>
      </c>
      <c r="V194" s="26">
        <v>4070.8210150700002</v>
      </c>
      <c r="W194" s="26">
        <v>4072.2373209000002</v>
      </c>
      <c r="X194" s="26">
        <v>4092.7453923799999</v>
      </c>
      <c r="Y194" s="26">
        <v>4106.1463888799999</v>
      </c>
    </row>
    <row r="195" spans="1:25" ht="18" thickBot="1" x14ac:dyDescent="0.35">
      <c r="A195" s="43">
        <v>23</v>
      </c>
      <c r="B195" s="26">
        <v>4081.4740111799997</v>
      </c>
      <c r="C195" s="26">
        <v>4129.1893977200007</v>
      </c>
      <c r="D195" s="26">
        <v>4159.3824293400003</v>
      </c>
      <c r="E195" s="26">
        <v>4167.0962391700004</v>
      </c>
      <c r="F195" s="26">
        <v>4167.6696005100002</v>
      </c>
      <c r="G195" s="26">
        <v>4136.2043421200005</v>
      </c>
      <c r="H195" s="26">
        <v>4118.8376550900002</v>
      </c>
      <c r="I195" s="26">
        <v>4134.5901147600007</v>
      </c>
      <c r="J195" s="26">
        <v>4109.6496855200003</v>
      </c>
      <c r="K195" s="26">
        <v>4114.2781372100008</v>
      </c>
      <c r="L195" s="26">
        <v>4100.5399105300003</v>
      </c>
      <c r="M195" s="26">
        <v>4110.8307962100007</v>
      </c>
      <c r="N195" s="29">
        <v>4101.7578524999999</v>
      </c>
      <c r="O195" s="26">
        <v>4107.9482846199999</v>
      </c>
      <c r="P195" s="26">
        <v>4121.2183775700005</v>
      </c>
      <c r="Q195" s="26">
        <v>4131.3994036100003</v>
      </c>
      <c r="R195" s="26">
        <v>4131.5689419700002</v>
      </c>
      <c r="S195" s="26">
        <v>4140.7688132100002</v>
      </c>
      <c r="T195" s="26">
        <v>4123.9905484600004</v>
      </c>
      <c r="U195" s="26">
        <v>4102.3832765500001</v>
      </c>
      <c r="V195" s="26">
        <v>4087.7223723500001</v>
      </c>
      <c r="W195" s="26">
        <v>4084.7188474999998</v>
      </c>
      <c r="X195" s="26">
        <v>4114.2129434100007</v>
      </c>
      <c r="Y195" s="26">
        <v>4142.4287000300001</v>
      </c>
    </row>
    <row r="196" spans="1:25" ht="18" thickBot="1" x14ac:dyDescent="0.35">
      <c r="A196" s="43">
        <v>24</v>
      </c>
      <c r="B196" s="26">
        <v>4035.6131680799999</v>
      </c>
      <c r="C196" s="26">
        <v>4083.52455603</v>
      </c>
      <c r="D196" s="26">
        <v>4116.6767364500001</v>
      </c>
      <c r="E196" s="26">
        <v>4126.2086661400008</v>
      </c>
      <c r="F196" s="26">
        <v>4146.1987301500003</v>
      </c>
      <c r="G196" s="26">
        <v>4136.5089679300008</v>
      </c>
      <c r="H196" s="26">
        <v>4114.7916548000003</v>
      </c>
      <c r="I196" s="26">
        <v>4082.8448851099997</v>
      </c>
      <c r="J196" s="26">
        <v>4052.5787034999998</v>
      </c>
      <c r="K196" s="26">
        <v>4066.56766204</v>
      </c>
      <c r="L196" s="26">
        <v>4097.21999452</v>
      </c>
      <c r="M196" s="26">
        <v>4114.75657701</v>
      </c>
      <c r="N196" s="29">
        <v>4104.623395470001</v>
      </c>
      <c r="O196" s="26">
        <v>4115.1368435600007</v>
      </c>
      <c r="P196" s="26">
        <v>4122.8631938200006</v>
      </c>
      <c r="Q196" s="26">
        <v>4127.4003187600001</v>
      </c>
      <c r="R196" s="26">
        <v>4130.1137925500007</v>
      </c>
      <c r="S196" s="26">
        <v>4131.3302468900001</v>
      </c>
      <c r="T196" s="26">
        <v>4114.5108997000007</v>
      </c>
      <c r="U196" s="26">
        <v>4106.0852084799999</v>
      </c>
      <c r="V196" s="26">
        <v>4090.2679739</v>
      </c>
      <c r="W196" s="26">
        <v>4076.5579972400001</v>
      </c>
      <c r="X196" s="26">
        <v>4088.5914752200001</v>
      </c>
      <c r="Y196" s="26">
        <v>4126.1955568800004</v>
      </c>
    </row>
    <row r="197" spans="1:25" ht="18" thickBot="1" x14ac:dyDescent="0.35">
      <c r="A197" s="43">
        <v>25</v>
      </c>
      <c r="B197" s="26">
        <v>4112.3460519099999</v>
      </c>
      <c r="C197" s="26">
        <v>4147.7846361600004</v>
      </c>
      <c r="D197" s="26">
        <v>4178.0023404400008</v>
      </c>
      <c r="E197" s="26">
        <v>4191.6862356300007</v>
      </c>
      <c r="F197" s="26">
        <v>4195.4577914900001</v>
      </c>
      <c r="G197" s="26">
        <v>4180.2054409800003</v>
      </c>
      <c r="H197" s="26">
        <v>4143.3433551700009</v>
      </c>
      <c r="I197" s="26">
        <v>4102.7705287200006</v>
      </c>
      <c r="J197" s="26">
        <v>4066.1722250299999</v>
      </c>
      <c r="K197" s="26">
        <v>4062.2835742900002</v>
      </c>
      <c r="L197" s="26">
        <v>4055.8065240700003</v>
      </c>
      <c r="M197" s="26">
        <v>4071.31916611</v>
      </c>
      <c r="N197" s="29">
        <v>4063.2092983500002</v>
      </c>
      <c r="O197" s="26">
        <v>4063.86813287</v>
      </c>
      <c r="P197" s="26">
        <v>4073.2242695</v>
      </c>
      <c r="Q197" s="26">
        <v>4091.0626621199999</v>
      </c>
      <c r="R197" s="26">
        <v>4101.8306541299999</v>
      </c>
      <c r="S197" s="26">
        <v>4100.8992688500002</v>
      </c>
      <c r="T197" s="26">
        <v>4086.8265926300001</v>
      </c>
      <c r="U197" s="26">
        <v>4069.33695975</v>
      </c>
      <c r="V197" s="26">
        <v>4054.7729552000001</v>
      </c>
      <c r="W197" s="26">
        <v>4054.3259680799997</v>
      </c>
      <c r="X197" s="26">
        <v>4039.1925610399999</v>
      </c>
      <c r="Y197" s="26">
        <v>4096.9527488500007</v>
      </c>
    </row>
    <row r="198" spans="1:25" ht="18" thickBot="1" x14ac:dyDescent="0.35">
      <c r="A198" s="43">
        <v>26</v>
      </c>
      <c r="B198" s="26">
        <v>4128.0614452</v>
      </c>
      <c r="C198" s="26">
        <v>4163.8114669900006</v>
      </c>
      <c r="D198" s="26">
        <v>4179.0258682200001</v>
      </c>
      <c r="E198" s="26">
        <v>4186.1597191600003</v>
      </c>
      <c r="F198" s="26">
        <v>4192.0809459700004</v>
      </c>
      <c r="G198" s="26">
        <v>4180.16148815</v>
      </c>
      <c r="H198" s="26">
        <v>4145.1569461700001</v>
      </c>
      <c r="I198" s="26">
        <v>4107.7734785600005</v>
      </c>
      <c r="J198" s="26">
        <v>4076.9414444899999</v>
      </c>
      <c r="K198" s="26">
        <v>4067.5626224900002</v>
      </c>
      <c r="L198" s="26">
        <v>4069.4226199</v>
      </c>
      <c r="M198" s="26">
        <v>4072.66055044</v>
      </c>
      <c r="N198" s="29">
        <v>4079.0641006000001</v>
      </c>
      <c r="O198" s="26">
        <v>4083.1622025000001</v>
      </c>
      <c r="P198" s="26">
        <v>4090.0176394699997</v>
      </c>
      <c r="Q198" s="26">
        <v>4098.3164444499998</v>
      </c>
      <c r="R198" s="26">
        <v>4102.5390477800001</v>
      </c>
      <c r="S198" s="26">
        <v>4088.8514358400002</v>
      </c>
      <c r="T198" s="26">
        <v>4069.5874927600003</v>
      </c>
      <c r="U198" s="26">
        <v>4038.4218883600001</v>
      </c>
      <c r="V198" s="26">
        <v>4031.4196370599998</v>
      </c>
      <c r="W198" s="26">
        <v>4047.8011499899999</v>
      </c>
      <c r="X198" s="26">
        <v>4080.7083291499998</v>
      </c>
      <c r="Y198" s="26">
        <v>4113.7456256200003</v>
      </c>
    </row>
    <row r="199" spans="1:25" ht="18" thickBot="1" x14ac:dyDescent="0.35">
      <c r="A199" s="43">
        <v>27</v>
      </c>
      <c r="B199" s="26">
        <v>4108.7172462100007</v>
      </c>
      <c r="C199" s="26">
        <v>4099.9377634500006</v>
      </c>
      <c r="D199" s="26">
        <v>4114.0471359400008</v>
      </c>
      <c r="E199" s="26">
        <v>4121.9548993900007</v>
      </c>
      <c r="F199" s="26">
        <v>4147.2534036000006</v>
      </c>
      <c r="G199" s="26">
        <v>4126.8502971700009</v>
      </c>
      <c r="H199" s="26">
        <v>4125.3433411100004</v>
      </c>
      <c r="I199" s="26">
        <v>4098.2650207300003</v>
      </c>
      <c r="J199" s="26">
        <v>4054.8404467</v>
      </c>
      <c r="K199" s="26">
        <v>4041.1147979399998</v>
      </c>
      <c r="L199" s="26">
        <v>4022.6035090800001</v>
      </c>
      <c r="M199" s="26">
        <v>4032.0449050299999</v>
      </c>
      <c r="N199" s="29">
        <v>4033.2708465400001</v>
      </c>
      <c r="O199" s="26">
        <v>4032.1654595699997</v>
      </c>
      <c r="P199" s="26">
        <v>4034.5863666999999</v>
      </c>
      <c r="Q199" s="26">
        <v>4052.39550629</v>
      </c>
      <c r="R199" s="26">
        <v>4052.6790278100002</v>
      </c>
      <c r="S199" s="26">
        <v>4060.1634962200001</v>
      </c>
      <c r="T199" s="26">
        <v>4069.3098369200002</v>
      </c>
      <c r="U199" s="26">
        <v>4079.2859347799999</v>
      </c>
      <c r="V199" s="26">
        <v>4051.36690159</v>
      </c>
      <c r="W199" s="26">
        <v>4040.02801955</v>
      </c>
      <c r="X199" s="26">
        <v>4062.5769227699998</v>
      </c>
      <c r="Y199" s="26">
        <v>4077.81168544</v>
      </c>
    </row>
    <row r="200" spans="1:25" ht="18" thickBot="1" x14ac:dyDescent="0.35">
      <c r="A200" s="43">
        <v>28</v>
      </c>
      <c r="B200" s="26">
        <v>4037.0697153000001</v>
      </c>
      <c r="C200" s="26">
        <v>4103.2553744400002</v>
      </c>
      <c r="D200" s="26">
        <v>4138.8637115700003</v>
      </c>
      <c r="E200" s="26">
        <v>4163.2997214100005</v>
      </c>
      <c r="F200" s="26">
        <v>4164.9944864700001</v>
      </c>
      <c r="G200" s="26">
        <v>4156.5277483400005</v>
      </c>
      <c r="H200" s="26">
        <v>4165.5954233300008</v>
      </c>
      <c r="I200" s="26">
        <v>4119.7057544000008</v>
      </c>
      <c r="J200" s="26">
        <v>4079.1249583200001</v>
      </c>
      <c r="K200" s="26">
        <v>4040.9495811299998</v>
      </c>
      <c r="L200" s="26">
        <v>4028.1174816799999</v>
      </c>
      <c r="M200" s="26">
        <v>4032.0391337799997</v>
      </c>
      <c r="N200" s="29">
        <v>4058.3659043900002</v>
      </c>
      <c r="O200" s="26">
        <v>4074.2634391000001</v>
      </c>
      <c r="P200" s="26">
        <v>4101.5971017600004</v>
      </c>
      <c r="Q200" s="26">
        <v>4111.8381611499999</v>
      </c>
      <c r="R200" s="26">
        <v>4093.2233425499999</v>
      </c>
      <c r="S200" s="26">
        <v>4065.4820498899999</v>
      </c>
      <c r="T200" s="26">
        <v>4031.3309031100002</v>
      </c>
      <c r="U200" s="26">
        <v>3986.6606737699999</v>
      </c>
      <c r="V200" s="26">
        <v>3963.03000935</v>
      </c>
      <c r="W200" s="26">
        <v>3969.79577939</v>
      </c>
      <c r="X200" s="26">
        <v>3982.15530489</v>
      </c>
      <c r="Y200" s="26">
        <v>4019.803566</v>
      </c>
    </row>
    <row r="201" spans="1:25" ht="18" thickBot="1" x14ac:dyDescent="0.35">
      <c r="A201" s="43">
        <v>29</v>
      </c>
      <c r="B201" s="26">
        <v>4102.0944362300006</v>
      </c>
      <c r="C201" s="26">
        <v>4133.5251153000008</v>
      </c>
      <c r="D201" s="26">
        <v>4153.3956302200004</v>
      </c>
      <c r="E201" s="26">
        <v>4158.80627912</v>
      </c>
      <c r="F201" s="26">
        <v>4166.9579775100001</v>
      </c>
      <c r="G201" s="26">
        <v>4152.78989748</v>
      </c>
      <c r="H201" s="26">
        <v>4143.0934063500008</v>
      </c>
      <c r="I201" s="26">
        <v>4097.0113928400006</v>
      </c>
      <c r="J201" s="26">
        <v>4063.54231596</v>
      </c>
      <c r="K201" s="26">
        <v>4045.5435000299999</v>
      </c>
      <c r="L201" s="26">
        <v>4029.1472550399999</v>
      </c>
      <c r="M201" s="26">
        <v>4047.7230207500002</v>
      </c>
      <c r="N201" s="29">
        <v>4047.9696465800002</v>
      </c>
      <c r="O201" s="26">
        <v>4049.4776051100002</v>
      </c>
      <c r="P201" s="26">
        <v>4056.515821</v>
      </c>
      <c r="Q201" s="26">
        <v>4065.53541593</v>
      </c>
      <c r="R201" s="26">
        <v>4062.8589534399998</v>
      </c>
      <c r="S201" s="26">
        <v>4063.72660111</v>
      </c>
      <c r="T201" s="26">
        <v>4049.7168249800002</v>
      </c>
      <c r="U201" s="26">
        <v>4033.9655752499998</v>
      </c>
      <c r="V201" s="26">
        <v>4001.1245052700001</v>
      </c>
      <c r="W201" s="26">
        <v>3983.1102231099999</v>
      </c>
      <c r="X201" s="26">
        <v>4010.6933093399998</v>
      </c>
      <c r="Y201" s="26">
        <v>4043.1473162500001</v>
      </c>
    </row>
    <row r="202" spans="1:25" ht="18" thickBot="1" x14ac:dyDescent="0.35">
      <c r="A202" s="43">
        <v>30</v>
      </c>
      <c r="B202" s="26">
        <v>4104.0698191400006</v>
      </c>
      <c r="C202" s="26">
        <v>4138.7809541300003</v>
      </c>
      <c r="D202" s="26">
        <v>4171.3514062300001</v>
      </c>
      <c r="E202" s="26">
        <v>4178.2992721300006</v>
      </c>
      <c r="F202" s="26">
        <v>4181.2805162900004</v>
      </c>
      <c r="G202" s="26">
        <v>4161.3564942500007</v>
      </c>
      <c r="H202" s="26">
        <v>4098.3371670900005</v>
      </c>
      <c r="I202" s="26">
        <v>4048.2658422099998</v>
      </c>
      <c r="J202" s="26">
        <v>4045.4485617599998</v>
      </c>
      <c r="K202" s="26">
        <v>4044.8988235800002</v>
      </c>
      <c r="L202" s="26">
        <v>4040.6739282899998</v>
      </c>
      <c r="M202" s="26">
        <v>4028.4691916199999</v>
      </c>
      <c r="N202" s="29">
        <v>4029.44546115</v>
      </c>
      <c r="O202" s="26">
        <v>4031.7929981900002</v>
      </c>
      <c r="P202" s="26">
        <v>4042.9076110299998</v>
      </c>
      <c r="Q202" s="26">
        <v>4048.4593647900001</v>
      </c>
      <c r="R202" s="26">
        <v>4047.7493005900001</v>
      </c>
      <c r="S202" s="26">
        <v>4036.79259568</v>
      </c>
      <c r="T202" s="26">
        <v>4022.45090652</v>
      </c>
      <c r="U202" s="26">
        <v>4010.61437088</v>
      </c>
      <c r="V202" s="26">
        <v>3998.97071878</v>
      </c>
      <c r="W202" s="26">
        <v>3996.3627404700001</v>
      </c>
      <c r="X202" s="26">
        <v>4014.9609049199998</v>
      </c>
      <c r="Y202" s="26">
        <v>4033.0783302</v>
      </c>
    </row>
    <row r="203" spans="1:25" ht="18" thickBot="1" x14ac:dyDescent="0.35">
      <c r="A203" s="43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9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5" spans="1:25" x14ac:dyDescent="0.3">
      <c r="A205" s="85" t="s">
        <v>92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75">
        <v>553298.48163769161</v>
      </c>
    </row>
    <row r="207" spans="1:25" x14ac:dyDescent="0.3">
      <c r="A207" s="89" t="s">
        <v>48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</row>
    <row r="208" spans="1:25" ht="36.75" customHeight="1" x14ac:dyDescent="0.3">
      <c r="A208" s="87" t="s">
        <v>49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</row>
    <row r="209" spans="1:25" x14ac:dyDescent="0.3">
      <c r="A209" s="3"/>
    </row>
    <row r="210" spans="1:25" ht="18" thickBot="1" x14ac:dyDescent="0.35">
      <c r="A210" s="85" t="s">
        <v>50</v>
      </c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1:25" ht="15.75" customHeight="1" thickBot="1" x14ac:dyDescent="0.35">
      <c r="A211" s="110" t="s">
        <v>0</v>
      </c>
      <c r="B211" s="112" t="s">
        <v>62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/>
    </row>
    <row r="212" spans="1:25" ht="33.75" thickBot="1" x14ac:dyDescent="0.35">
      <c r="A212" s="111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959.40195207000011</v>
      </c>
      <c r="C213" s="15">
        <v>997.30754232000004</v>
      </c>
      <c r="D213" s="15">
        <v>1018.65367384</v>
      </c>
      <c r="E213" s="15">
        <v>1036.77828615</v>
      </c>
      <c r="F213" s="15">
        <v>1020.3854102500001</v>
      </c>
      <c r="G213" s="15">
        <v>1023.9925754100001</v>
      </c>
      <c r="H213" s="15">
        <v>934.45417467000004</v>
      </c>
      <c r="I213" s="15">
        <v>920.26466327000003</v>
      </c>
      <c r="J213" s="15">
        <v>104.49442352</v>
      </c>
      <c r="K213" s="15">
        <v>104.49442352</v>
      </c>
      <c r="L213" s="15">
        <v>104.49442352</v>
      </c>
      <c r="M213" s="15">
        <v>104.49442352</v>
      </c>
      <c r="N213" s="17">
        <v>104.49442352</v>
      </c>
      <c r="O213" s="18">
        <v>104.49442352</v>
      </c>
      <c r="P213" s="18">
        <v>104.49442352</v>
      </c>
      <c r="Q213" s="18">
        <v>104.49442352</v>
      </c>
      <c r="R213" s="18">
        <v>104.49442352</v>
      </c>
      <c r="S213" s="18">
        <v>104.49442352</v>
      </c>
      <c r="T213" s="18">
        <v>104.49442352</v>
      </c>
      <c r="U213" s="18">
        <v>104.49442352</v>
      </c>
      <c r="V213" s="18">
        <v>781.61729234000006</v>
      </c>
      <c r="W213" s="18">
        <v>781.01415103000011</v>
      </c>
      <c r="X213" s="18">
        <v>837.64103384000009</v>
      </c>
      <c r="Y213" s="18">
        <v>935.46593981000001</v>
      </c>
    </row>
    <row r="214" spans="1:25" ht="18" thickBot="1" x14ac:dyDescent="0.35">
      <c r="A214" s="43">
        <v>2</v>
      </c>
      <c r="B214" s="15">
        <v>1003.1631906</v>
      </c>
      <c r="C214" s="15">
        <v>1105.9013919899999</v>
      </c>
      <c r="D214" s="15">
        <v>1154.0326510699999</v>
      </c>
      <c r="E214" s="15">
        <v>1161.6836182499999</v>
      </c>
      <c r="F214" s="15">
        <v>1159.9571662399999</v>
      </c>
      <c r="G214" s="15">
        <v>1156.0647992099998</v>
      </c>
      <c r="H214" s="15">
        <v>1045.5400384099999</v>
      </c>
      <c r="I214" s="15">
        <v>976.66014056000006</v>
      </c>
      <c r="J214" s="15">
        <v>104.49442352</v>
      </c>
      <c r="K214" s="15">
        <v>104.49442352</v>
      </c>
      <c r="L214" s="15">
        <v>104.49442352</v>
      </c>
      <c r="M214" s="15">
        <v>104.49442352</v>
      </c>
      <c r="N214" s="19">
        <v>104.49442352</v>
      </c>
      <c r="O214" s="15">
        <v>104.49442352</v>
      </c>
      <c r="P214" s="15">
        <v>104.49442352</v>
      </c>
      <c r="Q214" s="15">
        <v>104.49442352</v>
      </c>
      <c r="R214" s="15">
        <v>104.49442352</v>
      </c>
      <c r="S214" s="15">
        <v>104.49442352</v>
      </c>
      <c r="T214" s="15">
        <v>104.49442352</v>
      </c>
      <c r="U214" s="15">
        <v>104.49442352</v>
      </c>
      <c r="V214" s="15">
        <v>763.39860636000003</v>
      </c>
      <c r="W214" s="15">
        <v>760.22322035000002</v>
      </c>
      <c r="X214" s="15">
        <v>801.13833433000002</v>
      </c>
      <c r="Y214" s="15">
        <v>896.98486514000001</v>
      </c>
    </row>
    <row r="215" spans="1:25" ht="18" thickBot="1" x14ac:dyDescent="0.35">
      <c r="A215" s="43">
        <v>3</v>
      </c>
      <c r="B215" s="15">
        <v>999.03223242000001</v>
      </c>
      <c r="C215" s="15">
        <v>1100.1275022599998</v>
      </c>
      <c r="D215" s="15">
        <v>1080.3120499299998</v>
      </c>
      <c r="E215" s="15">
        <v>1072.0845216299999</v>
      </c>
      <c r="F215" s="15">
        <v>1072.2181586099998</v>
      </c>
      <c r="G215" s="15">
        <v>1100.14731822</v>
      </c>
      <c r="H215" s="15">
        <v>1055.3497519599998</v>
      </c>
      <c r="I215" s="15">
        <v>977.30549842000005</v>
      </c>
      <c r="J215" s="15">
        <v>104.49442352</v>
      </c>
      <c r="K215" s="15">
        <v>104.49442352</v>
      </c>
      <c r="L215" s="15">
        <v>104.49442352</v>
      </c>
      <c r="M215" s="15">
        <v>104.49442352</v>
      </c>
      <c r="N215" s="19">
        <v>104.49442352</v>
      </c>
      <c r="O215" s="15">
        <v>104.49442352</v>
      </c>
      <c r="P215" s="15">
        <v>104.49442352</v>
      </c>
      <c r="Q215" s="15">
        <v>104.49442352</v>
      </c>
      <c r="R215" s="15">
        <v>104.49442352</v>
      </c>
      <c r="S215" s="15">
        <v>104.49442352</v>
      </c>
      <c r="T215" s="15">
        <v>104.49442352</v>
      </c>
      <c r="U215" s="15">
        <v>104.49442352</v>
      </c>
      <c r="V215" s="15">
        <v>772.52457421000008</v>
      </c>
      <c r="W215" s="15">
        <v>774.76152395000008</v>
      </c>
      <c r="X215" s="15">
        <v>815.44670600000006</v>
      </c>
      <c r="Y215" s="15">
        <v>931.35550793000004</v>
      </c>
    </row>
    <row r="216" spans="1:25" ht="18" thickBot="1" x14ac:dyDescent="0.35">
      <c r="A216" s="43">
        <v>4</v>
      </c>
      <c r="B216" s="15">
        <v>986.14478427000006</v>
      </c>
      <c r="C216" s="15">
        <v>1072.45551271</v>
      </c>
      <c r="D216" s="15">
        <v>1106.96400075</v>
      </c>
      <c r="E216" s="15">
        <v>1106.2587626499999</v>
      </c>
      <c r="F216" s="15">
        <v>1099.7986388899999</v>
      </c>
      <c r="G216" s="15">
        <v>1113.4756086699999</v>
      </c>
      <c r="H216" s="15">
        <v>1034.2153443499999</v>
      </c>
      <c r="I216" s="15">
        <v>977.9510377900001</v>
      </c>
      <c r="J216" s="15">
        <v>104.49442352</v>
      </c>
      <c r="K216" s="15">
        <v>104.49442352</v>
      </c>
      <c r="L216" s="15">
        <v>104.49442352</v>
      </c>
      <c r="M216" s="15">
        <v>104.49442352</v>
      </c>
      <c r="N216" s="19">
        <v>104.49442352</v>
      </c>
      <c r="O216" s="15">
        <v>104.49442352</v>
      </c>
      <c r="P216" s="15">
        <v>104.49442352</v>
      </c>
      <c r="Q216" s="15">
        <v>104.49442352</v>
      </c>
      <c r="R216" s="15">
        <v>104.49442352</v>
      </c>
      <c r="S216" s="15">
        <v>104.49442352</v>
      </c>
      <c r="T216" s="15">
        <v>104.49442352</v>
      </c>
      <c r="U216" s="15">
        <v>104.49442352</v>
      </c>
      <c r="V216" s="15">
        <v>770.31060821000005</v>
      </c>
      <c r="W216" s="15">
        <v>772.89891734000003</v>
      </c>
      <c r="X216" s="15">
        <v>849.70242329000007</v>
      </c>
      <c r="Y216" s="15">
        <v>986.46691068000007</v>
      </c>
    </row>
    <row r="217" spans="1:25" ht="18" thickBot="1" x14ac:dyDescent="0.35">
      <c r="A217" s="43">
        <v>5</v>
      </c>
      <c r="B217" s="15">
        <v>976.16072750000001</v>
      </c>
      <c r="C217" s="15">
        <v>1059.52976369</v>
      </c>
      <c r="D217" s="15">
        <v>1113.25932883</v>
      </c>
      <c r="E217" s="15">
        <v>1109.4543142199998</v>
      </c>
      <c r="F217" s="15">
        <v>1106.7085741899998</v>
      </c>
      <c r="G217" s="15">
        <v>1104.6392678099999</v>
      </c>
      <c r="H217" s="15">
        <v>1043.6339218999999</v>
      </c>
      <c r="I217" s="15">
        <v>989.86181198000008</v>
      </c>
      <c r="J217" s="15">
        <v>104.49442352</v>
      </c>
      <c r="K217" s="15">
        <v>104.49442352</v>
      </c>
      <c r="L217" s="15">
        <v>104.49442352</v>
      </c>
      <c r="M217" s="15">
        <v>104.49442352</v>
      </c>
      <c r="N217" s="19">
        <v>104.49442352</v>
      </c>
      <c r="O217" s="15">
        <v>104.49442352</v>
      </c>
      <c r="P217" s="15">
        <v>104.49442352</v>
      </c>
      <c r="Q217" s="15">
        <v>104.49442352</v>
      </c>
      <c r="R217" s="15">
        <v>104.49442352</v>
      </c>
      <c r="S217" s="15">
        <v>104.49442352</v>
      </c>
      <c r="T217" s="15">
        <v>104.49442352</v>
      </c>
      <c r="U217" s="15">
        <v>104.49442352</v>
      </c>
      <c r="V217" s="15">
        <v>824.8185608</v>
      </c>
      <c r="W217" s="15">
        <v>831.45188069000005</v>
      </c>
      <c r="X217" s="15">
        <v>868.58650648000003</v>
      </c>
      <c r="Y217" s="15">
        <v>955.10878997000009</v>
      </c>
    </row>
    <row r="218" spans="1:25" ht="18" thickBot="1" x14ac:dyDescent="0.35">
      <c r="A218" s="43">
        <v>6</v>
      </c>
      <c r="B218" s="15">
        <v>104.49442352</v>
      </c>
      <c r="C218" s="15">
        <v>104.49442352</v>
      </c>
      <c r="D218" s="15">
        <v>104.49442352</v>
      </c>
      <c r="E218" s="15">
        <v>104.49442352</v>
      </c>
      <c r="F218" s="15">
        <v>104.49442352</v>
      </c>
      <c r="G218" s="15">
        <v>104.49442352</v>
      </c>
      <c r="H218" s="15">
        <v>104.49442352</v>
      </c>
      <c r="I218" s="15">
        <v>104.49442352</v>
      </c>
      <c r="J218" s="15">
        <v>104.49442352</v>
      </c>
      <c r="K218" s="15">
        <v>104.49442352</v>
      </c>
      <c r="L218" s="15">
        <v>104.49442352</v>
      </c>
      <c r="M218" s="15">
        <v>104.49442352</v>
      </c>
      <c r="N218" s="19">
        <v>104.49442352</v>
      </c>
      <c r="O218" s="15">
        <v>104.49442352</v>
      </c>
      <c r="P218" s="15">
        <v>104.49442352</v>
      </c>
      <c r="Q218" s="15">
        <v>104.49442352</v>
      </c>
      <c r="R218" s="15">
        <v>104.49442352</v>
      </c>
      <c r="S218" s="15">
        <v>104.49442352</v>
      </c>
      <c r="T218" s="15">
        <v>104.49442352</v>
      </c>
      <c r="U218" s="15">
        <v>104.49442352</v>
      </c>
      <c r="V218" s="15">
        <v>104.49442352</v>
      </c>
      <c r="W218" s="15">
        <v>104.49442352</v>
      </c>
      <c r="X218" s="15">
        <v>104.49442352</v>
      </c>
      <c r="Y218" s="15">
        <v>104.49442352</v>
      </c>
    </row>
    <row r="219" spans="1:25" ht="18" thickBot="1" x14ac:dyDescent="0.35">
      <c r="A219" s="43">
        <v>7</v>
      </c>
      <c r="B219" s="15">
        <v>104.49442352</v>
      </c>
      <c r="C219" s="15">
        <v>104.49442352</v>
      </c>
      <c r="D219" s="15">
        <v>104.49442352</v>
      </c>
      <c r="E219" s="15">
        <v>104.49442352</v>
      </c>
      <c r="F219" s="15">
        <v>104.49442352</v>
      </c>
      <c r="G219" s="15">
        <v>104.49442352</v>
      </c>
      <c r="H219" s="15">
        <v>104.49442352</v>
      </c>
      <c r="I219" s="15">
        <v>104.49442352</v>
      </c>
      <c r="J219" s="15">
        <v>104.49442352</v>
      </c>
      <c r="K219" s="15">
        <v>104.49442352</v>
      </c>
      <c r="L219" s="15">
        <v>104.49442352</v>
      </c>
      <c r="M219" s="15">
        <v>104.49442352</v>
      </c>
      <c r="N219" s="19">
        <v>104.49442352</v>
      </c>
      <c r="O219" s="15">
        <v>104.49442352</v>
      </c>
      <c r="P219" s="15">
        <v>104.49442352</v>
      </c>
      <c r="Q219" s="15">
        <v>104.49442352</v>
      </c>
      <c r="R219" s="15">
        <v>104.49442352</v>
      </c>
      <c r="S219" s="15">
        <v>104.49442352</v>
      </c>
      <c r="T219" s="15">
        <v>104.49442352</v>
      </c>
      <c r="U219" s="15">
        <v>104.49442352</v>
      </c>
      <c r="V219" s="15">
        <v>104.49442352</v>
      </c>
      <c r="W219" s="15">
        <v>104.49442352</v>
      </c>
      <c r="X219" s="15">
        <v>104.49442352</v>
      </c>
      <c r="Y219" s="15">
        <v>104.49442352</v>
      </c>
    </row>
    <row r="220" spans="1:25" ht="18" thickBot="1" x14ac:dyDescent="0.35">
      <c r="A220" s="43">
        <v>8</v>
      </c>
      <c r="B220" s="15">
        <v>104.49442352</v>
      </c>
      <c r="C220" s="15">
        <v>104.49442352</v>
      </c>
      <c r="D220" s="15">
        <v>104.49442352</v>
      </c>
      <c r="E220" s="15">
        <v>104.49442352</v>
      </c>
      <c r="F220" s="15">
        <v>104.49442352</v>
      </c>
      <c r="G220" s="15">
        <v>104.49442352</v>
      </c>
      <c r="H220" s="15">
        <v>104.49442352</v>
      </c>
      <c r="I220" s="15">
        <v>104.49442352</v>
      </c>
      <c r="J220" s="15">
        <v>104.49442352</v>
      </c>
      <c r="K220" s="15">
        <v>104.49442352</v>
      </c>
      <c r="L220" s="15">
        <v>104.49442352</v>
      </c>
      <c r="M220" s="15">
        <v>104.49442352</v>
      </c>
      <c r="N220" s="19">
        <v>104.49442352</v>
      </c>
      <c r="O220" s="15">
        <v>104.49442352</v>
      </c>
      <c r="P220" s="15">
        <v>104.49442352</v>
      </c>
      <c r="Q220" s="15">
        <v>104.49442352</v>
      </c>
      <c r="R220" s="15">
        <v>104.49442352</v>
      </c>
      <c r="S220" s="15">
        <v>104.49442352</v>
      </c>
      <c r="T220" s="15">
        <v>104.49442352</v>
      </c>
      <c r="U220" s="15">
        <v>104.49442352</v>
      </c>
      <c r="V220" s="15">
        <v>759.88228308000009</v>
      </c>
      <c r="W220" s="15">
        <v>776.50288435000004</v>
      </c>
      <c r="X220" s="15">
        <v>836.42417339000008</v>
      </c>
      <c r="Y220" s="15">
        <v>936.85040425000011</v>
      </c>
    </row>
    <row r="221" spans="1:25" ht="18" thickBot="1" x14ac:dyDescent="0.35">
      <c r="A221" s="43">
        <v>9</v>
      </c>
      <c r="B221" s="15">
        <v>956.95515917</v>
      </c>
      <c r="C221" s="15">
        <v>1050.0259676799999</v>
      </c>
      <c r="D221" s="15">
        <v>1119.01121481</v>
      </c>
      <c r="E221" s="15">
        <v>1126.9648727599999</v>
      </c>
      <c r="F221" s="15">
        <v>1122.7958095299998</v>
      </c>
      <c r="G221" s="15">
        <v>1104.7396169599999</v>
      </c>
      <c r="H221" s="15">
        <v>1013.7672674</v>
      </c>
      <c r="I221" s="15">
        <v>956.93193095000004</v>
      </c>
      <c r="J221" s="15">
        <v>885.17107566000004</v>
      </c>
      <c r="K221" s="15">
        <v>839.14543503000004</v>
      </c>
      <c r="L221" s="15">
        <v>804.51602751000007</v>
      </c>
      <c r="M221" s="15">
        <v>792.11476696000011</v>
      </c>
      <c r="N221" s="19">
        <v>787.51427649000004</v>
      </c>
      <c r="O221" s="15">
        <v>783.19035878000011</v>
      </c>
      <c r="P221" s="15">
        <v>804.32176511</v>
      </c>
      <c r="Q221" s="15">
        <v>816.4629531600001</v>
      </c>
      <c r="R221" s="15">
        <v>818.63566867000009</v>
      </c>
      <c r="S221" s="15">
        <v>826.61420635000002</v>
      </c>
      <c r="T221" s="15">
        <v>808.65237421000006</v>
      </c>
      <c r="U221" s="15">
        <v>770.65603939000005</v>
      </c>
      <c r="V221" s="15">
        <v>765.34939214000008</v>
      </c>
      <c r="W221" s="15">
        <v>771.81766090000008</v>
      </c>
      <c r="X221" s="15">
        <v>791.91058512000006</v>
      </c>
      <c r="Y221" s="15">
        <v>847.61159104000001</v>
      </c>
    </row>
    <row r="222" spans="1:25" ht="18" thickBot="1" x14ac:dyDescent="0.35">
      <c r="A222" s="43">
        <v>10</v>
      </c>
      <c r="B222" s="15">
        <v>938.00314721000007</v>
      </c>
      <c r="C222" s="15">
        <v>1045.7203506699998</v>
      </c>
      <c r="D222" s="15">
        <v>1119.9510508899998</v>
      </c>
      <c r="E222" s="15">
        <v>1141.7156927499998</v>
      </c>
      <c r="F222" s="15">
        <v>1136.7273785199998</v>
      </c>
      <c r="G222" s="15">
        <v>1121.6183393199999</v>
      </c>
      <c r="H222" s="15">
        <v>1046.04161075</v>
      </c>
      <c r="I222" s="15">
        <v>970.6302824600001</v>
      </c>
      <c r="J222" s="15">
        <v>876.95108986000002</v>
      </c>
      <c r="K222" s="15">
        <v>793.12382410000009</v>
      </c>
      <c r="L222" s="15">
        <v>768.76760496000009</v>
      </c>
      <c r="M222" s="15">
        <v>777.1352521</v>
      </c>
      <c r="N222" s="19">
        <v>782.8394773</v>
      </c>
      <c r="O222" s="15">
        <v>786.98901546000002</v>
      </c>
      <c r="P222" s="15">
        <v>796.54330913000001</v>
      </c>
      <c r="Q222" s="15">
        <v>799.45869416000005</v>
      </c>
      <c r="R222" s="15">
        <v>804.29378802000008</v>
      </c>
      <c r="S222" s="15">
        <v>800.60710791000008</v>
      </c>
      <c r="T222" s="15">
        <v>784.15505621000011</v>
      </c>
      <c r="U222" s="15">
        <v>756.13673033000009</v>
      </c>
      <c r="V222" s="15">
        <v>738.99577431</v>
      </c>
      <c r="W222" s="15">
        <v>732.22729216000005</v>
      </c>
      <c r="X222" s="15">
        <v>789.96083825000005</v>
      </c>
      <c r="Y222" s="15">
        <v>905.9541509500001</v>
      </c>
    </row>
    <row r="223" spans="1:25" ht="18" thickBot="1" x14ac:dyDescent="0.35">
      <c r="A223" s="43">
        <v>11</v>
      </c>
      <c r="B223" s="15">
        <v>964.60015407000003</v>
      </c>
      <c r="C223" s="15">
        <v>1083.3073739099998</v>
      </c>
      <c r="D223" s="15">
        <v>1221.5186428299999</v>
      </c>
      <c r="E223" s="15">
        <v>1242.2037612199999</v>
      </c>
      <c r="F223" s="15">
        <v>1244.6953381199999</v>
      </c>
      <c r="G223" s="15">
        <v>1237.9792102399999</v>
      </c>
      <c r="H223" s="15">
        <v>1163.5811997999999</v>
      </c>
      <c r="I223" s="15">
        <v>1074.6803312799998</v>
      </c>
      <c r="J223" s="15">
        <v>956.65367435000007</v>
      </c>
      <c r="K223" s="15">
        <v>871.39497239000002</v>
      </c>
      <c r="L223" s="15">
        <v>836.10614282000006</v>
      </c>
      <c r="M223" s="15">
        <v>853.59761026000001</v>
      </c>
      <c r="N223" s="19">
        <v>841.13852851000001</v>
      </c>
      <c r="O223" s="15">
        <v>847.22436364000009</v>
      </c>
      <c r="P223" s="15">
        <v>858.83305752000001</v>
      </c>
      <c r="Q223" s="15">
        <v>869.40856530000008</v>
      </c>
      <c r="R223" s="15">
        <v>859.8207161900001</v>
      </c>
      <c r="S223" s="15">
        <v>864.71814346000008</v>
      </c>
      <c r="T223" s="15">
        <v>849.71825574000002</v>
      </c>
      <c r="U223" s="15">
        <v>829.3135457300001</v>
      </c>
      <c r="V223" s="15">
        <v>828.12629803000004</v>
      </c>
      <c r="W223" s="15">
        <v>812.07446513000002</v>
      </c>
      <c r="X223" s="15">
        <v>878.5031378000001</v>
      </c>
      <c r="Y223" s="15">
        <v>992.25769980000007</v>
      </c>
    </row>
    <row r="224" spans="1:25" ht="18" thickBot="1" x14ac:dyDescent="0.35">
      <c r="A224" s="43">
        <v>12</v>
      </c>
      <c r="B224" s="15">
        <v>1087.7913690399998</v>
      </c>
      <c r="C224" s="15">
        <v>1168.3258813399998</v>
      </c>
      <c r="D224" s="15">
        <v>1211.8606122999997</v>
      </c>
      <c r="E224" s="15">
        <v>1215.5033487299997</v>
      </c>
      <c r="F224" s="15">
        <v>1213.3571891499998</v>
      </c>
      <c r="G224" s="15">
        <v>1202.5261432899999</v>
      </c>
      <c r="H224" s="15">
        <v>1119.1587920699999</v>
      </c>
      <c r="I224" s="15">
        <v>1063.8032777199999</v>
      </c>
      <c r="J224" s="15">
        <v>955.64762458000007</v>
      </c>
      <c r="K224" s="15">
        <v>873.61168185000008</v>
      </c>
      <c r="L224" s="15">
        <v>832.04024770000001</v>
      </c>
      <c r="M224" s="15">
        <v>837.29576353000004</v>
      </c>
      <c r="N224" s="19">
        <v>817.54789077000009</v>
      </c>
      <c r="O224" s="15">
        <v>826.16853959000002</v>
      </c>
      <c r="P224" s="15">
        <v>846.28957485000001</v>
      </c>
      <c r="Q224" s="15">
        <v>857.55876376000003</v>
      </c>
      <c r="R224" s="15">
        <v>867.25907142000005</v>
      </c>
      <c r="S224" s="15">
        <v>852.84435012000006</v>
      </c>
      <c r="T224" s="15">
        <v>840.86957049</v>
      </c>
      <c r="U224" s="15">
        <v>794.72812209000006</v>
      </c>
      <c r="V224" s="15">
        <v>790.4239417</v>
      </c>
      <c r="W224" s="15">
        <v>801.0760946800001</v>
      </c>
      <c r="X224" s="15">
        <v>858.69872552000004</v>
      </c>
      <c r="Y224" s="15">
        <v>976.44970824000006</v>
      </c>
    </row>
    <row r="225" spans="1:25" ht="18" thickBot="1" x14ac:dyDescent="0.35">
      <c r="A225" s="43">
        <v>13</v>
      </c>
      <c r="B225" s="15">
        <v>1048.7679942</v>
      </c>
      <c r="C225" s="15">
        <v>1125.1420917599999</v>
      </c>
      <c r="D225" s="15">
        <v>1202.8638931099999</v>
      </c>
      <c r="E225" s="15">
        <v>1205.3277309599998</v>
      </c>
      <c r="F225" s="15">
        <v>1204.4000922099999</v>
      </c>
      <c r="G225" s="15">
        <v>1184.0781819699998</v>
      </c>
      <c r="H225" s="15">
        <v>1098.2566637399998</v>
      </c>
      <c r="I225" s="15">
        <v>1042.2401782100001</v>
      </c>
      <c r="J225" s="15">
        <v>981.61368411000001</v>
      </c>
      <c r="K225" s="15">
        <v>871.8632092900001</v>
      </c>
      <c r="L225" s="15">
        <v>839.08083532000001</v>
      </c>
      <c r="M225" s="15">
        <v>830.57662123</v>
      </c>
      <c r="N225" s="19">
        <v>842.72436372000004</v>
      </c>
      <c r="O225" s="15">
        <v>852.77759028000003</v>
      </c>
      <c r="P225" s="15">
        <v>860.44633408000004</v>
      </c>
      <c r="Q225" s="15">
        <v>870.11473727000009</v>
      </c>
      <c r="R225" s="15">
        <v>871.66309096000009</v>
      </c>
      <c r="S225" s="15">
        <v>881.29193241000007</v>
      </c>
      <c r="T225" s="15">
        <v>880.03949284000009</v>
      </c>
      <c r="U225" s="15">
        <v>859.26386649000005</v>
      </c>
      <c r="V225" s="15">
        <v>837.12441446000003</v>
      </c>
      <c r="W225" s="15">
        <v>838.14744454000004</v>
      </c>
      <c r="X225" s="15">
        <v>912.32166881000001</v>
      </c>
      <c r="Y225" s="15">
        <v>1013.8157759300001</v>
      </c>
    </row>
    <row r="226" spans="1:25" ht="18" thickBot="1" x14ac:dyDescent="0.35">
      <c r="A226" s="43">
        <v>14</v>
      </c>
      <c r="B226" s="15">
        <v>1069.4461700699999</v>
      </c>
      <c r="C226" s="15">
        <v>1174.2347392699999</v>
      </c>
      <c r="D226" s="15">
        <v>1256.3244846499999</v>
      </c>
      <c r="E226" s="15">
        <v>1255.9437385899998</v>
      </c>
      <c r="F226" s="15">
        <v>1245.1386605899997</v>
      </c>
      <c r="G226" s="15">
        <v>1233.5005732899999</v>
      </c>
      <c r="H226" s="15">
        <v>1136.5793577499999</v>
      </c>
      <c r="I226" s="15">
        <v>1074.1457343899999</v>
      </c>
      <c r="J226" s="15">
        <v>1003.41774334</v>
      </c>
      <c r="K226" s="15">
        <v>896.28890965000005</v>
      </c>
      <c r="L226" s="15">
        <v>841.7983787500001</v>
      </c>
      <c r="M226" s="15">
        <v>835.76343642000006</v>
      </c>
      <c r="N226" s="19">
        <v>841.35389813000006</v>
      </c>
      <c r="O226" s="15">
        <v>847.56006466000008</v>
      </c>
      <c r="P226" s="15">
        <v>862.18647525000006</v>
      </c>
      <c r="Q226" s="15">
        <v>863.76095925000004</v>
      </c>
      <c r="R226" s="15">
        <v>862.23660367000002</v>
      </c>
      <c r="S226" s="15">
        <v>872.42395351000005</v>
      </c>
      <c r="T226" s="15">
        <v>857.14374486000008</v>
      </c>
      <c r="U226" s="15">
        <v>833.35412663000011</v>
      </c>
      <c r="V226" s="15">
        <v>821.26262551000002</v>
      </c>
      <c r="W226" s="15">
        <v>825.01526746000002</v>
      </c>
      <c r="X226" s="15">
        <v>881.86245890000009</v>
      </c>
      <c r="Y226" s="15">
        <v>984.04426117000003</v>
      </c>
    </row>
    <row r="227" spans="1:25" ht="18" thickBot="1" x14ac:dyDescent="0.35">
      <c r="A227" s="43">
        <v>15</v>
      </c>
      <c r="B227" s="15">
        <v>1032.72795462</v>
      </c>
      <c r="C227" s="15">
        <v>1127.24059855</v>
      </c>
      <c r="D227" s="15">
        <v>1176.9483132499997</v>
      </c>
      <c r="E227" s="15">
        <v>1189.8521907699999</v>
      </c>
      <c r="F227" s="15">
        <v>1191.4021143799998</v>
      </c>
      <c r="G227" s="15">
        <v>1190.7271512399998</v>
      </c>
      <c r="H227" s="15">
        <v>1112.4021039699999</v>
      </c>
      <c r="I227" s="15">
        <v>1066.2892465899999</v>
      </c>
      <c r="J227" s="15">
        <v>976.31147981000004</v>
      </c>
      <c r="K227" s="15">
        <v>895.67800736000004</v>
      </c>
      <c r="L227" s="15">
        <v>862.17800574</v>
      </c>
      <c r="M227" s="15">
        <v>862.4907913400001</v>
      </c>
      <c r="N227" s="19">
        <v>860.26836709000008</v>
      </c>
      <c r="O227" s="15">
        <v>867.20195664000005</v>
      </c>
      <c r="P227" s="15">
        <v>878.92792602000009</v>
      </c>
      <c r="Q227" s="15">
        <v>889.76890564000007</v>
      </c>
      <c r="R227" s="15">
        <v>890.55539318000001</v>
      </c>
      <c r="S227" s="15">
        <v>896.82926356000007</v>
      </c>
      <c r="T227" s="15">
        <v>878.60666542000001</v>
      </c>
      <c r="U227" s="15">
        <v>854.90924514000005</v>
      </c>
      <c r="V227" s="15">
        <v>859.2922437200001</v>
      </c>
      <c r="W227" s="15">
        <v>860.52377471000011</v>
      </c>
      <c r="X227" s="15">
        <v>901.70424170000001</v>
      </c>
      <c r="Y227" s="15">
        <v>984.19926543000008</v>
      </c>
    </row>
    <row r="228" spans="1:25" ht="18" thickBot="1" x14ac:dyDescent="0.35">
      <c r="A228" s="43">
        <v>16</v>
      </c>
      <c r="B228" s="15">
        <v>1041.1737920599999</v>
      </c>
      <c r="C228" s="15">
        <v>1113.9039088799998</v>
      </c>
      <c r="D228" s="15">
        <v>1191.7668198799997</v>
      </c>
      <c r="E228" s="15">
        <v>1202.3209595999999</v>
      </c>
      <c r="F228" s="15">
        <v>1202.8779454699998</v>
      </c>
      <c r="G228" s="15">
        <v>1199.7862816599998</v>
      </c>
      <c r="H228" s="15">
        <v>1141.2182987899998</v>
      </c>
      <c r="I228" s="15">
        <v>1084.7561374499999</v>
      </c>
      <c r="J228" s="15">
        <v>988.79131948000008</v>
      </c>
      <c r="K228" s="15">
        <v>922.62898442000005</v>
      </c>
      <c r="L228" s="15">
        <v>895.98225140000011</v>
      </c>
      <c r="M228" s="15">
        <v>874.08816274000003</v>
      </c>
      <c r="N228" s="19">
        <v>886.54988083000001</v>
      </c>
      <c r="O228" s="15">
        <v>898.19697512000005</v>
      </c>
      <c r="P228" s="15">
        <v>902.53192281000008</v>
      </c>
      <c r="Q228" s="15">
        <v>903.30317006000007</v>
      </c>
      <c r="R228" s="15">
        <v>894.30890475000001</v>
      </c>
      <c r="S228" s="15">
        <v>890.50287035000008</v>
      </c>
      <c r="T228" s="15">
        <v>899.37145392000002</v>
      </c>
      <c r="U228" s="15">
        <v>863.6310412900001</v>
      </c>
      <c r="V228" s="15">
        <v>877.86312447</v>
      </c>
      <c r="W228" s="15">
        <v>870.56969086000004</v>
      </c>
      <c r="X228" s="15">
        <v>948.53238957000008</v>
      </c>
      <c r="Y228" s="15">
        <v>1022.63841905</v>
      </c>
    </row>
    <row r="229" spans="1:25" ht="18" thickBot="1" x14ac:dyDescent="0.35">
      <c r="A229" s="43">
        <v>17</v>
      </c>
      <c r="B229" s="15">
        <v>1056.2539955399998</v>
      </c>
      <c r="C229" s="15">
        <v>1119.7792544199999</v>
      </c>
      <c r="D229" s="15">
        <v>1167.0362166999998</v>
      </c>
      <c r="E229" s="15">
        <v>1176.9403105999997</v>
      </c>
      <c r="F229" s="15">
        <v>1178.5861396799999</v>
      </c>
      <c r="G229" s="15">
        <v>1177.8838193499998</v>
      </c>
      <c r="H229" s="15">
        <v>1111.1435742799999</v>
      </c>
      <c r="I229" s="15">
        <v>1061.7537992199998</v>
      </c>
      <c r="J229" s="15">
        <v>971.62329053000008</v>
      </c>
      <c r="K229" s="15">
        <v>909.9689155100001</v>
      </c>
      <c r="L229" s="15">
        <v>878.37257843000009</v>
      </c>
      <c r="M229" s="15">
        <v>885.14022895000005</v>
      </c>
      <c r="N229" s="19">
        <v>874.14116148000005</v>
      </c>
      <c r="O229" s="15">
        <v>876.64929164</v>
      </c>
      <c r="P229" s="15">
        <v>888.24810461000004</v>
      </c>
      <c r="Q229" s="15">
        <v>901.30888538000011</v>
      </c>
      <c r="R229" s="15">
        <v>903.00846629</v>
      </c>
      <c r="S229" s="15">
        <v>890.62468074000003</v>
      </c>
      <c r="T229" s="15">
        <v>895.5820399800001</v>
      </c>
      <c r="U229" s="15">
        <v>900.1604144800001</v>
      </c>
      <c r="V229" s="15">
        <v>892.73718655000005</v>
      </c>
      <c r="W229" s="15">
        <v>901.8068195300001</v>
      </c>
      <c r="X229" s="15">
        <v>926.72697613000003</v>
      </c>
      <c r="Y229" s="15">
        <v>996.23657909000008</v>
      </c>
    </row>
    <row r="230" spans="1:25" ht="18" thickBot="1" x14ac:dyDescent="0.35">
      <c r="A230" s="43">
        <v>18</v>
      </c>
      <c r="B230" s="15">
        <v>1026.6756152999999</v>
      </c>
      <c r="C230" s="15">
        <v>1095.8016158999999</v>
      </c>
      <c r="D230" s="15">
        <v>1156.4301539199998</v>
      </c>
      <c r="E230" s="15">
        <v>1153.6478694099999</v>
      </c>
      <c r="F230" s="15">
        <v>1162.9073330099998</v>
      </c>
      <c r="G230" s="15">
        <v>1159.0925576699999</v>
      </c>
      <c r="H230" s="15">
        <v>1094.2718206799998</v>
      </c>
      <c r="I230" s="15">
        <v>1040.5788175399998</v>
      </c>
      <c r="J230" s="15">
        <v>968.80771361000006</v>
      </c>
      <c r="K230" s="15">
        <v>893.54719738000006</v>
      </c>
      <c r="L230" s="15">
        <v>862.28425261000007</v>
      </c>
      <c r="M230" s="15">
        <v>874.88386911000009</v>
      </c>
      <c r="N230" s="19">
        <v>858.07009687000004</v>
      </c>
      <c r="O230" s="15">
        <v>867.32770327000003</v>
      </c>
      <c r="P230" s="15">
        <v>862.38401056000009</v>
      </c>
      <c r="Q230" s="15">
        <v>863.25365095000006</v>
      </c>
      <c r="R230" s="15">
        <v>863.05755804</v>
      </c>
      <c r="S230" s="15">
        <v>867.41645505000008</v>
      </c>
      <c r="T230" s="15">
        <v>862.08037040000011</v>
      </c>
      <c r="U230" s="15">
        <v>868.37391392000006</v>
      </c>
      <c r="V230" s="15">
        <v>872.19065489000002</v>
      </c>
      <c r="W230" s="15">
        <v>856.65552060000005</v>
      </c>
      <c r="X230" s="15">
        <v>885.54074685</v>
      </c>
      <c r="Y230" s="15">
        <v>951.28705774000002</v>
      </c>
    </row>
    <row r="231" spans="1:25" ht="18" thickBot="1" x14ac:dyDescent="0.35">
      <c r="A231" s="43">
        <v>19</v>
      </c>
      <c r="B231" s="15">
        <v>1029.0877480300001</v>
      </c>
      <c r="C231" s="15">
        <v>1101.3489539799998</v>
      </c>
      <c r="D231" s="15">
        <v>1151.5818742399999</v>
      </c>
      <c r="E231" s="15">
        <v>1157.4784402699997</v>
      </c>
      <c r="F231" s="15">
        <v>1159.1616629299999</v>
      </c>
      <c r="G231" s="15">
        <v>1159.3983709099998</v>
      </c>
      <c r="H231" s="15">
        <v>1103.5162772199999</v>
      </c>
      <c r="I231" s="15">
        <v>1046.6010417399998</v>
      </c>
      <c r="J231" s="15">
        <v>966.14612202000001</v>
      </c>
      <c r="K231" s="15">
        <v>900.83438930000011</v>
      </c>
      <c r="L231" s="15">
        <v>863.21781063000003</v>
      </c>
      <c r="M231" s="15">
        <v>862.48596238000005</v>
      </c>
      <c r="N231" s="19">
        <v>853.57867480000004</v>
      </c>
      <c r="O231" s="15">
        <v>854.6618984700001</v>
      </c>
      <c r="P231" s="15">
        <v>857.24999027000001</v>
      </c>
      <c r="Q231" s="15">
        <v>857.57985312000005</v>
      </c>
      <c r="R231" s="15">
        <v>856.81191207000006</v>
      </c>
      <c r="S231" s="15">
        <v>848.76508230000002</v>
      </c>
      <c r="T231" s="15">
        <v>852.60817262</v>
      </c>
      <c r="U231" s="15">
        <v>854.38854591000006</v>
      </c>
      <c r="V231" s="15">
        <v>862.81609914000001</v>
      </c>
      <c r="W231" s="15">
        <v>858.44334217000005</v>
      </c>
      <c r="X231" s="15">
        <v>878.60901853000007</v>
      </c>
      <c r="Y231" s="15">
        <v>951.02824976000011</v>
      </c>
    </row>
    <row r="232" spans="1:25" ht="18" thickBot="1" x14ac:dyDescent="0.35">
      <c r="A232" s="43">
        <v>20</v>
      </c>
      <c r="B232" s="15">
        <v>1040.13355011</v>
      </c>
      <c r="C232" s="15">
        <v>1110.2538311399999</v>
      </c>
      <c r="D232" s="15">
        <v>1169.1395364699999</v>
      </c>
      <c r="E232" s="15">
        <v>1173.1782493899998</v>
      </c>
      <c r="F232" s="15">
        <v>1177.0293484599999</v>
      </c>
      <c r="G232" s="15">
        <v>1169.7763483299998</v>
      </c>
      <c r="H232" s="15">
        <v>1110.7836725299999</v>
      </c>
      <c r="I232" s="15">
        <v>1078.93350229</v>
      </c>
      <c r="J232" s="15">
        <v>1001.0978807600001</v>
      </c>
      <c r="K232" s="15">
        <v>880.68027820000009</v>
      </c>
      <c r="L232" s="15">
        <v>835.76572883000006</v>
      </c>
      <c r="M232" s="15">
        <v>840.48197024000001</v>
      </c>
      <c r="N232" s="19">
        <v>847.22667941000009</v>
      </c>
      <c r="O232" s="15">
        <v>854.55210837000004</v>
      </c>
      <c r="P232" s="15">
        <v>860.01613772000007</v>
      </c>
      <c r="Q232" s="15">
        <v>869.17784651000011</v>
      </c>
      <c r="R232" s="15">
        <v>868.80828112000006</v>
      </c>
      <c r="S232" s="15">
        <v>876.35184691000006</v>
      </c>
      <c r="T232" s="15">
        <v>868.86816404000001</v>
      </c>
      <c r="U232" s="15">
        <v>828.86340744000006</v>
      </c>
      <c r="V232" s="15">
        <v>829.74790269000005</v>
      </c>
      <c r="W232" s="15">
        <v>921.6715981000001</v>
      </c>
      <c r="X232" s="15">
        <v>1028.4153163399999</v>
      </c>
      <c r="Y232" s="15">
        <v>1073.1957400499998</v>
      </c>
    </row>
    <row r="233" spans="1:25" ht="18" thickBot="1" x14ac:dyDescent="0.35">
      <c r="A233" s="43">
        <v>21</v>
      </c>
      <c r="B233" s="15">
        <v>974.43371393000007</v>
      </c>
      <c r="C233" s="15">
        <v>1002.9614287300001</v>
      </c>
      <c r="D233" s="15">
        <v>1026.36863952</v>
      </c>
      <c r="E233" s="15">
        <v>1036.5774060599999</v>
      </c>
      <c r="F233" s="15">
        <v>1043.3389386599999</v>
      </c>
      <c r="G233" s="15">
        <v>1034.7443224199999</v>
      </c>
      <c r="H233" s="15">
        <v>1016.2772138900001</v>
      </c>
      <c r="I233" s="15">
        <v>1012.3786198900001</v>
      </c>
      <c r="J233" s="15">
        <v>971.81029367000008</v>
      </c>
      <c r="K233" s="15">
        <v>931.4563926400001</v>
      </c>
      <c r="L233" s="15">
        <v>908.41861754000001</v>
      </c>
      <c r="M233" s="15">
        <v>920.19689685000003</v>
      </c>
      <c r="N233" s="19">
        <v>931.92770036000002</v>
      </c>
      <c r="O233" s="15">
        <v>948.59345575000009</v>
      </c>
      <c r="P233" s="15">
        <v>952.73110655000005</v>
      </c>
      <c r="Q233" s="15">
        <v>974.5313227900001</v>
      </c>
      <c r="R233" s="15">
        <v>994.2068457900001</v>
      </c>
      <c r="S233" s="15">
        <v>973.02439842000001</v>
      </c>
      <c r="T233" s="15">
        <v>937.73545721000005</v>
      </c>
      <c r="U233" s="15">
        <v>917.47608337000008</v>
      </c>
      <c r="V233" s="15">
        <v>893.71428279000008</v>
      </c>
      <c r="W233" s="15">
        <v>893.45428471000002</v>
      </c>
      <c r="X233" s="15">
        <v>895.7910578100001</v>
      </c>
      <c r="Y233" s="15">
        <v>940.74785843000006</v>
      </c>
    </row>
    <row r="234" spans="1:25" ht="18" thickBot="1" x14ac:dyDescent="0.35">
      <c r="A234" s="43">
        <v>22</v>
      </c>
      <c r="B234" s="15">
        <v>946.57750166000005</v>
      </c>
      <c r="C234" s="15">
        <v>962.88540418000002</v>
      </c>
      <c r="D234" s="15">
        <v>1003.3938629600001</v>
      </c>
      <c r="E234" s="15">
        <v>1035.1189459100001</v>
      </c>
      <c r="F234" s="15">
        <v>1051.4070024499999</v>
      </c>
      <c r="G234" s="15">
        <v>1004.77510097</v>
      </c>
      <c r="H234" s="15">
        <v>982.67777469000009</v>
      </c>
      <c r="I234" s="15">
        <v>979.10206105000009</v>
      </c>
      <c r="J234" s="15">
        <v>978.30880718000003</v>
      </c>
      <c r="K234" s="15">
        <v>979.4327120800001</v>
      </c>
      <c r="L234" s="15">
        <v>968.61347578000004</v>
      </c>
      <c r="M234" s="15">
        <v>968.39678952000008</v>
      </c>
      <c r="N234" s="19">
        <v>967.85571024000001</v>
      </c>
      <c r="O234" s="15">
        <v>975.01957110000001</v>
      </c>
      <c r="P234" s="15">
        <v>985.07996866000008</v>
      </c>
      <c r="Q234" s="15">
        <v>994.27174646000003</v>
      </c>
      <c r="R234" s="15">
        <v>989.20951220000006</v>
      </c>
      <c r="S234" s="15">
        <v>971.24727136000001</v>
      </c>
      <c r="T234" s="15">
        <v>964.72960061000003</v>
      </c>
      <c r="U234" s="15">
        <v>952.89294283000004</v>
      </c>
      <c r="V234" s="15">
        <v>944.24101507</v>
      </c>
      <c r="W234" s="15">
        <v>945.65732090000006</v>
      </c>
      <c r="X234" s="15">
        <v>966.16539238000007</v>
      </c>
      <c r="Y234" s="15">
        <v>979.56638888000009</v>
      </c>
    </row>
    <row r="235" spans="1:25" ht="18" thickBot="1" x14ac:dyDescent="0.35">
      <c r="A235" s="43">
        <v>23</v>
      </c>
      <c r="B235" s="15">
        <v>954.89401118000001</v>
      </c>
      <c r="C235" s="15">
        <v>1002.6093977200001</v>
      </c>
      <c r="D235" s="15">
        <v>1032.8024293399999</v>
      </c>
      <c r="E235" s="15">
        <v>1040.5162391700001</v>
      </c>
      <c r="F235" s="15">
        <v>1041.0896005099999</v>
      </c>
      <c r="G235" s="15">
        <v>1009.6243421200001</v>
      </c>
      <c r="H235" s="15">
        <v>992.25765509000007</v>
      </c>
      <c r="I235" s="15">
        <v>1008.0101147600001</v>
      </c>
      <c r="J235" s="15">
        <v>983.06968552000001</v>
      </c>
      <c r="K235" s="15">
        <v>987.69813721000003</v>
      </c>
      <c r="L235" s="15">
        <v>973.95991053</v>
      </c>
      <c r="M235" s="15">
        <v>984.25079621000009</v>
      </c>
      <c r="N235" s="19">
        <v>975.17785250000009</v>
      </c>
      <c r="O235" s="15">
        <v>981.36828462000005</v>
      </c>
      <c r="P235" s="15">
        <v>994.6383775700001</v>
      </c>
      <c r="Q235" s="15">
        <v>1004.8194036100001</v>
      </c>
      <c r="R235" s="15">
        <v>1004.98894197</v>
      </c>
      <c r="S235" s="15">
        <v>1014.18881321</v>
      </c>
      <c r="T235" s="15">
        <v>997.41054846000009</v>
      </c>
      <c r="U235" s="15">
        <v>975.80327655000008</v>
      </c>
      <c r="V235" s="15">
        <v>961.14237235000007</v>
      </c>
      <c r="W235" s="15">
        <v>958.13884750000011</v>
      </c>
      <c r="X235" s="15">
        <v>987.63294341000005</v>
      </c>
      <c r="Y235" s="15">
        <v>1015.84870003</v>
      </c>
    </row>
    <row r="236" spans="1:25" ht="18" thickBot="1" x14ac:dyDescent="0.35">
      <c r="A236" s="43">
        <v>24</v>
      </c>
      <c r="B236" s="15">
        <v>909.03316808000011</v>
      </c>
      <c r="C236" s="15">
        <v>956.94455603000006</v>
      </c>
      <c r="D236" s="15">
        <v>990.09673645000009</v>
      </c>
      <c r="E236" s="15">
        <v>999.62866614000006</v>
      </c>
      <c r="F236" s="15">
        <v>1019.61873015</v>
      </c>
      <c r="G236" s="15">
        <v>1009.92896793</v>
      </c>
      <c r="H236" s="15">
        <v>988.21165480000002</v>
      </c>
      <c r="I236" s="15">
        <v>956.26488511000002</v>
      </c>
      <c r="J236" s="15">
        <v>925.99870350000003</v>
      </c>
      <c r="K236" s="15">
        <v>939.98766204000003</v>
      </c>
      <c r="L236" s="15">
        <v>970.63999452000007</v>
      </c>
      <c r="M236" s="15">
        <v>988.17657701000007</v>
      </c>
      <c r="N236" s="19">
        <v>978.04339547000006</v>
      </c>
      <c r="O236" s="15">
        <v>988.55684356000006</v>
      </c>
      <c r="P236" s="15">
        <v>996.28319382000006</v>
      </c>
      <c r="Q236" s="15">
        <v>1000.8203187600001</v>
      </c>
      <c r="R236" s="15">
        <v>1003.53379255</v>
      </c>
      <c r="S236" s="15">
        <v>1004.7502468900001</v>
      </c>
      <c r="T236" s="15">
        <v>987.93089970000005</v>
      </c>
      <c r="U236" s="15">
        <v>979.50520848000008</v>
      </c>
      <c r="V236" s="15">
        <v>963.68797390000009</v>
      </c>
      <c r="W236" s="15">
        <v>949.97799724000004</v>
      </c>
      <c r="X236" s="15">
        <v>962.01147522000008</v>
      </c>
      <c r="Y236" s="15">
        <v>999.6155568800001</v>
      </c>
    </row>
    <row r="237" spans="1:25" ht="18" thickBot="1" x14ac:dyDescent="0.35">
      <c r="A237" s="43">
        <v>25</v>
      </c>
      <c r="B237" s="15">
        <v>985.7660519100001</v>
      </c>
      <c r="C237" s="15">
        <v>1021.2046361600001</v>
      </c>
      <c r="D237" s="15">
        <v>1051.42234044</v>
      </c>
      <c r="E237" s="15">
        <v>1065.1062356299999</v>
      </c>
      <c r="F237" s="15">
        <v>1068.8777914899999</v>
      </c>
      <c r="G237" s="15">
        <v>1053.6254409799999</v>
      </c>
      <c r="H237" s="15">
        <v>1016.7633551700001</v>
      </c>
      <c r="I237" s="15">
        <v>976.19052872000009</v>
      </c>
      <c r="J237" s="15">
        <v>939.59222503000001</v>
      </c>
      <c r="K237" s="15">
        <v>935.70357429000001</v>
      </c>
      <c r="L237" s="15">
        <v>929.2265240700001</v>
      </c>
      <c r="M237" s="15">
        <v>944.73916611000004</v>
      </c>
      <c r="N237" s="19">
        <v>936.62929835</v>
      </c>
      <c r="O237" s="15">
        <v>937.28813287000003</v>
      </c>
      <c r="P237" s="15">
        <v>946.64426950000006</v>
      </c>
      <c r="Q237" s="15">
        <v>964.4826621200001</v>
      </c>
      <c r="R237" s="15">
        <v>975.25065413000004</v>
      </c>
      <c r="S237" s="15">
        <v>974.31926885000007</v>
      </c>
      <c r="T237" s="15">
        <v>960.24659263000001</v>
      </c>
      <c r="U237" s="15">
        <v>942.75695975000008</v>
      </c>
      <c r="V237" s="15">
        <v>928.19295520000003</v>
      </c>
      <c r="W237" s="15">
        <v>927.74596808000001</v>
      </c>
      <c r="X237" s="15">
        <v>912.61256104000006</v>
      </c>
      <c r="Y237" s="15">
        <v>970.37274885000011</v>
      </c>
    </row>
    <row r="238" spans="1:25" ht="18" thickBot="1" x14ac:dyDescent="0.35">
      <c r="A238" s="43">
        <v>26</v>
      </c>
      <c r="B238" s="15">
        <v>1001.4814452000001</v>
      </c>
      <c r="C238" s="15">
        <v>1037.2314669899999</v>
      </c>
      <c r="D238" s="15">
        <v>1052.44586822</v>
      </c>
      <c r="E238" s="15">
        <v>1059.57971916</v>
      </c>
      <c r="F238" s="15">
        <v>1065.50094597</v>
      </c>
      <c r="G238" s="15">
        <v>1053.5814881499998</v>
      </c>
      <c r="H238" s="15">
        <v>1018.57694617</v>
      </c>
      <c r="I238" s="15">
        <v>981.19347856000002</v>
      </c>
      <c r="J238" s="15">
        <v>950.36144449000005</v>
      </c>
      <c r="K238" s="15">
        <v>940.98262249000004</v>
      </c>
      <c r="L238" s="15">
        <v>942.84261990000005</v>
      </c>
      <c r="M238" s="15">
        <v>946.08055044000002</v>
      </c>
      <c r="N238" s="19">
        <v>952.48410060000003</v>
      </c>
      <c r="O238" s="15">
        <v>956.58220250000011</v>
      </c>
      <c r="P238" s="15">
        <v>963.43763947000002</v>
      </c>
      <c r="Q238" s="15">
        <v>971.73644445000002</v>
      </c>
      <c r="R238" s="15">
        <v>975.95904778000011</v>
      </c>
      <c r="S238" s="15">
        <v>962.27143584000009</v>
      </c>
      <c r="T238" s="15">
        <v>943.0074927600001</v>
      </c>
      <c r="U238" s="15">
        <v>911.8418883600001</v>
      </c>
      <c r="V238" s="15">
        <v>904.83963706000009</v>
      </c>
      <c r="W238" s="15">
        <v>921.22114999000007</v>
      </c>
      <c r="X238" s="15">
        <v>954.12832915000001</v>
      </c>
      <c r="Y238" s="15">
        <v>987.16562562000001</v>
      </c>
    </row>
    <row r="239" spans="1:25" ht="18" thickBot="1" x14ac:dyDescent="0.35">
      <c r="A239" s="43">
        <v>27</v>
      </c>
      <c r="B239" s="15">
        <v>982.13724621000006</v>
      </c>
      <c r="C239" s="15">
        <v>973.35776345000011</v>
      </c>
      <c r="D239" s="15">
        <v>987.46713594000005</v>
      </c>
      <c r="E239" s="15">
        <v>995.37489939000011</v>
      </c>
      <c r="F239" s="15">
        <v>1020.6734036</v>
      </c>
      <c r="G239" s="15">
        <v>1000.27029717</v>
      </c>
      <c r="H239" s="15">
        <v>998.76334111000006</v>
      </c>
      <c r="I239" s="15">
        <v>971.68502073000002</v>
      </c>
      <c r="J239" s="15">
        <v>928.2604467000001</v>
      </c>
      <c r="K239" s="15">
        <v>914.53479794000009</v>
      </c>
      <c r="L239" s="15">
        <v>896.02350908000005</v>
      </c>
      <c r="M239" s="15">
        <v>905.46490503000007</v>
      </c>
      <c r="N239" s="19">
        <v>906.69084654000005</v>
      </c>
      <c r="O239" s="15">
        <v>905.58545957000001</v>
      </c>
      <c r="P239" s="15">
        <v>908.00636670000006</v>
      </c>
      <c r="Q239" s="15">
        <v>925.81550629000003</v>
      </c>
      <c r="R239" s="15">
        <v>926.09902781000005</v>
      </c>
      <c r="S239" s="15">
        <v>933.58349622000003</v>
      </c>
      <c r="T239" s="15">
        <v>942.72983692000003</v>
      </c>
      <c r="U239" s="15">
        <v>952.70593478000001</v>
      </c>
      <c r="V239" s="15">
        <v>924.78690159000007</v>
      </c>
      <c r="W239" s="15">
        <v>913.44801955000003</v>
      </c>
      <c r="X239" s="15">
        <v>935.99692277000008</v>
      </c>
      <c r="Y239" s="15">
        <v>951.23168544000009</v>
      </c>
    </row>
    <row r="240" spans="1:25" ht="18" thickBot="1" x14ac:dyDescent="0.35">
      <c r="A240" s="43">
        <v>28</v>
      </c>
      <c r="B240" s="15">
        <v>910.48971530000006</v>
      </c>
      <c r="C240" s="15">
        <v>976.67537444000004</v>
      </c>
      <c r="D240" s="15">
        <v>1012.28371157</v>
      </c>
      <c r="E240" s="15">
        <v>1036.7197214099999</v>
      </c>
      <c r="F240" s="15">
        <v>1038.4144864699999</v>
      </c>
      <c r="G240" s="15">
        <v>1029.9477483400001</v>
      </c>
      <c r="H240" s="15">
        <v>1039.01542333</v>
      </c>
      <c r="I240" s="15">
        <v>993.12575440000001</v>
      </c>
      <c r="J240" s="15">
        <v>952.54495832000009</v>
      </c>
      <c r="K240" s="15">
        <v>914.36958113000003</v>
      </c>
      <c r="L240" s="15">
        <v>901.53748168000004</v>
      </c>
      <c r="M240" s="15">
        <v>905.45913378</v>
      </c>
      <c r="N240" s="19">
        <v>931.78590439000004</v>
      </c>
      <c r="O240" s="15">
        <v>947.6834391000001</v>
      </c>
      <c r="P240" s="15">
        <v>975.01710176000006</v>
      </c>
      <c r="Q240" s="15">
        <v>985.25816115000009</v>
      </c>
      <c r="R240" s="15">
        <v>966.64334255000006</v>
      </c>
      <c r="S240" s="15">
        <v>938.90204989000006</v>
      </c>
      <c r="T240" s="15">
        <v>904.75090311000008</v>
      </c>
      <c r="U240" s="15">
        <v>860.08067377000009</v>
      </c>
      <c r="V240" s="15">
        <v>836.45000935000007</v>
      </c>
      <c r="W240" s="15">
        <v>843.21577939000008</v>
      </c>
      <c r="X240" s="15">
        <v>855.5753048900001</v>
      </c>
      <c r="Y240" s="15">
        <v>893.22356600000001</v>
      </c>
    </row>
    <row r="241" spans="1:25" ht="18" thickBot="1" x14ac:dyDescent="0.35">
      <c r="A241" s="43">
        <v>29</v>
      </c>
      <c r="B241" s="15">
        <v>975.51443623</v>
      </c>
      <c r="C241" s="15">
        <v>1006.9451153000001</v>
      </c>
      <c r="D241" s="15">
        <v>1026.81563022</v>
      </c>
      <c r="E241" s="15">
        <v>1032.2262791200001</v>
      </c>
      <c r="F241" s="15">
        <v>1040.3779775099999</v>
      </c>
      <c r="G241" s="15">
        <v>1026.2098974800001</v>
      </c>
      <c r="H241" s="15">
        <v>1016.5134063500001</v>
      </c>
      <c r="I241" s="15">
        <v>970.43139284000006</v>
      </c>
      <c r="J241" s="15">
        <v>936.96231596000007</v>
      </c>
      <c r="K241" s="15">
        <v>918.96350003000009</v>
      </c>
      <c r="L241" s="15">
        <v>902.56725504000008</v>
      </c>
      <c r="M241" s="15">
        <v>921.14302075000001</v>
      </c>
      <c r="N241" s="19">
        <v>921.38964658000009</v>
      </c>
      <c r="O241" s="15">
        <v>922.89760511000009</v>
      </c>
      <c r="P241" s="15">
        <v>929.93582100000003</v>
      </c>
      <c r="Q241" s="15">
        <v>938.95541593000007</v>
      </c>
      <c r="R241" s="15">
        <v>936.27895344000001</v>
      </c>
      <c r="S241" s="15">
        <v>937.14660111000001</v>
      </c>
      <c r="T241" s="15">
        <v>923.13682498000003</v>
      </c>
      <c r="U241" s="15">
        <v>907.3855752500001</v>
      </c>
      <c r="V241" s="15">
        <v>874.54450527000006</v>
      </c>
      <c r="W241" s="15">
        <v>856.53022311000007</v>
      </c>
      <c r="X241" s="15">
        <v>884.11330934</v>
      </c>
      <c r="Y241" s="15">
        <v>916.56731625000009</v>
      </c>
    </row>
    <row r="242" spans="1:25" ht="18" thickBot="1" x14ac:dyDescent="0.35">
      <c r="A242" s="43">
        <v>30</v>
      </c>
      <c r="B242" s="15">
        <v>977.48981914000001</v>
      </c>
      <c r="C242" s="15">
        <v>1012.20095413</v>
      </c>
      <c r="D242" s="15">
        <v>1044.7714062299999</v>
      </c>
      <c r="E242" s="15">
        <v>1051.7192721299998</v>
      </c>
      <c r="F242" s="15">
        <v>1054.70051629</v>
      </c>
      <c r="G242" s="15">
        <v>1034.7764942499998</v>
      </c>
      <c r="H242" s="15">
        <v>971.75716709000005</v>
      </c>
      <c r="I242" s="15">
        <v>921.68584221000003</v>
      </c>
      <c r="J242" s="15">
        <v>918.86856176000003</v>
      </c>
      <c r="K242" s="15">
        <v>918.31882358000007</v>
      </c>
      <c r="L242" s="15">
        <v>914.09392829000001</v>
      </c>
      <c r="M242" s="15">
        <v>901.88919162000002</v>
      </c>
      <c r="N242" s="19">
        <v>902.8654611500001</v>
      </c>
      <c r="O242" s="15">
        <v>905.21299819000001</v>
      </c>
      <c r="P242" s="15">
        <v>916.32761103000007</v>
      </c>
      <c r="Q242" s="15">
        <v>921.87936479000007</v>
      </c>
      <c r="R242" s="15">
        <v>921.16930059000003</v>
      </c>
      <c r="S242" s="15">
        <v>910.21259568000005</v>
      </c>
      <c r="T242" s="15">
        <v>895.87090652000006</v>
      </c>
      <c r="U242" s="15">
        <v>884.0343708800001</v>
      </c>
      <c r="V242" s="15">
        <v>872.39071878000004</v>
      </c>
      <c r="W242" s="15">
        <v>869.78274047000002</v>
      </c>
      <c r="X242" s="15">
        <v>888.38090492000003</v>
      </c>
      <c r="Y242" s="15">
        <v>906.49833020000005</v>
      </c>
    </row>
    <row r="243" spans="1:25" ht="18" thickBot="1" x14ac:dyDescent="0.35">
      <c r="A243" s="43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9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8" thickBot="1" x14ac:dyDescent="0.35"/>
    <row r="245" spans="1:25" ht="18" thickBot="1" x14ac:dyDescent="0.35">
      <c r="A245" s="110" t="s">
        <v>0</v>
      </c>
      <c r="B245" s="112" t="s">
        <v>63</v>
      </c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4"/>
    </row>
    <row r="246" spans="1:25" ht="33.75" thickBot="1" x14ac:dyDescent="0.35">
      <c r="A246" s="111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1047.8419520699999</v>
      </c>
      <c r="C247" s="15">
        <v>1085.7475423199999</v>
      </c>
      <c r="D247" s="15">
        <v>1107.0936738399998</v>
      </c>
      <c r="E247" s="15">
        <v>1125.21828615</v>
      </c>
      <c r="F247" s="15">
        <v>1108.82541025</v>
      </c>
      <c r="G247" s="15">
        <v>1112.43257541</v>
      </c>
      <c r="H247" s="15">
        <v>1022.8941746700001</v>
      </c>
      <c r="I247" s="15">
        <v>1008.70466327</v>
      </c>
      <c r="J247" s="15">
        <v>192.93442352000002</v>
      </c>
      <c r="K247" s="15">
        <v>192.93442352000002</v>
      </c>
      <c r="L247" s="15">
        <v>192.93442352000002</v>
      </c>
      <c r="M247" s="15">
        <v>192.93442352000002</v>
      </c>
      <c r="N247" s="17">
        <v>192.93442352000002</v>
      </c>
      <c r="O247" s="18">
        <v>192.93442352000002</v>
      </c>
      <c r="P247" s="18">
        <v>192.93442352000002</v>
      </c>
      <c r="Q247" s="18">
        <v>192.93442352000002</v>
      </c>
      <c r="R247" s="18">
        <v>192.93442352000002</v>
      </c>
      <c r="S247" s="18">
        <v>192.93442352000002</v>
      </c>
      <c r="T247" s="18">
        <v>192.93442352000002</v>
      </c>
      <c r="U247" s="18">
        <v>192.93442352000002</v>
      </c>
      <c r="V247" s="18">
        <v>870.05729234000012</v>
      </c>
      <c r="W247" s="18">
        <v>869.45415103000016</v>
      </c>
      <c r="X247" s="18">
        <v>926.08103384000003</v>
      </c>
      <c r="Y247" s="18">
        <v>1023.9059398099999</v>
      </c>
    </row>
    <row r="248" spans="1:25" ht="18" thickBot="1" x14ac:dyDescent="0.35">
      <c r="A248" s="43">
        <v>2</v>
      </c>
      <c r="B248" s="15">
        <v>1091.6031905999998</v>
      </c>
      <c r="C248" s="15">
        <v>1194.3413919899999</v>
      </c>
      <c r="D248" s="15">
        <v>1242.47265107</v>
      </c>
      <c r="E248" s="15">
        <v>1250.1236182499999</v>
      </c>
      <c r="F248" s="15">
        <v>1248.3971662399999</v>
      </c>
      <c r="G248" s="15">
        <v>1244.5047992099999</v>
      </c>
      <c r="H248" s="15">
        <v>1133.9800384099999</v>
      </c>
      <c r="I248" s="15">
        <v>1065.10014056</v>
      </c>
      <c r="J248" s="15">
        <v>192.93442352000002</v>
      </c>
      <c r="K248" s="15">
        <v>192.93442352000002</v>
      </c>
      <c r="L248" s="15">
        <v>192.93442352000002</v>
      </c>
      <c r="M248" s="15">
        <v>192.93442352000002</v>
      </c>
      <c r="N248" s="19">
        <v>192.93442352000002</v>
      </c>
      <c r="O248" s="15">
        <v>192.93442352000002</v>
      </c>
      <c r="P248" s="15">
        <v>192.93442352000002</v>
      </c>
      <c r="Q248" s="15">
        <v>192.93442352000002</v>
      </c>
      <c r="R248" s="15">
        <v>192.93442352000002</v>
      </c>
      <c r="S248" s="15">
        <v>192.93442352000002</v>
      </c>
      <c r="T248" s="15">
        <v>192.93442352000002</v>
      </c>
      <c r="U248" s="15">
        <v>192.93442352000002</v>
      </c>
      <c r="V248" s="15">
        <v>851.83860635999997</v>
      </c>
      <c r="W248" s="15">
        <v>848.66322034999996</v>
      </c>
      <c r="X248" s="15">
        <v>889.57833433000008</v>
      </c>
      <c r="Y248" s="15">
        <v>985.42486513999995</v>
      </c>
    </row>
    <row r="249" spans="1:25" ht="18" thickBot="1" x14ac:dyDescent="0.35">
      <c r="A249" s="43">
        <v>3</v>
      </c>
      <c r="B249" s="15">
        <v>1087.47223242</v>
      </c>
      <c r="C249" s="15">
        <v>1188.5675022599999</v>
      </c>
      <c r="D249" s="15">
        <v>1168.7520499299999</v>
      </c>
      <c r="E249" s="15">
        <v>1160.52452163</v>
      </c>
      <c r="F249" s="15">
        <v>1160.6581586099999</v>
      </c>
      <c r="G249" s="15">
        <v>1188.58731822</v>
      </c>
      <c r="H249" s="15">
        <v>1143.7897519599999</v>
      </c>
      <c r="I249" s="15">
        <v>1065.7454984199999</v>
      </c>
      <c r="J249" s="15">
        <v>192.93442352000002</v>
      </c>
      <c r="K249" s="15">
        <v>192.93442352000002</v>
      </c>
      <c r="L249" s="15">
        <v>192.93442352000002</v>
      </c>
      <c r="M249" s="15">
        <v>192.93442352000002</v>
      </c>
      <c r="N249" s="19">
        <v>192.93442352000002</v>
      </c>
      <c r="O249" s="15">
        <v>192.93442352000002</v>
      </c>
      <c r="P249" s="15">
        <v>192.93442352000002</v>
      </c>
      <c r="Q249" s="15">
        <v>192.93442352000002</v>
      </c>
      <c r="R249" s="15">
        <v>192.93442352000002</v>
      </c>
      <c r="S249" s="15">
        <v>192.93442352000002</v>
      </c>
      <c r="T249" s="15">
        <v>192.93442352000002</v>
      </c>
      <c r="U249" s="15">
        <v>192.93442352000002</v>
      </c>
      <c r="V249" s="15">
        <v>860.96457421000002</v>
      </c>
      <c r="W249" s="15">
        <v>863.20152395000002</v>
      </c>
      <c r="X249" s="15">
        <v>903.88670600000012</v>
      </c>
      <c r="Y249" s="15">
        <v>1019.7955079300001</v>
      </c>
    </row>
    <row r="250" spans="1:25" ht="18" thickBot="1" x14ac:dyDescent="0.35">
      <c r="A250" s="43">
        <v>4</v>
      </c>
      <c r="B250" s="15">
        <v>1074.58478427</v>
      </c>
      <c r="C250" s="15">
        <v>1160.89551271</v>
      </c>
      <c r="D250" s="15">
        <v>1195.40400075</v>
      </c>
      <c r="E250" s="15">
        <v>1194.6987626499999</v>
      </c>
      <c r="F250" s="15">
        <v>1188.2386388899999</v>
      </c>
      <c r="G250" s="15">
        <v>1201.91560867</v>
      </c>
      <c r="H250" s="15">
        <v>1122.65534435</v>
      </c>
      <c r="I250" s="15">
        <v>1066.3910377899999</v>
      </c>
      <c r="J250" s="15">
        <v>192.93442352000002</v>
      </c>
      <c r="K250" s="15">
        <v>192.93442352000002</v>
      </c>
      <c r="L250" s="15">
        <v>192.93442352000002</v>
      </c>
      <c r="M250" s="15">
        <v>192.93442352000002</v>
      </c>
      <c r="N250" s="19">
        <v>192.93442352000002</v>
      </c>
      <c r="O250" s="15">
        <v>192.93442352000002</v>
      </c>
      <c r="P250" s="15">
        <v>192.93442352000002</v>
      </c>
      <c r="Q250" s="15">
        <v>192.93442352000002</v>
      </c>
      <c r="R250" s="15">
        <v>192.93442352000002</v>
      </c>
      <c r="S250" s="15">
        <v>192.93442352000002</v>
      </c>
      <c r="T250" s="15">
        <v>192.93442352000002</v>
      </c>
      <c r="U250" s="15">
        <v>192.93442352000002</v>
      </c>
      <c r="V250" s="15">
        <v>858.75060821</v>
      </c>
      <c r="W250" s="15">
        <v>861.33891733999997</v>
      </c>
      <c r="X250" s="15">
        <v>938.14242329000001</v>
      </c>
      <c r="Y250" s="15">
        <v>1074.90691068</v>
      </c>
    </row>
    <row r="251" spans="1:25" ht="18" thickBot="1" x14ac:dyDescent="0.35">
      <c r="A251" s="43">
        <v>5</v>
      </c>
      <c r="B251" s="15">
        <v>1064.6007274999999</v>
      </c>
      <c r="C251" s="15">
        <v>1147.96976369</v>
      </c>
      <c r="D251" s="15">
        <v>1201.69932883</v>
      </c>
      <c r="E251" s="15">
        <v>1197.8943142199998</v>
      </c>
      <c r="F251" s="15">
        <v>1195.1485741899999</v>
      </c>
      <c r="G251" s="15">
        <v>1193.0792678099999</v>
      </c>
      <c r="H251" s="15">
        <v>1132.0739219</v>
      </c>
      <c r="I251" s="15">
        <v>1078.3018119799999</v>
      </c>
      <c r="J251" s="15">
        <v>192.93442352000002</v>
      </c>
      <c r="K251" s="15">
        <v>192.93442352000002</v>
      </c>
      <c r="L251" s="15">
        <v>192.93442352000002</v>
      </c>
      <c r="M251" s="15">
        <v>192.93442352000002</v>
      </c>
      <c r="N251" s="19">
        <v>192.93442352000002</v>
      </c>
      <c r="O251" s="15">
        <v>192.93442352000002</v>
      </c>
      <c r="P251" s="15">
        <v>192.93442352000002</v>
      </c>
      <c r="Q251" s="15">
        <v>192.93442352000002</v>
      </c>
      <c r="R251" s="15">
        <v>192.93442352000002</v>
      </c>
      <c r="S251" s="15">
        <v>192.93442352000002</v>
      </c>
      <c r="T251" s="15">
        <v>192.93442352000002</v>
      </c>
      <c r="U251" s="15">
        <v>192.93442352000002</v>
      </c>
      <c r="V251" s="15">
        <v>913.25856080000005</v>
      </c>
      <c r="W251" s="15">
        <v>919.89188068999999</v>
      </c>
      <c r="X251" s="15">
        <v>957.02650647999997</v>
      </c>
      <c r="Y251" s="15">
        <v>1043.5487899699999</v>
      </c>
    </row>
    <row r="252" spans="1:25" ht="18" thickBot="1" x14ac:dyDescent="0.35">
      <c r="A252" s="43">
        <v>6</v>
      </c>
      <c r="B252" s="15">
        <v>192.93442352000002</v>
      </c>
      <c r="C252" s="15">
        <v>192.93442352000002</v>
      </c>
      <c r="D252" s="15">
        <v>192.93442352000002</v>
      </c>
      <c r="E252" s="15">
        <v>192.93442352000002</v>
      </c>
      <c r="F252" s="15">
        <v>192.93442352000002</v>
      </c>
      <c r="G252" s="15">
        <v>192.93442352000002</v>
      </c>
      <c r="H252" s="15">
        <v>192.93442352000002</v>
      </c>
      <c r="I252" s="15">
        <v>192.93442352000002</v>
      </c>
      <c r="J252" s="15">
        <v>192.93442352000002</v>
      </c>
      <c r="K252" s="15">
        <v>192.93442352000002</v>
      </c>
      <c r="L252" s="15">
        <v>192.93442352000002</v>
      </c>
      <c r="M252" s="15">
        <v>192.93442352000002</v>
      </c>
      <c r="N252" s="19">
        <v>192.93442352000002</v>
      </c>
      <c r="O252" s="15">
        <v>192.93442352000002</v>
      </c>
      <c r="P252" s="15">
        <v>192.93442352000002</v>
      </c>
      <c r="Q252" s="15">
        <v>192.93442352000002</v>
      </c>
      <c r="R252" s="15">
        <v>192.93442352000002</v>
      </c>
      <c r="S252" s="15">
        <v>192.93442352000002</v>
      </c>
      <c r="T252" s="15">
        <v>192.93442352000002</v>
      </c>
      <c r="U252" s="15">
        <v>192.93442352000002</v>
      </c>
      <c r="V252" s="15">
        <v>192.93442352000002</v>
      </c>
      <c r="W252" s="15">
        <v>192.93442352000002</v>
      </c>
      <c r="X252" s="15">
        <v>192.93442352000002</v>
      </c>
      <c r="Y252" s="15">
        <v>192.93442352000002</v>
      </c>
    </row>
    <row r="253" spans="1:25" ht="18" thickBot="1" x14ac:dyDescent="0.35">
      <c r="A253" s="43">
        <v>7</v>
      </c>
      <c r="B253" s="15">
        <v>192.93442352000002</v>
      </c>
      <c r="C253" s="15">
        <v>192.93442352000002</v>
      </c>
      <c r="D253" s="15">
        <v>192.93442352000002</v>
      </c>
      <c r="E253" s="15">
        <v>192.93442352000002</v>
      </c>
      <c r="F253" s="15">
        <v>192.93442352000002</v>
      </c>
      <c r="G253" s="15">
        <v>192.93442352000002</v>
      </c>
      <c r="H253" s="15">
        <v>192.93442352000002</v>
      </c>
      <c r="I253" s="15">
        <v>192.93442352000002</v>
      </c>
      <c r="J253" s="15">
        <v>192.93442352000002</v>
      </c>
      <c r="K253" s="15">
        <v>192.93442352000002</v>
      </c>
      <c r="L253" s="15">
        <v>192.93442352000002</v>
      </c>
      <c r="M253" s="15">
        <v>192.93442352000002</v>
      </c>
      <c r="N253" s="19">
        <v>192.93442352000002</v>
      </c>
      <c r="O253" s="15">
        <v>192.93442352000002</v>
      </c>
      <c r="P253" s="15">
        <v>192.93442352000002</v>
      </c>
      <c r="Q253" s="15">
        <v>192.93442352000002</v>
      </c>
      <c r="R253" s="15">
        <v>192.93442352000002</v>
      </c>
      <c r="S253" s="15">
        <v>192.93442352000002</v>
      </c>
      <c r="T253" s="15">
        <v>192.93442352000002</v>
      </c>
      <c r="U253" s="15">
        <v>192.93442352000002</v>
      </c>
      <c r="V253" s="15">
        <v>192.93442352000002</v>
      </c>
      <c r="W253" s="15">
        <v>192.93442352000002</v>
      </c>
      <c r="X253" s="15">
        <v>192.93442352000002</v>
      </c>
      <c r="Y253" s="15">
        <v>192.93442352000002</v>
      </c>
    </row>
    <row r="254" spans="1:25" ht="18" thickBot="1" x14ac:dyDescent="0.35">
      <c r="A254" s="43">
        <v>8</v>
      </c>
      <c r="B254" s="15">
        <v>192.93442352000002</v>
      </c>
      <c r="C254" s="15">
        <v>192.93442352000002</v>
      </c>
      <c r="D254" s="15">
        <v>192.93442352000002</v>
      </c>
      <c r="E254" s="15">
        <v>192.93442352000002</v>
      </c>
      <c r="F254" s="15">
        <v>192.93442352000002</v>
      </c>
      <c r="G254" s="15">
        <v>192.93442352000002</v>
      </c>
      <c r="H254" s="15">
        <v>192.93442352000002</v>
      </c>
      <c r="I254" s="15">
        <v>192.93442352000002</v>
      </c>
      <c r="J254" s="15">
        <v>192.93442352000002</v>
      </c>
      <c r="K254" s="15">
        <v>192.93442352000002</v>
      </c>
      <c r="L254" s="15">
        <v>192.93442352000002</v>
      </c>
      <c r="M254" s="15">
        <v>192.93442352000002</v>
      </c>
      <c r="N254" s="19">
        <v>192.93442352000002</v>
      </c>
      <c r="O254" s="15">
        <v>192.93442352000002</v>
      </c>
      <c r="P254" s="15">
        <v>192.93442352000002</v>
      </c>
      <c r="Q254" s="15">
        <v>192.93442352000002</v>
      </c>
      <c r="R254" s="15">
        <v>192.93442352000002</v>
      </c>
      <c r="S254" s="15">
        <v>192.93442352000002</v>
      </c>
      <c r="T254" s="15">
        <v>192.93442352000002</v>
      </c>
      <c r="U254" s="15">
        <v>192.93442352000002</v>
      </c>
      <c r="V254" s="15">
        <v>848.32228308000015</v>
      </c>
      <c r="W254" s="15">
        <v>864.9428843500001</v>
      </c>
      <c r="X254" s="15">
        <v>924.86417339000002</v>
      </c>
      <c r="Y254" s="15">
        <v>1025.2904042499999</v>
      </c>
    </row>
    <row r="255" spans="1:25" ht="18" thickBot="1" x14ac:dyDescent="0.35">
      <c r="A255" s="43">
        <v>9</v>
      </c>
      <c r="B255" s="15">
        <v>1045.3951591699999</v>
      </c>
      <c r="C255" s="15">
        <v>1138.4659676799999</v>
      </c>
      <c r="D255" s="15">
        <v>1207.45121481</v>
      </c>
      <c r="E255" s="15">
        <v>1215.40487276</v>
      </c>
      <c r="F255" s="15">
        <v>1211.2358095299999</v>
      </c>
      <c r="G255" s="15">
        <v>1193.17961696</v>
      </c>
      <c r="H255" s="15">
        <v>1102.2072673999999</v>
      </c>
      <c r="I255" s="15">
        <v>1045.37193095</v>
      </c>
      <c r="J255" s="15">
        <v>973.61107565999998</v>
      </c>
      <c r="K255" s="15">
        <v>927.58543502999999</v>
      </c>
      <c r="L255" s="15">
        <v>892.95602751000013</v>
      </c>
      <c r="M255" s="15">
        <v>880.55476696000017</v>
      </c>
      <c r="N255" s="19">
        <v>875.9542764900001</v>
      </c>
      <c r="O255" s="15">
        <v>871.63035878000017</v>
      </c>
      <c r="P255" s="15">
        <v>892.76176511000006</v>
      </c>
      <c r="Q255" s="15">
        <v>904.90295316000004</v>
      </c>
      <c r="R255" s="15">
        <v>907.07566867000003</v>
      </c>
      <c r="S255" s="15">
        <v>915.05420635000007</v>
      </c>
      <c r="T255" s="15">
        <v>897.09237421</v>
      </c>
      <c r="U255" s="15">
        <v>859.0960393900001</v>
      </c>
      <c r="V255" s="15">
        <v>853.78939214000013</v>
      </c>
      <c r="W255" s="15">
        <v>860.25766090000013</v>
      </c>
      <c r="X255" s="15">
        <v>880.35058512000012</v>
      </c>
      <c r="Y255" s="15">
        <v>936.05159104000006</v>
      </c>
    </row>
    <row r="256" spans="1:25" ht="18" thickBot="1" x14ac:dyDescent="0.35">
      <c r="A256" s="43">
        <v>10</v>
      </c>
      <c r="B256" s="15">
        <v>1026.44314721</v>
      </c>
      <c r="C256" s="15">
        <v>1134.1603506699998</v>
      </c>
      <c r="D256" s="15">
        <v>1208.3910508899999</v>
      </c>
      <c r="E256" s="15">
        <v>1230.1556927499998</v>
      </c>
      <c r="F256" s="15">
        <v>1225.1673785199998</v>
      </c>
      <c r="G256" s="15">
        <v>1210.05833932</v>
      </c>
      <c r="H256" s="15">
        <v>1134.4816107499998</v>
      </c>
      <c r="I256" s="15">
        <v>1059.07028246</v>
      </c>
      <c r="J256" s="15">
        <v>965.39108986000008</v>
      </c>
      <c r="K256" s="15">
        <v>881.56382410000003</v>
      </c>
      <c r="L256" s="15">
        <v>857.20760496000014</v>
      </c>
      <c r="M256" s="15">
        <v>865.57525210000006</v>
      </c>
      <c r="N256" s="19">
        <v>871.27947729999994</v>
      </c>
      <c r="O256" s="15">
        <v>875.42901545999996</v>
      </c>
      <c r="P256" s="15">
        <v>884.98330913000007</v>
      </c>
      <c r="Q256" s="15">
        <v>887.89869415999999</v>
      </c>
      <c r="R256" s="15">
        <v>892.73378802000013</v>
      </c>
      <c r="S256" s="15">
        <v>889.04710791000014</v>
      </c>
      <c r="T256" s="15">
        <v>872.59505621000005</v>
      </c>
      <c r="U256" s="15">
        <v>844.57673033000003</v>
      </c>
      <c r="V256" s="15">
        <v>827.43577431000006</v>
      </c>
      <c r="W256" s="15">
        <v>820.6672921600001</v>
      </c>
      <c r="X256" s="15">
        <v>878.40083824999999</v>
      </c>
      <c r="Y256" s="15">
        <v>994.39415095000015</v>
      </c>
    </row>
    <row r="257" spans="1:25" ht="18" thickBot="1" x14ac:dyDescent="0.35">
      <c r="A257" s="43">
        <v>11</v>
      </c>
      <c r="B257" s="15">
        <v>1053.04015407</v>
      </c>
      <c r="C257" s="15">
        <v>1171.7473739099999</v>
      </c>
      <c r="D257" s="15">
        <v>1309.9586428299999</v>
      </c>
      <c r="E257" s="15">
        <v>1330.64376122</v>
      </c>
      <c r="F257" s="15">
        <v>1333.1353381199999</v>
      </c>
      <c r="G257" s="15">
        <v>1326.41921024</v>
      </c>
      <c r="H257" s="15">
        <v>1252.0211998</v>
      </c>
      <c r="I257" s="15">
        <v>1163.1203312799998</v>
      </c>
      <c r="J257" s="15">
        <v>1045.0936743499999</v>
      </c>
      <c r="K257" s="15">
        <v>959.83497238999996</v>
      </c>
      <c r="L257" s="15">
        <v>924.54614282</v>
      </c>
      <c r="M257" s="15">
        <v>942.03761025999995</v>
      </c>
      <c r="N257" s="19">
        <v>929.57852850999996</v>
      </c>
      <c r="O257" s="15">
        <v>935.66436364000003</v>
      </c>
      <c r="P257" s="15">
        <v>947.27305751999995</v>
      </c>
      <c r="Q257" s="15">
        <v>957.84856530000013</v>
      </c>
      <c r="R257" s="15">
        <v>948.26071619000015</v>
      </c>
      <c r="S257" s="15">
        <v>953.15814346000013</v>
      </c>
      <c r="T257" s="15">
        <v>938.15825574000007</v>
      </c>
      <c r="U257" s="15">
        <v>917.75354573000016</v>
      </c>
      <c r="V257" s="15">
        <v>916.56629802999998</v>
      </c>
      <c r="W257" s="15">
        <v>900.51446513000008</v>
      </c>
      <c r="X257" s="15">
        <v>966.94313780000004</v>
      </c>
      <c r="Y257" s="15">
        <v>1080.6976998</v>
      </c>
    </row>
    <row r="258" spans="1:25" ht="18" thickBot="1" x14ac:dyDescent="0.35">
      <c r="A258" s="43">
        <v>12</v>
      </c>
      <c r="B258" s="15">
        <v>1176.2313690399999</v>
      </c>
      <c r="C258" s="15">
        <v>1256.7658813399999</v>
      </c>
      <c r="D258" s="15">
        <v>1300.3006122999998</v>
      </c>
      <c r="E258" s="15">
        <v>1303.9433487299998</v>
      </c>
      <c r="F258" s="15">
        <v>1301.7971891499999</v>
      </c>
      <c r="G258" s="15">
        <v>1290.96614329</v>
      </c>
      <c r="H258" s="15">
        <v>1207.5987920699999</v>
      </c>
      <c r="I258" s="15">
        <v>1152.2432777199999</v>
      </c>
      <c r="J258" s="15">
        <v>1044.08762458</v>
      </c>
      <c r="K258" s="15">
        <v>962.05168185000014</v>
      </c>
      <c r="L258" s="15">
        <v>920.48024769999995</v>
      </c>
      <c r="M258" s="15">
        <v>925.7357635300001</v>
      </c>
      <c r="N258" s="19">
        <v>905.98789077000004</v>
      </c>
      <c r="O258" s="15">
        <v>914.60853959000008</v>
      </c>
      <c r="P258" s="15">
        <v>934.72957484999995</v>
      </c>
      <c r="Q258" s="15">
        <v>945.99876376000009</v>
      </c>
      <c r="R258" s="15">
        <v>955.69907142</v>
      </c>
      <c r="S258" s="15">
        <v>941.28435012000011</v>
      </c>
      <c r="T258" s="15">
        <v>929.30957049000006</v>
      </c>
      <c r="U258" s="15">
        <v>883.16812209000011</v>
      </c>
      <c r="V258" s="15">
        <v>878.86394170000005</v>
      </c>
      <c r="W258" s="15">
        <v>889.51609468000004</v>
      </c>
      <c r="X258" s="15">
        <v>947.13872552000009</v>
      </c>
      <c r="Y258" s="15">
        <v>1064.8897082399999</v>
      </c>
    </row>
    <row r="259" spans="1:25" ht="18" thickBot="1" x14ac:dyDescent="0.35">
      <c r="A259" s="43">
        <v>13</v>
      </c>
      <c r="B259" s="15">
        <v>1137.2079942</v>
      </c>
      <c r="C259" s="15">
        <v>1213.5820917599999</v>
      </c>
      <c r="D259" s="15">
        <v>1291.30389311</v>
      </c>
      <c r="E259" s="15">
        <v>1293.7677309599999</v>
      </c>
      <c r="F259" s="15">
        <v>1292.84009221</v>
      </c>
      <c r="G259" s="15">
        <v>1272.5181819699999</v>
      </c>
      <c r="H259" s="15">
        <v>1186.6966637399998</v>
      </c>
      <c r="I259" s="15">
        <v>1130.6801782099999</v>
      </c>
      <c r="J259" s="15">
        <v>1070.0536841099999</v>
      </c>
      <c r="K259" s="15">
        <v>960.30320929000015</v>
      </c>
      <c r="L259" s="15">
        <v>927.52083531999995</v>
      </c>
      <c r="M259" s="15">
        <v>919.01662122999994</v>
      </c>
      <c r="N259" s="19">
        <v>931.1643637200001</v>
      </c>
      <c r="O259" s="15">
        <v>941.21759028000008</v>
      </c>
      <c r="P259" s="15">
        <v>948.88633407999998</v>
      </c>
      <c r="Q259" s="15">
        <v>958.55473727000015</v>
      </c>
      <c r="R259" s="15">
        <v>960.10309096000003</v>
      </c>
      <c r="S259" s="15">
        <v>969.73193241000001</v>
      </c>
      <c r="T259" s="15">
        <v>968.47949284000003</v>
      </c>
      <c r="U259" s="15">
        <v>947.70386649</v>
      </c>
      <c r="V259" s="15">
        <v>925.56441445999997</v>
      </c>
      <c r="W259" s="15">
        <v>926.58744454000009</v>
      </c>
      <c r="X259" s="15">
        <v>1000.7616688100001</v>
      </c>
      <c r="Y259" s="15">
        <v>1102.25577593</v>
      </c>
    </row>
    <row r="260" spans="1:25" ht="18" thickBot="1" x14ac:dyDescent="0.35">
      <c r="A260" s="43">
        <v>14</v>
      </c>
      <c r="B260" s="15">
        <v>1157.8861700699999</v>
      </c>
      <c r="C260" s="15">
        <v>1262.6747392699999</v>
      </c>
      <c r="D260" s="15">
        <v>1344.76448465</v>
      </c>
      <c r="E260" s="15">
        <v>1344.3837385899999</v>
      </c>
      <c r="F260" s="15">
        <v>1333.5786605899998</v>
      </c>
      <c r="G260" s="15">
        <v>1321.94057329</v>
      </c>
      <c r="H260" s="15">
        <v>1225.0193577499999</v>
      </c>
      <c r="I260" s="15">
        <v>1162.58573439</v>
      </c>
      <c r="J260" s="15">
        <v>1091.8577433399998</v>
      </c>
      <c r="K260" s="15">
        <v>984.72890964999999</v>
      </c>
      <c r="L260" s="15">
        <v>930.23837875000015</v>
      </c>
      <c r="M260" s="15">
        <v>924.20343642</v>
      </c>
      <c r="N260" s="19">
        <v>929.79389813</v>
      </c>
      <c r="O260" s="15">
        <v>936.00006466000002</v>
      </c>
      <c r="P260" s="15">
        <v>950.62647525</v>
      </c>
      <c r="Q260" s="15">
        <v>952.20095924999998</v>
      </c>
      <c r="R260" s="15">
        <v>950.67660366999996</v>
      </c>
      <c r="S260" s="15">
        <v>960.86395350999999</v>
      </c>
      <c r="T260" s="15">
        <v>945.58374486000014</v>
      </c>
      <c r="U260" s="15">
        <v>921.79412663000005</v>
      </c>
      <c r="V260" s="15">
        <v>909.70262551000008</v>
      </c>
      <c r="W260" s="15">
        <v>913.45526746000007</v>
      </c>
      <c r="X260" s="15">
        <v>970.30245890000003</v>
      </c>
      <c r="Y260" s="15">
        <v>1072.4842611699999</v>
      </c>
    </row>
    <row r="261" spans="1:25" ht="18" thickBot="1" x14ac:dyDescent="0.35">
      <c r="A261" s="43">
        <v>15</v>
      </c>
      <c r="B261" s="15">
        <v>1121.16795462</v>
      </c>
      <c r="C261" s="15">
        <v>1215.68059855</v>
      </c>
      <c r="D261" s="15">
        <v>1265.3883132499998</v>
      </c>
      <c r="E261" s="15">
        <v>1278.2921907699999</v>
      </c>
      <c r="F261" s="15">
        <v>1279.8421143799999</v>
      </c>
      <c r="G261" s="15">
        <v>1279.1671512399998</v>
      </c>
      <c r="H261" s="15">
        <v>1200.8421039699999</v>
      </c>
      <c r="I261" s="15">
        <v>1154.72924659</v>
      </c>
      <c r="J261" s="15">
        <v>1064.7514798099999</v>
      </c>
      <c r="K261" s="15">
        <v>984.11800735999998</v>
      </c>
      <c r="L261" s="15">
        <v>950.61800574000006</v>
      </c>
      <c r="M261" s="15">
        <v>950.93079134000016</v>
      </c>
      <c r="N261" s="19">
        <v>948.70836709000002</v>
      </c>
      <c r="O261" s="15">
        <v>955.6419566400001</v>
      </c>
      <c r="P261" s="15">
        <v>967.36792602000003</v>
      </c>
      <c r="Q261" s="15">
        <v>978.20890564000013</v>
      </c>
      <c r="R261" s="15">
        <v>978.99539317999995</v>
      </c>
      <c r="S261" s="15">
        <v>985.26926356000001</v>
      </c>
      <c r="T261" s="15">
        <v>967.04666542000007</v>
      </c>
      <c r="U261" s="15">
        <v>943.34924514000011</v>
      </c>
      <c r="V261" s="15">
        <v>947.73224372000016</v>
      </c>
      <c r="W261" s="15">
        <v>948.96377471000017</v>
      </c>
      <c r="X261" s="15">
        <v>990.14424169999995</v>
      </c>
      <c r="Y261" s="15">
        <v>1072.63926543</v>
      </c>
    </row>
    <row r="262" spans="1:25" ht="18" thickBot="1" x14ac:dyDescent="0.35">
      <c r="A262" s="43">
        <v>16</v>
      </c>
      <c r="B262" s="15">
        <v>1129.6137920599999</v>
      </c>
      <c r="C262" s="15">
        <v>1202.3439088799998</v>
      </c>
      <c r="D262" s="15">
        <v>1280.2068198799998</v>
      </c>
      <c r="E262" s="15">
        <v>1290.7609596</v>
      </c>
      <c r="F262" s="15">
        <v>1291.3179454699998</v>
      </c>
      <c r="G262" s="15">
        <v>1288.2262816599998</v>
      </c>
      <c r="H262" s="15">
        <v>1229.6582987899999</v>
      </c>
      <c r="I262" s="15">
        <v>1173.1961374499999</v>
      </c>
      <c r="J262" s="15">
        <v>1077.2313194799999</v>
      </c>
      <c r="K262" s="15">
        <v>1011.06898442</v>
      </c>
      <c r="L262" s="15">
        <v>984.42225140000016</v>
      </c>
      <c r="M262" s="15">
        <v>962.52816274000008</v>
      </c>
      <c r="N262" s="19">
        <v>974.98988083000006</v>
      </c>
      <c r="O262" s="15">
        <v>986.6369751200001</v>
      </c>
      <c r="P262" s="15">
        <v>990.97192281000014</v>
      </c>
      <c r="Q262" s="15">
        <v>991.74317006000012</v>
      </c>
      <c r="R262" s="15">
        <v>982.74890474999995</v>
      </c>
      <c r="S262" s="15">
        <v>978.94287035000013</v>
      </c>
      <c r="T262" s="15">
        <v>987.81145391999996</v>
      </c>
      <c r="U262" s="15">
        <v>952.07104129000015</v>
      </c>
      <c r="V262" s="15">
        <v>966.30312446999994</v>
      </c>
      <c r="W262" s="15">
        <v>959.00969085999998</v>
      </c>
      <c r="X262" s="15">
        <v>1036.9723895699999</v>
      </c>
      <c r="Y262" s="15">
        <v>1111.0784190499999</v>
      </c>
    </row>
    <row r="263" spans="1:25" ht="18" thickBot="1" x14ac:dyDescent="0.35">
      <c r="A263" s="43">
        <v>17</v>
      </c>
      <c r="B263" s="15">
        <v>1144.6939955399998</v>
      </c>
      <c r="C263" s="15">
        <v>1208.21925442</v>
      </c>
      <c r="D263" s="15">
        <v>1255.4762166999999</v>
      </c>
      <c r="E263" s="15">
        <v>1265.3803105999998</v>
      </c>
      <c r="F263" s="15">
        <v>1267.0261396799999</v>
      </c>
      <c r="G263" s="15">
        <v>1266.3238193499999</v>
      </c>
      <c r="H263" s="15">
        <v>1199.58357428</v>
      </c>
      <c r="I263" s="15">
        <v>1150.1937992199998</v>
      </c>
      <c r="J263" s="15">
        <v>1060.0632905299999</v>
      </c>
      <c r="K263" s="15">
        <v>998.40891551000016</v>
      </c>
      <c r="L263" s="15">
        <v>966.81257843000014</v>
      </c>
      <c r="M263" s="15">
        <v>973.58022895000011</v>
      </c>
      <c r="N263" s="19">
        <v>962.58116148000011</v>
      </c>
      <c r="O263" s="15">
        <v>965.08929163999994</v>
      </c>
      <c r="P263" s="15">
        <v>976.6881046100001</v>
      </c>
      <c r="Q263" s="15">
        <v>989.74888538000016</v>
      </c>
      <c r="R263" s="15">
        <v>991.44846629000006</v>
      </c>
      <c r="S263" s="15">
        <v>979.06468073999997</v>
      </c>
      <c r="T263" s="15">
        <v>984.02203998000016</v>
      </c>
      <c r="U263" s="15">
        <v>988.60041448000004</v>
      </c>
      <c r="V263" s="15">
        <v>981.1771865500001</v>
      </c>
      <c r="W263" s="15">
        <v>990.24681953000015</v>
      </c>
      <c r="X263" s="15">
        <v>1015.1669761300001</v>
      </c>
      <c r="Y263" s="15">
        <v>1084.6765790899999</v>
      </c>
    </row>
    <row r="264" spans="1:25" ht="18" thickBot="1" x14ac:dyDescent="0.35">
      <c r="A264" s="43">
        <v>18</v>
      </c>
      <c r="B264" s="15">
        <v>1115.1156152999999</v>
      </c>
      <c r="C264" s="15">
        <v>1184.2416158999999</v>
      </c>
      <c r="D264" s="15">
        <v>1244.8701539199999</v>
      </c>
      <c r="E264" s="15">
        <v>1242.0878694099999</v>
      </c>
      <c r="F264" s="15">
        <v>1251.3473330099998</v>
      </c>
      <c r="G264" s="15">
        <v>1247.53255767</v>
      </c>
      <c r="H264" s="15">
        <v>1182.7118206799998</v>
      </c>
      <c r="I264" s="15">
        <v>1129.0188175399999</v>
      </c>
      <c r="J264" s="15">
        <v>1057.2477136099999</v>
      </c>
      <c r="K264" s="15">
        <v>981.98719738000011</v>
      </c>
      <c r="L264" s="15">
        <v>950.72425261000001</v>
      </c>
      <c r="M264" s="15">
        <v>963.32386911000015</v>
      </c>
      <c r="N264" s="19">
        <v>946.51009686999998</v>
      </c>
      <c r="O264" s="15">
        <v>955.76770326999997</v>
      </c>
      <c r="P264" s="15">
        <v>950.82401056000015</v>
      </c>
      <c r="Q264" s="15">
        <v>951.69365095000001</v>
      </c>
      <c r="R264" s="15">
        <v>951.49755803999994</v>
      </c>
      <c r="S264" s="15">
        <v>955.85645505000014</v>
      </c>
      <c r="T264" s="15">
        <v>950.52037040000016</v>
      </c>
      <c r="U264" s="15">
        <v>956.81391392000012</v>
      </c>
      <c r="V264" s="15">
        <v>960.63065489000007</v>
      </c>
      <c r="W264" s="15">
        <v>945.09552059999999</v>
      </c>
      <c r="X264" s="15">
        <v>973.98074684999995</v>
      </c>
      <c r="Y264" s="15">
        <v>1039.72705774</v>
      </c>
    </row>
    <row r="265" spans="1:25" ht="18" thickBot="1" x14ac:dyDescent="0.35">
      <c r="A265" s="43">
        <v>19</v>
      </c>
      <c r="B265" s="15">
        <v>1117.5277480299999</v>
      </c>
      <c r="C265" s="15">
        <v>1189.7889539799999</v>
      </c>
      <c r="D265" s="15">
        <v>1240.02187424</v>
      </c>
      <c r="E265" s="15">
        <v>1245.9184402699998</v>
      </c>
      <c r="F265" s="15">
        <v>1247.60166293</v>
      </c>
      <c r="G265" s="15">
        <v>1247.8383709099999</v>
      </c>
      <c r="H265" s="15">
        <v>1191.9562772199999</v>
      </c>
      <c r="I265" s="15">
        <v>1135.0410417399999</v>
      </c>
      <c r="J265" s="15">
        <v>1054.5861220199999</v>
      </c>
      <c r="K265" s="15">
        <v>989.27438930000005</v>
      </c>
      <c r="L265" s="15">
        <v>951.65781062999997</v>
      </c>
      <c r="M265" s="15">
        <v>950.92596237999999</v>
      </c>
      <c r="N265" s="19">
        <v>942.01867479999999</v>
      </c>
      <c r="O265" s="15">
        <v>943.10189847000004</v>
      </c>
      <c r="P265" s="15">
        <v>945.68999027000007</v>
      </c>
      <c r="Q265" s="15">
        <v>946.01985311999999</v>
      </c>
      <c r="R265" s="15">
        <v>945.25191207</v>
      </c>
      <c r="S265" s="15">
        <v>937.20508230000007</v>
      </c>
      <c r="T265" s="15">
        <v>941.04817261999995</v>
      </c>
      <c r="U265" s="15">
        <v>942.82854591000012</v>
      </c>
      <c r="V265" s="15">
        <v>951.25609913999995</v>
      </c>
      <c r="W265" s="15">
        <v>946.88334216999999</v>
      </c>
      <c r="X265" s="15">
        <v>967.04901853000013</v>
      </c>
      <c r="Y265" s="15">
        <v>1039.4682497599999</v>
      </c>
    </row>
    <row r="266" spans="1:25" ht="18" thickBot="1" x14ac:dyDescent="0.35">
      <c r="A266" s="43">
        <v>20</v>
      </c>
      <c r="B266" s="15">
        <v>1128.57355011</v>
      </c>
      <c r="C266" s="15">
        <v>1198.6938311399999</v>
      </c>
      <c r="D266" s="15">
        <v>1257.57953647</v>
      </c>
      <c r="E266" s="15">
        <v>1261.6182493899998</v>
      </c>
      <c r="F266" s="15">
        <v>1265.46934846</v>
      </c>
      <c r="G266" s="15">
        <v>1258.2163483299998</v>
      </c>
      <c r="H266" s="15">
        <v>1199.2236725299999</v>
      </c>
      <c r="I266" s="15">
        <v>1167.37350229</v>
      </c>
      <c r="J266" s="15">
        <v>1089.53788076</v>
      </c>
      <c r="K266" s="15">
        <v>969.12027820000014</v>
      </c>
      <c r="L266" s="15">
        <v>924.20572883000011</v>
      </c>
      <c r="M266" s="15">
        <v>928.92197023999995</v>
      </c>
      <c r="N266" s="19">
        <v>935.66667941000003</v>
      </c>
      <c r="O266" s="15">
        <v>942.99210836999998</v>
      </c>
      <c r="P266" s="15">
        <v>948.45613772000013</v>
      </c>
      <c r="Q266" s="15">
        <v>957.61784651000005</v>
      </c>
      <c r="R266" s="15">
        <v>957.24828112000012</v>
      </c>
      <c r="S266" s="15">
        <v>964.79184691000012</v>
      </c>
      <c r="T266" s="15">
        <v>957.30816403999995</v>
      </c>
      <c r="U266" s="15">
        <v>917.30340744000011</v>
      </c>
      <c r="V266" s="15">
        <v>918.18790268999999</v>
      </c>
      <c r="W266" s="15">
        <v>1010.1115981000002</v>
      </c>
      <c r="X266" s="15">
        <v>1116.8553163399999</v>
      </c>
      <c r="Y266" s="15">
        <v>1161.6357400499999</v>
      </c>
    </row>
    <row r="267" spans="1:25" ht="18" thickBot="1" x14ac:dyDescent="0.35">
      <c r="A267" s="43">
        <v>21</v>
      </c>
      <c r="B267" s="15">
        <v>1062.8737139299999</v>
      </c>
      <c r="C267" s="15">
        <v>1091.4014287299999</v>
      </c>
      <c r="D267" s="15">
        <v>1114.80863952</v>
      </c>
      <c r="E267" s="15">
        <v>1125.01740606</v>
      </c>
      <c r="F267" s="15">
        <v>1131.77893866</v>
      </c>
      <c r="G267" s="15">
        <v>1123.1843224199999</v>
      </c>
      <c r="H267" s="15">
        <v>1104.71721389</v>
      </c>
      <c r="I267" s="15">
        <v>1100.81861989</v>
      </c>
      <c r="J267" s="15">
        <v>1060.25029367</v>
      </c>
      <c r="K267" s="15">
        <v>1019.89639264</v>
      </c>
      <c r="L267" s="15">
        <v>996.85861753999995</v>
      </c>
      <c r="M267" s="15">
        <v>1008.63689685</v>
      </c>
      <c r="N267" s="19">
        <v>1020.36770036</v>
      </c>
      <c r="O267" s="15">
        <v>1037.03345575</v>
      </c>
      <c r="P267" s="15">
        <v>1041.1711065499999</v>
      </c>
      <c r="Q267" s="15">
        <v>1062.9713227899999</v>
      </c>
      <c r="R267" s="15">
        <v>1082.64684579</v>
      </c>
      <c r="S267" s="15">
        <v>1061.46439842</v>
      </c>
      <c r="T267" s="15">
        <v>1026.1754572099999</v>
      </c>
      <c r="U267" s="15">
        <v>1005.9160833700001</v>
      </c>
      <c r="V267" s="15">
        <v>982.15428279000014</v>
      </c>
      <c r="W267" s="15">
        <v>981.89428471000008</v>
      </c>
      <c r="X267" s="15">
        <v>984.23105781000015</v>
      </c>
      <c r="Y267" s="15">
        <v>1029.18785843</v>
      </c>
    </row>
    <row r="268" spans="1:25" ht="18" thickBot="1" x14ac:dyDescent="0.35">
      <c r="A268" s="43">
        <v>22</v>
      </c>
      <c r="B268" s="15">
        <v>1035.0175016599999</v>
      </c>
      <c r="C268" s="15">
        <v>1051.3254041799999</v>
      </c>
      <c r="D268" s="15">
        <v>1091.83386296</v>
      </c>
      <c r="E268" s="15">
        <v>1123.5589459099999</v>
      </c>
      <c r="F268" s="15">
        <v>1139.84700245</v>
      </c>
      <c r="G268" s="15">
        <v>1093.2151009699999</v>
      </c>
      <c r="H268" s="15">
        <v>1071.11777469</v>
      </c>
      <c r="I268" s="15">
        <v>1067.54206105</v>
      </c>
      <c r="J268" s="15">
        <v>1066.7488071799999</v>
      </c>
      <c r="K268" s="15">
        <v>1067.8727120799999</v>
      </c>
      <c r="L268" s="15">
        <v>1057.0534757799999</v>
      </c>
      <c r="M268" s="15">
        <v>1056.8367895199999</v>
      </c>
      <c r="N268" s="19">
        <v>1056.2957102399998</v>
      </c>
      <c r="O268" s="15">
        <v>1063.4595710999999</v>
      </c>
      <c r="P268" s="15">
        <v>1073.5199686599999</v>
      </c>
      <c r="Q268" s="15">
        <v>1082.7117464599999</v>
      </c>
      <c r="R268" s="15">
        <v>1077.6495121999999</v>
      </c>
      <c r="S268" s="15">
        <v>1059.6872713599998</v>
      </c>
      <c r="T268" s="15">
        <v>1053.1696006099999</v>
      </c>
      <c r="U268" s="15">
        <v>1041.3329428299999</v>
      </c>
      <c r="V268" s="15">
        <v>1032.6810150699998</v>
      </c>
      <c r="W268" s="15">
        <v>1034.0973208999999</v>
      </c>
      <c r="X268" s="15">
        <v>1054.60539238</v>
      </c>
      <c r="Y268" s="15">
        <v>1068.00638888</v>
      </c>
    </row>
    <row r="269" spans="1:25" ht="18" thickBot="1" x14ac:dyDescent="0.35">
      <c r="A269" s="43">
        <v>23</v>
      </c>
      <c r="B269" s="15">
        <v>1043.3340111799998</v>
      </c>
      <c r="C269" s="15">
        <v>1091.0493977199999</v>
      </c>
      <c r="D269" s="15">
        <v>1121.2424293399999</v>
      </c>
      <c r="E269" s="15">
        <v>1128.9562391699999</v>
      </c>
      <c r="F269" s="15">
        <v>1129.5296005099999</v>
      </c>
      <c r="G269" s="15">
        <v>1098.06434212</v>
      </c>
      <c r="H269" s="15">
        <v>1080.6976550899999</v>
      </c>
      <c r="I269" s="15">
        <v>1096.4501147599999</v>
      </c>
      <c r="J269" s="15">
        <v>1071.5096855199999</v>
      </c>
      <c r="K269" s="15">
        <v>1076.13813721</v>
      </c>
      <c r="L269" s="15">
        <v>1062.3999105299999</v>
      </c>
      <c r="M269" s="15">
        <v>1072.6907962099999</v>
      </c>
      <c r="N269" s="19">
        <v>1063.6178525</v>
      </c>
      <c r="O269" s="15">
        <v>1069.80828462</v>
      </c>
      <c r="P269" s="15">
        <v>1083.0783775699999</v>
      </c>
      <c r="Q269" s="15">
        <v>1093.2594036099999</v>
      </c>
      <c r="R269" s="15">
        <v>1093.4289419699999</v>
      </c>
      <c r="S269" s="15">
        <v>1102.6288132099999</v>
      </c>
      <c r="T269" s="15">
        <v>1085.85054846</v>
      </c>
      <c r="U269" s="15">
        <v>1064.24327655</v>
      </c>
      <c r="V269" s="15">
        <v>1049.58237235</v>
      </c>
      <c r="W269" s="15">
        <v>1046.5788474999999</v>
      </c>
      <c r="X269" s="15">
        <v>1076.0729434099999</v>
      </c>
      <c r="Y269" s="15">
        <v>1104.28870003</v>
      </c>
    </row>
    <row r="270" spans="1:25" ht="18" thickBot="1" x14ac:dyDescent="0.35">
      <c r="A270" s="43">
        <v>24</v>
      </c>
      <c r="B270" s="15">
        <v>997.47316808000016</v>
      </c>
      <c r="C270" s="15">
        <v>1045.3845560299999</v>
      </c>
      <c r="D270" s="15">
        <v>1078.53673645</v>
      </c>
      <c r="E270" s="15">
        <v>1088.06866614</v>
      </c>
      <c r="F270" s="15">
        <v>1108.05873015</v>
      </c>
      <c r="G270" s="15">
        <v>1098.3689679299998</v>
      </c>
      <c r="H270" s="15">
        <v>1076.6516548</v>
      </c>
      <c r="I270" s="15">
        <v>1044.7048851099999</v>
      </c>
      <c r="J270" s="15">
        <v>1014.4387035000001</v>
      </c>
      <c r="K270" s="15">
        <v>1028.4276620399999</v>
      </c>
      <c r="L270" s="15">
        <v>1059.0799945199999</v>
      </c>
      <c r="M270" s="15">
        <v>1076.6165770099999</v>
      </c>
      <c r="N270" s="19">
        <v>1066.48339547</v>
      </c>
      <c r="O270" s="15">
        <v>1076.9968435599999</v>
      </c>
      <c r="P270" s="15">
        <v>1084.72319382</v>
      </c>
      <c r="Q270" s="15">
        <v>1089.26031876</v>
      </c>
      <c r="R270" s="15">
        <v>1091.9737925499999</v>
      </c>
      <c r="S270" s="15">
        <v>1093.19024689</v>
      </c>
      <c r="T270" s="15">
        <v>1076.3708996999999</v>
      </c>
      <c r="U270" s="15">
        <v>1067.94520848</v>
      </c>
      <c r="V270" s="15">
        <v>1052.1279738999999</v>
      </c>
      <c r="W270" s="15">
        <v>1038.41799724</v>
      </c>
      <c r="X270" s="15">
        <v>1050.45147522</v>
      </c>
      <c r="Y270" s="15">
        <v>1088.05555688</v>
      </c>
    </row>
    <row r="271" spans="1:25" ht="18" thickBot="1" x14ac:dyDescent="0.35">
      <c r="A271" s="43">
        <v>25</v>
      </c>
      <c r="B271" s="15">
        <v>1074.20605191</v>
      </c>
      <c r="C271" s="15">
        <v>1109.6446361599999</v>
      </c>
      <c r="D271" s="15">
        <v>1139.86234044</v>
      </c>
      <c r="E271" s="15">
        <v>1153.54623563</v>
      </c>
      <c r="F271" s="15">
        <v>1157.31779149</v>
      </c>
      <c r="G271" s="15">
        <v>1142.0654409799999</v>
      </c>
      <c r="H271" s="15">
        <v>1105.2033551699999</v>
      </c>
      <c r="I271" s="15">
        <v>1064.63052872</v>
      </c>
      <c r="J271" s="15">
        <v>1028.0322250299998</v>
      </c>
      <c r="K271" s="15">
        <v>1024.1435742899998</v>
      </c>
      <c r="L271" s="15">
        <v>1017.66652407</v>
      </c>
      <c r="M271" s="15">
        <v>1033.1791661099999</v>
      </c>
      <c r="N271" s="19">
        <v>1025.0692983499998</v>
      </c>
      <c r="O271" s="15">
        <v>1025.7281328699999</v>
      </c>
      <c r="P271" s="15">
        <v>1035.0842694999999</v>
      </c>
      <c r="Q271" s="15">
        <v>1052.92266212</v>
      </c>
      <c r="R271" s="15">
        <v>1063.69065413</v>
      </c>
      <c r="S271" s="15">
        <v>1062.7592688499999</v>
      </c>
      <c r="T271" s="15">
        <v>1048.68659263</v>
      </c>
      <c r="U271" s="15">
        <v>1031.1969597499999</v>
      </c>
      <c r="V271" s="15">
        <v>1016.6329552000001</v>
      </c>
      <c r="W271" s="15">
        <v>1016.18596808</v>
      </c>
      <c r="X271" s="15">
        <v>1001.0525610400001</v>
      </c>
      <c r="Y271" s="15">
        <v>1058.8127488499999</v>
      </c>
    </row>
    <row r="272" spans="1:25" ht="18" thickBot="1" x14ac:dyDescent="0.35">
      <c r="A272" s="43">
        <v>26</v>
      </c>
      <c r="B272" s="15">
        <v>1089.9214451999999</v>
      </c>
      <c r="C272" s="15">
        <v>1125.67146699</v>
      </c>
      <c r="D272" s="15">
        <v>1140.88586822</v>
      </c>
      <c r="E272" s="15">
        <v>1148.01971916</v>
      </c>
      <c r="F272" s="15">
        <v>1153.94094597</v>
      </c>
      <c r="G272" s="15">
        <v>1142.0214881499999</v>
      </c>
      <c r="H272" s="15">
        <v>1107.01694617</v>
      </c>
      <c r="I272" s="15">
        <v>1069.63347856</v>
      </c>
      <c r="J272" s="15">
        <v>1038.80144449</v>
      </c>
      <c r="K272" s="15">
        <v>1029.4226224899999</v>
      </c>
      <c r="L272" s="15">
        <v>1031.2826198999999</v>
      </c>
      <c r="M272" s="15">
        <v>1034.5205504399999</v>
      </c>
      <c r="N272" s="19">
        <v>1040.9241006</v>
      </c>
      <c r="O272" s="15">
        <v>1045.0222025</v>
      </c>
      <c r="P272" s="15">
        <v>1051.8776394699998</v>
      </c>
      <c r="Q272" s="15">
        <v>1060.17644445</v>
      </c>
      <c r="R272" s="15">
        <v>1064.39904778</v>
      </c>
      <c r="S272" s="15">
        <v>1050.7114358399999</v>
      </c>
      <c r="T272" s="15">
        <v>1031.4474927599999</v>
      </c>
      <c r="U272" s="15">
        <v>1000.2818883600002</v>
      </c>
      <c r="V272" s="15">
        <v>993.27963706000003</v>
      </c>
      <c r="W272" s="15">
        <v>1009.6611499900001</v>
      </c>
      <c r="X272" s="15">
        <v>1042.56832915</v>
      </c>
      <c r="Y272" s="15">
        <v>1075.60562562</v>
      </c>
    </row>
    <row r="273" spans="1:25" ht="18" thickBot="1" x14ac:dyDescent="0.35">
      <c r="A273" s="43">
        <v>27</v>
      </c>
      <c r="B273" s="15">
        <v>1070.5772462099999</v>
      </c>
      <c r="C273" s="15">
        <v>1061.79776345</v>
      </c>
      <c r="D273" s="15">
        <v>1075.90713594</v>
      </c>
      <c r="E273" s="15">
        <v>1083.8148993899999</v>
      </c>
      <c r="F273" s="15">
        <v>1109.1134035999999</v>
      </c>
      <c r="G273" s="15">
        <v>1088.7102971699999</v>
      </c>
      <c r="H273" s="15">
        <v>1087.2033411099999</v>
      </c>
      <c r="I273" s="15">
        <v>1060.12502073</v>
      </c>
      <c r="J273" s="15">
        <v>1016.7004467</v>
      </c>
      <c r="K273" s="15">
        <v>1002.97479794</v>
      </c>
      <c r="L273" s="15">
        <v>984.46350908000011</v>
      </c>
      <c r="M273" s="15">
        <v>993.90490503000012</v>
      </c>
      <c r="N273" s="19">
        <v>995.13084654000011</v>
      </c>
      <c r="O273" s="15">
        <v>994.02545956999995</v>
      </c>
      <c r="P273" s="15">
        <v>996.44636670000011</v>
      </c>
      <c r="Q273" s="15">
        <v>1014.25550629</v>
      </c>
      <c r="R273" s="15">
        <v>1014.53902781</v>
      </c>
      <c r="S273" s="15">
        <v>1022.0234962200001</v>
      </c>
      <c r="T273" s="15">
        <v>1031.1698369199999</v>
      </c>
      <c r="U273" s="15">
        <v>1041.1459347799998</v>
      </c>
      <c r="V273" s="15">
        <v>1013.22690159</v>
      </c>
      <c r="W273" s="15">
        <v>1001.88801955</v>
      </c>
      <c r="X273" s="15">
        <v>1024.4369227699999</v>
      </c>
      <c r="Y273" s="15">
        <v>1039.6716854399999</v>
      </c>
    </row>
    <row r="274" spans="1:25" ht="18" thickBot="1" x14ac:dyDescent="0.35">
      <c r="A274" s="43">
        <v>28</v>
      </c>
      <c r="B274" s="15">
        <v>998.92971530000011</v>
      </c>
      <c r="C274" s="15">
        <v>1065.1153744399999</v>
      </c>
      <c r="D274" s="15">
        <v>1100.72371157</v>
      </c>
      <c r="E274" s="15">
        <v>1125.15972141</v>
      </c>
      <c r="F274" s="15">
        <v>1126.85448647</v>
      </c>
      <c r="G274" s="15">
        <v>1118.3877483399999</v>
      </c>
      <c r="H274" s="15">
        <v>1127.45542333</v>
      </c>
      <c r="I274" s="15">
        <v>1081.5657543999998</v>
      </c>
      <c r="J274" s="15">
        <v>1040.98495832</v>
      </c>
      <c r="K274" s="15">
        <v>1002.8095811300001</v>
      </c>
      <c r="L274" s="15">
        <v>989.9774816800001</v>
      </c>
      <c r="M274" s="15">
        <v>993.89913377999994</v>
      </c>
      <c r="N274" s="19">
        <v>1020.22590439</v>
      </c>
      <c r="O274" s="15">
        <v>1036.1234391</v>
      </c>
      <c r="P274" s="15">
        <v>1063.4571017599999</v>
      </c>
      <c r="Q274" s="15">
        <v>1073.69816115</v>
      </c>
      <c r="R274" s="15">
        <v>1055.08334255</v>
      </c>
      <c r="S274" s="15">
        <v>1027.34204989</v>
      </c>
      <c r="T274" s="15">
        <v>993.19090311000002</v>
      </c>
      <c r="U274" s="15">
        <v>948.52067377000014</v>
      </c>
      <c r="V274" s="15">
        <v>924.89000935000001</v>
      </c>
      <c r="W274" s="15">
        <v>931.65577939000002</v>
      </c>
      <c r="X274" s="15">
        <v>944.01530489000004</v>
      </c>
      <c r="Y274" s="15">
        <v>981.66356600000006</v>
      </c>
    </row>
    <row r="275" spans="1:25" ht="18" thickBot="1" x14ac:dyDescent="0.35">
      <c r="A275" s="43">
        <v>29</v>
      </c>
      <c r="B275" s="15">
        <v>1063.9544362299998</v>
      </c>
      <c r="C275" s="15">
        <v>1095.3851153000001</v>
      </c>
      <c r="D275" s="15">
        <v>1115.2556302199998</v>
      </c>
      <c r="E275" s="15">
        <v>1120.6662791199999</v>
      </c>
      <c r="F275" s="15">
        <v>1128.81797751</v>
      </c>
      <c r="G275" s="15">
        <v>1114.6498974799999</v>
      </c>
      <c r="H275" s="15">
        <v>1104.95340635</v>
      </c>
      <c r="I275" s="15">
        <v>1058.87139284</v>
      </c>
      <c r="J275" s="15">
        <v>1025.4023159599999</v>
      </c>
      <c r="K275" s="15">
        <v>1007.4035000300001</v>
      </c>
      <c r="L275" s="15">
        <v>991.00725504000013</v>
      </c>
      <c r="M275" s="15">
        <v>1009.5830207499999</v>
      </c>
      <c r="N275" s="19">
        <v>1009.82964658</v>
      </c>
      <c r="O275" s="15">
        <v>1011.33760511</v>
      </c>
      <c r="P275" s="15">
        <v>1018.375821</v>
      </c>
      <c r="Q275" s="15">
        <v>1027.3954159299999</v>
      </c>
      <c r="R275" s="15">
        <v>1024.71895344</v>
      </c>
      <c r="S275" s="15">
        <v>1025.5866011099999</v>
      </c>
      <c r="T275" s="15">
        <v>1011.57682498</v>
      </c>
      <c r="U275" s="15">
        <v>995.82557525000004</v>
      </c>
      <c r="V275" s="15">
        <v>962.98450527000011</v>
      </c>
      <c r="W275" s="15">
        <v>944.97022311000012</v>
      </c>
      <c r="X275" s="15">
        <v>972.55330934000006</v>
      </c>
      <c r="Y275" s="15">
        <v>1005.0073162500001</v>
      </c>
    </row>
    <row r="276" spans="1:25" ht="18" thickBot="1" x14ac:dyDescent="0.35">
      <c r="A276" s="43">
        <v>30</v>
      </c>
      <c r="B276" s="15">
        <v>1065.9298191399998</v>
      </c>
      <c r="C276" s="15">
        <v>1100.64095413</v>
      </c>
      <c r="D276" s="15">
        <v>1133.21140623</v>
      </c>
      <c r="E276" s="15">
        <v>1140.1592721299999</v>
      </c>
      <c r="F276" s="15">
        <v>1143.1405162900001</v>
      </c>
      <c r="G276" s="15">
        <v>1123.2164942499999</v>
      </c>
      <c r="H276" s="15">
        <v>1060.19716709</v>
      </c>
      <c r="I276" s="15">
        <v>1010.1258422100001</v>
      </c>
      <c r="J276" s="15">
        <v>1007.3085617600001</v>
      </c>
      <c r="K276" s="15">
        <v>1006.75882358</v>
      </c>
      <c r="L276" s="15">
        <v>1002.5339282900001</v>
      </c>
      <c r="M276" s="15">
        <v>990.32919161999996</v>
      </c>
      <c r="N276" s="19">
        <v>991.30546115000004</v>
      </c>
      <c r="O276" s="15">
        <v>993.65299818999995</v>
      </c>
      <c r="P276" s="15">
        <v>1004.76761103</v>
      </c>
      <c r="Q276" s="15">
        <v>1010.3193647900001</v>
      </c>
      <c r="R276" s="15">
        <v>1009.6093005900001</v>
      </c>
      <c r="S276" s="15">
        <v>998.65259567999999</v>
      </c>
      <c r="T276" s="15">
        <v>984.31090652</v>
      </c>
      <c r="U276" s="15">
        <v>972.47437088000004</v>
      </c>
      <c r="V276" s="15">
        <v>960.83071877999998</v>
      </c>
      <c r="W276" s="15">
        <v>958.22274047000008</v>
      </c>
      <c r="X276" s="15">
        <v>976.82090492000009</v>
      </c>
      <c r="Y276" s="15">
        <v>994.9383302</v>
      </c>
    </row>
    <row r="277" spans="1:25" ht="18" thickBot="1" x14ac:dyDescent="0.35">
      <c r="A277" s="43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9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8" thickBot="1" x14ac:dyDescent="0.35"/>
    <row r="279" spans="1:25" ht="18" thickBot="1" x14ac:dyDescent="0.35">
      <c r="A279" s="110" t="s">
        <v>0</v>
      </c>
      <c r="B279" s="112" t="s">
        <v>64</v>
      </c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4"/>
    </row>
    <row r="280" spans="1:25" ht="33.75" thickBot="1" x14ac:dyDescent="0.35">
      <c r="A280" s="111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1224.49195207</v>
      </c>
      <c r="C281" s="15">
        <v>1262.39754232</v>
      </c>
      <c r="D281" s="15">
        <v>1283.7436738399999</v>
      </c>
      <c r="E281" s="15">
        <v>1301.8682861499999</v>
      </c>
      <c r="F281" s="15">
        <v>1285.4754102499999</v>
      </c>
      <c r="G281" s="15">
        <v>1289.0825754099999</v>
      </c>
      <c r="H281" s="15">
        <v>1199.5441746699998</v>
      </c>
      <c r="I281" s="15">
        <v>1185.3546632699999</v>
      </c>
      <c r="J281" s="15">
        <v>369.58442351999997</v>
      </c>
      <c r="K281" s="15">
        <v>369.58442351999997</v>
      </c>
      <c r="L281" s="15">
        <v>369.58442351999997</v>
      </c>
      <c r="M281" s="15">
        <v>369.58442351999997</v>
      </c>
      <c r="N281" s="17">
        <v>369.58442351999997</v>
      </c>
      <c r="O281" s="18">
        <v>369.58442351999997</v>
      </c>
      <c r="P281" s="18">
        <v>369.58442351999997</v>
      </c>
      <c r="Q281" s="18">
        <v>369.58442351999997</v>
      </c>
      <c r="R281" s="18">
        <v>369.58442351999997</v>
      </c>
      <c r="S281" s="18">
        <v>369.58442351999997</v>
      </c>
      <c r="T281" s="18">
        <v>369.58442351999997</v>
      </c>
      <c r="U281" s="18">
        <v>369.58442351999997</v>
      </c>
      <c r="V281" s="18">
        <v>1046.7072923399999</v>
      </c>
      <c r="W281" s="18">
        <v>1046.1041510299999</v>
      </c>
      <c r="X281" s="18">
        <v>1102.73103384</v>
      </c>
      <c r="Y281" s="18">
        <v>1200.5559398099999</v>
      </c>
    </row>
    <row r="282" spans="1:25" ht="18" thickBot="1" x14ac:dyDescent="0.35">
      <c r="A282" s="43">
        <v>2</v>
      </c>
      <c r="B282" s="15">
        <v>1268.2531905999999</v>
      </c>
      <c r="C282" s="15">
        <v>1370.99139199</v>
      </c>
      <c r="D282" s="15">
        <v>1419.1226510700001</v>
      </c>
      <c r="E282" s="15">
        <v>1426.77361825</v>
      </c>
      <c r="F282" s="15">
        <v>1425.04716624</v>
      </c>
      <c r="G282" s="15">
        <v>1421.15479921</v>
      </c>
      <c r="H282" s="15">
        <v>1310.63003841</v>
      </c>
      <c r="I282" s="15">
        <v>1241.7501405599999</v>
      </c>
      <c r="J282" s="15">
        <v>369.58442351999997</v>
      </c>
      <c r="K282" s="15">
        <v>369.58442351999997</v>
      </c>
      <c r="L282" s="15">
        <v>369.58442351999997</v>
      </c>
      <c r="M282" s="15">
        <v>369.58442351999997</v>
      </c>
      <c r="N282" s="19">
        <v>369.58442351999997</v>
      </c>
      <c r="O282" s="15">
        <v>369.58442351999997</v>
      </c>
      <c r="P282" s="15">
        <v>369.58442351999997</v>
      </c>
      <c r="Q282" s="15">
        <v>369.58442351999997</v>
      </c>
      <c r="R282" s="15">
        <v>369.58442351999997</v>
      </c>
      <c r="S282" s="15">
        <v>369.58442351999997</v>
      </c>
      <c r="T282" s="15">
        <v>369.58442351999997</v>
      </c>
      <c r="U282" s="15">
        <v>369.58442351999997</v>
      </c>
      <c r="V282" s="15">
        <v>1028.4886063599999</v>
      </c>
      <c r="W282" s="15">
        <v>1025.3132203499999</v>
      </c>
      <c r="X282" s="15">
        <v>1066.2283343299998</v>
      </c>
      <c r="Y282" s="15">
        <v>1162.0748651399999</v>
      </c>
    </row>
    <row r="283" spans="1:25" ht="18" thickBot="1" x14ac:dyDescent="0.35">
      <c r="A283" s="43">
        <v>3</v>
      </c>
      <c r="B283" s="15">
        <v>1264.1222324199998</v>
      </c>
      <c r="C283" s="15">
        <v>1365.2175022599999</v>
      </c>
      <c r="D283" s="15">
        <v>1345.40204993</v>
      </c>
      <c r="E283" s="15">
        <v>1337.1745216299998</v>
      </c>
      <c r="F283" s="15">
        <v>1337.30815861</v>
      </c>
      <c r="G283" s="15">
        <v>1365.2373182199999</v>
      </c>
      <c r="H283" s="15">
        <v>1320.43975196</v>
      </c>
      <c r="I283" s="15">
        <v>1242.39549842</v>
      </c>
      <c r="J283" s="15">
        <v>369.58442351999997</v>
      </c>
      <c r="K283" s="15">
        <v>369.58442351999997</v>
      </c>
      <c r="L283" s="15">
        <v>369.58442351999997</v>
      </c>
      <c r="M283" s="15">
        <v>369.58442351999997</v>
      </c>
      <c r="N283" s="19">
        <v>369.58442351999997</v>
      </c>
      <c r="O283" s="15">
        <v>369.58442351999997</v>
      </c>
      <c r="P283" s="15">
        <v>369.58442351999997</v>
      </c>
      <c r="Q283" s="15">
        <v>369.58442351999997</v>
      </c>
      <c r="R283" s="15">
        <v>369.58442351999997</v>
      </c>
      <c r="S283" s="15">
        <v>369.58442351999997</v>
      </c>
      <c r="T283" s="15">
        <v>369.58442351999997</v>
      </c>
      <c r="U283" s="15">
        <v>369.58442351999997</v>
      </c>
      <c r="V283" s="15">
        <v>1037.61457421</v>
      </c>
      <c r="W283" s="15">
        <v>1039.85152395</v>
      </c>
      <c r="X283" s="15">
        <v>1080.5367059999999</v>
      </c>
      <c r="Y283" s="15">
        <v>1196.4455079299998</v>
      </c>
    </row>
    <row r="284" spans="1:25" ht="18" thickBot="1" x14ac:dyDescent="0.35">
      <c r="A284" s="43">
        <v>4</v>
      </c>
      <c r="B284" s="15">
        <v>1251.2347842699999</v>
      </c>
      <c r="C284" s="15">
        <v>1337.5455127099999</v>
      </c>
      <c r="D284" s="15">
        <v>1372.0540007499999</v>
      </c>
      <c r="E284" s="15">
        <v>1371.34876265</v>
      </c>
      <c r="F284" s="15">
        <v>1364.8886388899998</v>
      </c>
      <c r="G284" s="15">
        <v>1378.5656086699998</v>
      </c>
      <c r="H284" s="15">
        <v>1299.3053443499998</v>
      </c>
      <c r="I284" s="15">
        <v>1243.04103779</v>
      </c>
      <c r="J284" s="15">
        <v>369.58442351999997</v>
      </c>
      <c r="K284" s="15">
        <v>369.58442351999997</v>
      </c>
      <c r="L284" s="15">
        <v>369.58442351999997</v>
      </c>
      <c r="M284" s="15">
        <v>369.58442351999997</v>
      </c>
      <c r="N284" s="19">
        <v>369.58442351999997</v>
      </c>
      <c r="O284" s="15">
        <v>369.58442351999997</v>
      </c>
      <c r="P284" s="15">
        <v>369.58442351999997</v>
      </c>
      <c r="Q284" s="15">
        <v>369.58442351999997</v>
      </c>
      <c r="R284" s="15">
        <v>369.58442351999997</v>
      </c>
      <c r="S284" s="15">
        <v>369.58442351999997</v>
      </c>
      <c r="T284" s="15">
        <v>369.58442351999997</v>
      </c>
      <c r="U284" s="15">
        <v>369.58442351999997</v>
      </c>
      <c r="V284" s="15">
        <v>1035.40060821</v>
      </c>
      <c r="W284" s="15">
        <v>1037.9889173399999</v>
      </c>
      <c r="X284" s="15">
        <v>1114.79242329</v>
      </c>
      <c r="Y284" s="15">
        <v>1251.5569106799999</v>
      </c>
    </row>
    <row r="285" spans="1:25" ht="18" thickBot="1" x14ac:dyDescent="0.35">
      <c r="A285" s="43">
        <v>5</v>
      </c>
      <c r="B285" s="15">
        <v>1241.2507274999998</v>
      </c>
      <c r="C285" s="15">
        <v>1324.6197636899999</v>
      </c>
      <c r="D285" s="15">
        <v>1378.3493288299999</v>
      </c>
      <c r="E285" s="15">
        <v>1374.5443142199999</v>
      </c>
      <c r="F285" s="15">
        <v>1371.79857419</v>
      </c>
      <c r="G285" s="15">
        <v>1369.72926781</v>
      </c>
      <c r="H285" s="15">
        <v>1308.7239218999998</v>
      </c>
      <c r="I285" s="15">
        <v>1254.95181198</v>
      </c>
      <c r="J285" s="15">
        <v>369.58442351999997</v>
      </c>
      <c r="K285" s="15">
        <v>369.58442351999997</v>
      </c>
      <c r="L285" s="15">
        <v>369.58442351999997</v>
      </c>
      <c r="M285" s="15">
        <v>369.58442351999997</v>
      </c>
      <c r="N285" s="19">
        <v>369.58442351999997</v>
      </c>
      <c r="O285" s="15">
        <v>369.58442351999997</v>
      </c>
      <c r="P285" s="15">
        <v>369.58442351999997</v>
      </c>
      <c r="Q285" s="15">
        <v>369.58442351999997</v>
      </c>
      <c r="R285" s="15">
        <v>369.58442351999997</v>
      </c>
      <c r="S285" s="15">
        <v>369.58442351999997</v>
      </c>
      <c r="T285" s="15">
        <v>369.58442351999997</v>
      </c>
      <c r="U285" s="15">
        <v>369.58442351999997</v>
      </c>
      <c r="V285" s="15">
        <v>1089.9085607999998</v>
      </c>
      <c r="W285" s="15">
        <v>1096.54188069</v>
      </c>
      <c r="X285" s="15">
        <v>1133.6765064799999</v>
      </c>
      <c r="Y285" s="15">
        <v>1220.19878997</v>
      </c>
    </row>
    <row r="286" spans="1:25" ht="18" thickBot="1" x14ac:dyDescent="0.35">
      <c r="A286" s="43">
        <v>6</v>
      </c>
      <c r="B286" s="15">
        <v>369.58442351999997</v>
      </c>
      <c r="C286" s="15">
        <v>369.58442351999997</v>
      </c>
      <c r="D286" s="15">
        <v>369.58442351999997</v>
      </c>
      <c r="E286" s="15">
        <v>369.58442351999997</v>
      </c>
      <c r="F286" s="15">
        <v>369.58442351999997</v>
      </c>
      <c r="G286" s="15">
        <v>369.58442351999997</v>
      </c>
      <c r="H286" s="15">
        <v>369.58442351999997</v>
      </c>
      <c r="I286" s="15">
        <v>369.58442351999997</v>
      </c>
      <c r="J286" s="15">
        <v>369.58442351999997</v>
      </c>
      <c r="K286" s="15">
        <v>369.58442351999997</v>
      </c>
      <c r="L286" s="15">
        <v>369.58442351999997</v>
      </c>
      <c r="M286" s="15">
        <v>369.58442351999997</v>
      </c>
      <c r="N286" s="19">
        <v>369.58442351999997</v>
      </c>
      <c r="O286" s="15">
        <v>369.58442351999997</v>
      </c>
      <c r="P286" s="15">
        <v>369.58442351999997</v>
      </c>
      <c r="Q286" s="15">
        <v>369.58442351999997</v>
      </c>
      <c r="R286" s="15">
        <v>369.58442351999997</v>
      </c>
      <c r="S286" s="15">
        <v>369.58442351999997</v>
      </c>
      <c r="T286" s="15">
        <v>369.58442351999997</v>
      </c>
      <c r="U286" s="15">
        <v>369.58442351999997</v>
      </c>
      <c r="V286" s="15">
        <v>369.58442351999997</v>
      </c>
      <c r="W286" s="15">
        <v>369.58442351999997</v>
      </c>
      <c r="X286" s="15">
        <v>369.58442351999997</v>
      </c>
      <c r="Y286" s="15">
        <v>369.58442351999997</v>
      </c>
    </row>
    <row r="287" spans="1:25" ht="18" thickBot="1" x14ac:dyDescent="0.35">
      <c r="A287" s="43">
        <v>7</v>
      </c>
      <c r="B287" s="15">
        <v>369.58442351999997</v>
      </c>
      <c r="C287" s="15">
        <v>369.58442351999997</v>
      </c>
      <c r="D287" s="15">
        <v>369.58442351999997</v>
      </c>
      <c r="E287" s="15">
        <v>369.58442351999997</v>
      </c>
      <c r="F287" s="15">
        <v>369.58442351999997</v>
      </c>
      <c r="G287" s="15">
        <v>369.58442351999997</v>
      </c>
      <c r="H287" s="15">
        <v>369.58442351999997</v>
      </c>
      <c r="I287" s="15">
        <v>369.58442351999997</v>
      </c>
      <c r="J287" s="15">
        <v>369.58442351999997</v>
      </c>
      <c r="K287" s="15">
        <v>369.58442351999997</v>
      </c>
      <c r="L287" s="15">
        <v>369.58442351999997</v>
      </c>
      <c r="M287" s="15">
        <v>369.58442351999997</v>
      </c>
      <c r="N287" s="19">
        <v>369.58442351999997</v>
      </c>
      <c r="O287" s="15">
        <v>369.58442351999997</v>
      </c>
      <c r="P287" s="15">
        <v>369.58442351999997</v>
      </c>
      <c r="Q287" s="15">
        <v>369.58442351999997</v>
      </c>
      <c r="R287" s="15">
        <v>369.58442351999997</v>
      </c>
      <c r="S287" s="15">
        <v>369.58442351999997</v>
      </c>
      <c r="T287" s="15">
        <v>369.58442351999997</v>
      </c>
      <c r="U287" s="15">
        <v>369.58442351999997</v>
      </c>
      <c r="V287" s="15">
        <v>369.58442351999997</v>
      </c>
      <c r="W287" s="15">
        <v>369.58442351999997</v>
      </c>
      <c r="X287" s="15">
        <v>369.58442351999997</v>
      </c>
      <c r="Y287" s="15">
        <v>369.58442351999997</v>
      </c>
    </row>
    <row r="288" spans="1:25" ht="18" thickBot="1" x14ac:dyDescent="0.35">
      <c r="A288" s="43">
        <v>8</v>
      </c>
      <c r="B288" s="15">
        <v>369.58442351999997</v>
      </c>
      <c r="C288" s="15">
        <v>369.58442351999997</v>
      </c>
      <c r="D288" s="15">
        <v>369.58442351999997</v>
      </c>
      <c r="E288" s="15">
        <v>369.58442351999997</v>
      </c>
      <c r="F288" s="15">
        <v>369.58442351999997</v>
      </c>
      <c r="G288" s="15">
        <v>369.58442351999997</v>
      </c>
      <c r="H288" s="15">
        <v>369.58442351999997</v>
      </c>
      <c r="I288" s="15">
        <v>369.58442351999997</v>
      </c>
      <c r="J288" s="15">
        <v>369.58442351999997</v>
      </c>
      <c r="K288" s="15">
        <v>369.58442351999997</v>
      </c>
      <c r="L288" s="15">
        <v>369.58442351999997</v>
      </c>
      <c r="M288" s="15">
        <v>369.58442351999997</v>
      </c>
      <c r="N288" s="19">
        <v>369.58442351999997</v>
      </c>
      <c r="O288" s="15">
        <v>369.58442351999997</v>
      </c>
      <c r="P288" s="15">
        <v>369.58442351999997</v>
      </c>
      <c r="Q288" s="15">
        <v>369.58442351999997</v>
      </c>
      <c r="R288" s="15">
        <v>369.58442351999997</v>
      </c>
      <c r="S288" s="15">
        <v>369.58442351999997</v>
      </c>
      <c r="T288" s="15">
        <v>369.58442351999997</v>
      </c>
      <c r="U288" s="15">
        <v>369.58442351999997</v>
      </c>
      <c r="V288" s="15">
        <v>1024.9722830799999</v>
      </c>
      <c r="W288" s="15">
        <v>1041.5928843499998</v>
      </c>
      <c r="X288" s="15">
        <v>1101.51417339</v>
      </c>
      <c r="Y288" s="15">
        <v>1201.94040425</v>
      </c>
    </row>
    <row r="289" spans="1:25" ht="18" thickBot="1" x14ac:dyDescent="0.35">
      <c r="A289" s="43">
        <v>9</v>
      </c>
      <c r="B289" s="15">
        <v>1222.0451591699998</v>
      </c>
      <c r="C289" s="15">
        <v>1315.1159676799998</v>
      </c>
      <c r="D289" s="15">
        <v>1384.1012148099999</v>
      </c>
      <c r="E289" s="15">
        <v>1392.0548727599999</v>
      </c>
      <c r="F289" s="15">
        <v>1387.88580953</v>
      </c>
      <c r="G289" s="15">
        <v>1369.8296169599998</v>
      </c>
      <c r="H289" s="15">
        <v>1278.8572674</v>
      </c>
      <c r="I289" s="15">
        <v>1222.0219309499998</v>
      </c>
      <c r="J289" s="15">
        <v>1150.26107566</v>
      </c>
      <c r="K289" s="15">
        <v>1104.23543503</v>
      </c>
      <c r="L289" s="15">
        <v>1069.6060275099999</v>
      </c>
      <c r="M289" s="15">
        <v>1057.2047669599999</v>
      </c>
      <c r="N289" s="19">
        <v>1052.6042764899998</v>
      </c>
      <c r="O289" s="15">
        <v>1048.2803587799999</v>
      </c>
      <c r="P289" s="15">
        <v>1069.4117651099998</v>
      </c>
      <c r="Q289" s="15">
        <v>1081.55295316</v>
      </c>
      <c r="R289" s="15">
        <v>1083.72566867</v>
      </c>
      <c r="S289" s="15">
        <v>1091.7042063499998</v>
      </c>
      <c r="T289" s="15">
        <v>1073.74237421</v>
      </c>
      <c r="U289" s="15">
        <v>1035.7460393899999</v>
      </c>
      <c r="V289" s="15">
        <v>1030.4393921399999</v>
      </c>
      <c r="W289" s="15">
        <v>1036.9076608999999</v>
      </c>
      <c r="X289" s="15">
        <v>1057.0005851199999</v>
      </c>
      <c r="Y289" s="15">
        <v>1112.7015910399998</v>
      </c>
    </row>
    <row r="290" spans="1:25" ht="18" thickBot="1" x14ac:dyDescent="0.35">
      <c r="A290" s="43">
        <v>10</v>
      </c>
      <c r="B290" s="15">
        <v>1203.0931472099999</v>
      </c>
      <c r="C290" s="15">
        <v>1310.8103506699999</v>
      </c>
      <c r="D290" s="15">
        <v>1385.04105089</v>
      </c>
      <c r="E290" s="15">
        <v>1406.8056927499999</v>
      </c>
      <c r="F290" s="15">
        <v>1401.8173785199999</v>
      </c>
      <c r="G290" s="15">
        <v>1386.7083393199998</v>
      </c>
      <c r="H290" s="15">
        <v>1311.1316107499999</v>
      </c>
      <c r="I290" s="15">
        <v>1235.7202824599999</v>
      </c>
      <c r="J290" s="15">
        <v>1142.0410898599998</v>
      </c>
      <c r="K290" s="15">
        <v>1058.2138241</v>
      </c>
      <c r="L290" s="15">
        <v>1033.8576049599999</v>
      </c>
      <c r="M290" s="15">
        <v>1042.2252520999998</v>
      </c>
      <c r="N290" s="19">
        <v>1047.9294772999999</v>
      </c>
      <c r="O290" s="15">
        <v>1052.0790154599999</v>
      </c>
      <c r="P290" s="15">
        <v>1061.6333091299998</v>
      </c>
      <c r="Q290" s="15">
        <v>1064.54869416</v>
      </c>
      <c r="R290" s="15">
        <v>1069.3837880199999</v>
      </c>
      <c r="S290" s="15">
        <v>1065.6971079099999</v>
      </c>
      <c r="T290" s="15">
        <v>1049.24505621</v>
      </c>
      <c r="U290" s="15">
        <v>1021.2267303300001</v>
      </c>
      <c r="V290" s="15">
        <v>1004.0857743099999</v>
      </c>
      <c r="W290" s="15">
        <v>997.31729215999997</v>
      </c>
      <c r="X290" s="15">
        <v>1055.05083825</v>
      </c>
      <c r="Y290" s="15">
        <v>1171.0441509499999</v>
      </c>
    </row>
    <row r="291" spans="1:25" ht="18" thickBot="1" x14ac:dyDescent="0.35">
      <c r="A291" s="43">
        <v>11</v>
      </c>
      <c r="B291" s="15">
        <v>1229.6901540699998</v>
      </c>
      <c r="C291" s="15">
        <v>1348.3973739099999</v>
      </c>
      <c r="D291" s="15">
        <v>1486.60864283</v>
      </c>
      <c r="E291" s="15">
        <v>1507.2937612200001</v>
      </c>
      <c r="F291" s="15">
        <v>1509.78533812</v>
      </c>
      <c r="G291" s="15">
        <v>1503.0692102400001</v>
      </c>
      <c r="H291" s="15">
        <v>1428.6711998000001</v>
      </c>
      <c r="I291" s="15">
        <v>1339.7703312799999</v>
      </c>
      <c r="J291" s="15">
        <v>1221.74367435</v>
      </c>
      <c r="K291" s="15">
        <v>1136.4849723899999</v>
      </c>
      <c r="L291" s="15">
        <v>1101.19614282</v>
      </c>
      <c r="M291" s="15">
        <v>1118.6876102599999</v>
      </c>
      <c r="N291" s="19">
        <v>1106.2285285099999</v>
      </c>
      <c r="O291" s="15">
        <v>1112.31436364</v>
      </c>
      <c r="P291" s="15">
        <v>1123.9230575199999</v>
      </c>
      <c r="Q291" s="15">
        <v>1134.4985652999999</v>
      </c>
      <c r="R291" s="15">
        <v>1124.9107161899999</v>
      </c>
      <c r="S291" s="15">
        <v>1129.8081434599999</v>
      </c>
      <c r="T291" s="15">
        <v>1114.8082557399998</v>
      </c>
      <c r="U291" s="15">
        <v>1094.4035457299999</v>
      </c>
      <c r="V291" s="15">
        <v>1093.21629803</v>
      </c>
      <c r="W291" s="15">
        <v>1077.1644651299998</v>
      </c>
      <c r="X291" s="15">
        <v>1143.5931378</v>
      </c>
      <c r="Y291" s="15">
        <v>1257.3476997999999</v>
      </c>
    </row>
    <row r="292" spans="1:25" ht="18" thickBot="1" x14ac:dyDescent="0.35">
      <c r="A292" s="43">
        <v>12</v>
      </c>
      <c r="B292" s="15">
        <v>1352.88136904</v>
      </c>
      <c r="C292" s="15">
        <v>1433.4158813399999</v>
      </c>
      <c r="D292" s="15">
        <v>1476.9506122999999</v>
      </c>
      <c r="E292" s="15">
        <v>1480.5933487299999</v>
      </c>
      <c r="F292" s="15">
        <v>1478.44718915</v>
      </c>
      <c r="G292" s="15">
        <v>1467.6161432900001</v>
      </c>
      <c r="H292" s="15">
        <v>1384.2487920699998</v>
      </c>
      <c r="I292" s="15">
        <v>1328.89327772</v>
      </c>
      <c r="J292" s="15">
        <v>1220.7376245799999</v>
      </c>
      <c r="K292" s="15">
        <v>1138.7016818499999</v>
      </c>
      <c r="L292" s="15">
        <v>1097.1302476999999</v>
      </c>
      <c r="M292" s="15">
        <v>1102.3857635299998</v>
      </c>
      <c r="N292" s="19">
        <v>1082.63789077</v>
      </c>
      <c r="O292" s="15">
        <v>1091.2585395899998</v>
      </c>
      <c r="P292" s="15">
        <v>1111.3795748499999</v>
      </c>
      <c r="Q292" s="15">
        <v>1122.6487637599998</v>
      </c>
      <c r="R292" s="15">
        <v>1132.34907142</v>
      </c>
      <c r="S292" s="15">
        <v>1117.9343501199999</v>
      </c>
      <c r="T292" s="15">
        <v>1105.9595704899998</v>
      </c>
      <c r="U292" s="15">
        <v>1059.8181220899999</v>
      </c>
      <c r="V292" s="15">
        <v>1055.5139416999998</v>
      </c>
      <c r="W292" s="15">
        <v>1066.16609468</v>
      </c>
      <c r="X292" s="15">
        <v>1123.7887255199998</v>
      </c>
      <c r="Y292" s="15">
        <v>1241.53970824</v>
      </c>
    </row>
    <row r="293" spans="1:25" ht="18" thickBot="1" x14ac:dyDescent="0.35">
      <c r="A293" s="43">
        <v>13</v>
      </c>
      <c r="B293" s="15">
        <v>1313.8579941999999</v>
      </c>
      <c r="C293" s="15">
        <v>1390.23209176</v>
      </c>
      <c r="D293" s="15">
        <v>1467.9538931100001</v>
      </c>
      <c r="E293" s="15">
        <v>1470.41773096</v>
      </c>
      <c r="F293" s="15">
        <v>1469.4900922100001</v>
      </c>
      <c r="G293" s="15">
        <v>1449.16818197</v>
      </c>
      <c r="H293" s="15">
        <v>1363.3466637399999</v>
      </c>
      <c r="I293" s="15">
        <v>1307.33017821</v>
      </c>
      <c r="J293" s="15">
        <v>1246.7036841099998</v>
      </c>
      <c r="K293" s="15">
        <v>1136.9532092899999</v>
      </c>
      <c r="L293" s="15">
        <v>1104.1708353199999</v>
      </c>
      <c r="M293" s="15">
        <v>1095.6666212299999</v>
      </c>
      <c r="N293" s="19">
        <v>1107.8143637199998</v>
      </c>
      <c r="O293" s="15">
        <v>1117.8675902799998</v>
      </c>
      <c r="P293" s="15">
        <v>1125.53633408</v>
      </c>
      <c r="Q293" s="15">
        <v>1135.2047372699999</v>
      </c>
      <c r="R293" s="15">
        <v>1136.75309096</v>
      </c>
      <c r="S293" s="15">
        <v>1146.38193241</v>
      </c>
      <c r="T293" s="15">
        <v>1145.12949284</v>
      </c>
      <c r="U293" s="15">
        <v>1124.35386649</v>
      </c>
      <c r="V293" s="15">
        <v>1102.2144144599999</v>
      </c>
      <c r="W293" s="15">
        <v>1103.2374445399998</v>
      </c>
      <c r="X293" s="15">
        <v>1177.4116688099998</v>
      </c>
      <c r="Y293" s="15">
        <v>1278.9057759299999</v>
      </c>
    </row>
    <row r="294" spans="1:25" ht="18" thickBot="1" x14ac:dyDescent="0.35">
      <c r="A294" s="43">
        <v>14</v>
      </c>
      <c r="B294" s="15">
        <v>1334.53617007</v>
      </c>
      <c r="C294" s="15">
        <v>1439.32473927</v>
      </c>
      <c r="D294" s="15">
        <v>1521.4144846500001</v>
      </c>
      <c r="E294" s="15">
        <v>1521.03373859</v>
      </c>
      <c r="F294" s="15">
        <v>1510.2286605899999</v>
      </c>
      <c r="G294" s="15">
        <v>1498.5905732900001</v>
      </c>
      <c r="H294" s="15">
        <v>1401.66935775</v>
      </c>
      <c r="I294" s="15">
        <v>1339.2357343899998</v>
      </c>
      <c r="J294" s="15">
        <v>1268.5077433399999</v>
      </c>
      <c r="K294" s="15">
        <v>1161.37890965</v>
      </c>
      <c r="L294" s="15">
        <v>1106.8883787499999</v>
      </c>
      <c r="M294" s="15">
        <v>1100.85343642</v>
      </c>
      <c r="N294" s="19">
        <v>1106.44389813</v>
      </c>
      <c r="O294" s="15">
        <v>1112.65006466</v>
      </c>
      <c r="P294" s="15">
        <v>1127.27647525</v>
      </c>
      <c r="Q294" s="15">
        <v>1128.85095925</v>
      </c>
      <c r="R294" s="15">
        <v>1127.3266036699999</v>
      </c>
      <c r="S294" s="15">
        <v>1137.51395351</v>
      </c>
      <c r="T294" s="15">
        <v>1122.2337448599999</v>
      </c>
      <c r="U294" s="15">
        <v>1098.44412663</v>
      </c>
      <c r="V294" s="15">
        <v>1086.3526255099998</v>
      </c>
      <c r="W294" s="15">
        <v>1090.1052674599998</v>
      </c>
      <c r="X294" s="15">
        <v>1146.9524589</v>
      </c>
      <c r="Y294" s="15">
        <v>1249.1342611699999</v>
      </c>
    </row>
    <row r="295" spans="1:25" ht="18" thickBot="1" x14ac:dyDescent="0.35">
      <c r="A295" s="43">
        <v>15</v>
      </c>
      <c r="B295" s="15">
        <v>1297.8179546199999</v>
      </c>
      <c r="C295" s="15">
        <v>1392.3305985499999</v>
      </c>
      <c r="D295" s="15">
        <v>1442.0383132499999</v>
      </c>
      <c r="E295" s="15">
        <v>1454.94219077</v>
      </c>
      <c r="F295" s="15">
        <v>1456.49211438</v>
      </c>
      <c r="G295" s="15">
        <v>1455.8171512399999</v>
      </c>
      <c r="H295" s="15">
        <v>1377.49210397</v>
      </c>
      <c r="I295" s="15">
        <v>1331.3792465899999</v>
      </c>
      <c r="J295" s="15">
        <v>1241.40147981</v>
      </c>
      <c r="K295" s="15">
        <v>1160.76800736</v>
      </c>
      <c r="L295" s="15">
        <v>1127.2680057399998</v>
      </c>
      <c r="M295" s="15">
        <v>1127.5807913399999</v>
      </c>
      <c r="N295" s="19">
        <v>1125.35836709</v>
      </c>
      <c r="O295" s="15">
        <v>1132.2919566399999</v>
      </c>
      <c r="P295" s="15">
        <v>1144.01792602</v>
      </c>
      <c r="Q295" s="15">
        <v>1154.8589056399999</v>
      </c>
      <c r="R295" s="15">
        <v>1155.6453931799999</v>
      </c>
      <c r="S295" s="15">
        <v>1161.91926356</v>
      </c>
      <c r="T295" s="15">
        <v>1143.6966654199998</v>
      </c>
      <c r="U295" s="15">
        <v>1119.9992451399999</v>
      </c>
      <c r="V295" s="15">
        <v>1124.3822437199999</v>
      </c>
      <c r="W295" s="15">
        <v>1125.6137747099999</v>
      </c>
      <c r="X295" s="15">
        <v>1166.7942416999999</v>
      </c>
      <c r="Y295" s="15">
        <v>1249.2892654299999</v>
      </c>
    </row>
    <row r="296" spans="1:25" ht="18" thickBot="1" x14ac:dyDescent="0.35">
      <c r="A296" s="43">
        <v>16</v>
      </c>
      <c r="B296" s="15">
        <v>1306.26379206</v>
      </c>
      <c r="C296" s="15">
        <v>1378.9939088799999</v>
      </c>
      <c r="D296" s="15">
        <v>1456.8568198799999</v>
      </c>
      <c r="E296" s="15">
        <v>1467.4109596000001</v>
      </c>
      <c r="F296" s="15">
        <v>1467.9679454699999</v>
      </c>
      <c r="G296" s="15">
        <v>1464.8762816599999</v>
      </c>
      <c r="H296" s="15">
        <v>1406.30829879</v>
      </c>
      <c r="I296" s="15">
        <v>1349.84613745</v>
      </c>
      <c r="J296" s="15">
        <v>1253.88131948</v>
      </c>
      <c r="K296" s="15">
        <v>1187.71898442</v>
      </c>
      <c r="L296" s="15">
        <v>1161.0722513999999</v>
      </c>
      <c r="M296" s="15">
        <v>1139.1781627399998</v>
      </c>
      <c r="N296" s="19">
        <v>1151.6398808299998</v>
      </c>
      <c r="O296" s="15">
        <v>1163.2869751199999</v>
      </c>
      <c r="P296" s="15">
        <v>1167.6219228099999</v>
      </c>
      <c r="Q296" s="15">
        <v>1168.3931700599999</v>
      </c>
      <c r="R296" s="15">
        <v>1159.3989047499999</v>
      </c>
      <c r="S296" s="15">
        <v>1155.5928703499999</v>
      </c>
      <c r="T296" s="15">
        <v>1164.4614539199999</v>
      </c>
      <c r="U296" s="15">
        <v>1128.7210412899999</v>
      </c>
      <c r="V296" s="15">
        <v>1142.9531244699999</v>
      </c>
      <c r="W296" s="15">
        <v>1135.65969086</v>
      </c>
      <c r="X296" s="15">
        <v>1213.62238957</v>
      </c>
      <c r="Y296" s="15">
        <v>1287.72841905</v>
      </c>
    </row>
    <row r="297" spans="1:25" ht="18" thickBot="1" x14ac:dyDescent="0.35">
      <c r="A297" s="43">
        <v>17</v>
      </c>
      <c r="B297" s="15">
        <v>1321.3439955399999</v>
      </c>
      <c r="C297" s="15">
        <v>1384.8692544199998</v>
      </c>
      <c r="D297" s="15">
        <v>1432.1262167</v>
      </c>
      <c r="E297" s="15">
        <v>1442.0303105999999</v>
      </c>
      <c r="F297" s="15">
        <v>1443.67613968</v>
      </c>
      <c r="G297" s="15">
        <v>1442.97381935</v>
      </c>
      <c r="H297" s="15">
        <v>1376.2335742799999</v>
      </c>
      <c r="I297" s="15">
        <v>1326.8437992199999</v>
      </c>
      <c r="J297" s="15">
        <v>1236.71329053</v>
      </c>
      <c r="K297" s="15">
        <v>1175.0589155099999</v>
      </c>
      <c r="L297" s="15">
        <v>1143.4625784299999</v>
      </c>
      <c r="M297" s="15">
        <v>1150.2302289499999</v>
      </c>
      <c r="N297" s="19">
        <v>1139.2311614799999</v>
      </c>
      <c r="O297" s="15">
        <v>1141.7392916399999</v>
      </c>
      <c r="P297" s="15">
        <v>1153.3381046099998</v>
      </c>
      <c r="Q297" s="15">
        <v>1166.3988853799999</v>
      </c>
      <c r="R297" s="15">
        <v>1168.0984662899998</v>
      </c>
      <c r="S297" s="15">
        <v>1155.7146807399999</v>
      </c>
      <c r="T297" s="15">
        <v>1160.6720399799999</v>
      </c>
      <c r="U297" s="15">
        <v>1165.25041448</v>
      </c>
      <c r="V297" s="15">
        <v>1157.8271865499999</v>
      </c>
      <c r="W297" s="15">
        <v>1166.8968195299999</v>
      </c>
      <c r="X297" s="15">
        <v>1191.8169761299998</v>
      </c>
      <c r="Y297" s="15">
        <v>1261.32657909</v>
      </c>
    </row>
    <row r="298" spans="1:25" ht="18" thickBot="1" x14ac:dyDescent="0.35">
      <c r="A298" s="43">
        <v>18</v>
      </c>
      <c r="B298" s="15">
        <v>1291.7656152999998</v>
      </c>
      <c r="C298" s="15">
        <v>1360.8916158999998</v>
      </c>
      <c r="D298" s="15">
        <v>1421.52015392</v>
      </c>
      <c r="E298" s="15">
        <v>1418.73786941</v>
      </c>
      <c r="F298" s="15">
        <v>1427.9973330099999</v>
      </c>
      <c r="G298" s="15">
        <v>1424.1825576700001</v>
      </c>
      <c r="H298" s="15">
        <v>1359.3618206799999</v>
      </c>
      <c r="I298" s="15">
        <v>1305.66881754</v>
      </c>
      <c r="J298" s="15">
        <v>1233.89771361</v>
      </c>
      <c r="K298" s="15">
        <v>1158.6371973799999</v>
      </c>
      <c r="L298" s="15">
        <v>1127.37425261</v>
      </c>
      <c r="M298" s="15">
        <v>1139.9738691099999</v>
      </c>
      <c r="N298" s="19">
        <v>1123.16009687</v>
      </c>
      <c r="O298" s="15">
        <v>1132.4177032699999</v>
      </c>
      <c r="P298" s="15">
        <v>1127.4740105599999</v>
      </c>
      <c r="Q298" s="15">
        <v>1128.34365095</v>
      </c>
      <c r="R298" s="15">
        <v>1128.1475580399999</v>
      </c>
      <c r="S298" s="15">
        <v>1132.5064550499999</v>
      </c>
      <c r="T298" s="15">
        <v>1127.1703703999999</v>
      </c>
      <c r="U298" s="15">
        <v>1133.4639139199999</v>
      </c>
      <c r="V298" s="15">
        <v>1137.2806548899998</v>
      </c>
      <c r="W298" s="15">
        <v>1121.7455206</v>
      </c>
      <c r="X298" s="15">
        <v>1150.6307468499999</v>
      </c>
      <c r="Y298" s="15">
        <v>1216.3770577399998</v>
      </c>
    </row>
    <row r="299" spans="1:25" ht="18" thickBot="1" x14ac:dyDescent="0.35">
      <c r="A299" s="43">
        <v>19</v>
      </c>
      <c r="B299" s="15">
        <v>1294.17774803</v>
      </c>
      <c r="C299" s="15">
        <v>1366.43895398</v>
      </c>
      <c r="D299" s="15">
        <v>1416.6718742400001</v>
      </c>
      <c r="E299" s="15">
        <v>1422.5684402699999</v>
      </c>
      <c r="F299" s="15">
        <v>1424.2516629300001</v>
      </c>
      <c r="G299" s="15">
        <v>1424.48837091</v>
      </c>
      <c r="H299" s="15">
        <v>1368.6062772199998</v>
      </c>
      <c r="I299" s="15">
        <v>1311.6910417399999</v>
      </c>
      <c r="J299" s="15">
        <v>1231.2361220199998</v>
      </c>
      <c r="K299" s="15">
        <v>1165.9243893</v>
      </c>
      <c r="L299" s="15">
        <v>1128.3078106299999</v>
      </c>
      <c r="M299" s="15">
        <v>1127.57596238</v>
      </c>
      <c r="N299" s="19">
        <v>1118.6686748</v>
      </c>
      <c r="O299" s="15">
        <v>1119.75189847</v>
      </c>
      <c r="P299" s="15">
        <v>1122.3399902699998</v>
      </c>
      <c r="Q299" s="15">
        <v>1122.66985312</v>
      </c>
      <c r="R299" s="15">
        <v>1121.90191207</v>
      </c>
      <c r="S299" s="15">
        <v>1113.8550822999998</v>
      </c>
      <c r="T299" s="15">
        <v>1117.6981726199999</v>
      </c>
      <c r="U299" s="15">
        <v>1119.4785459099999</v>
      </c>
      <c r="V299" s="15">
        <v>1127.9060991399999</v>
      </c>
      <c r="W299" s="15">
        <v>1123.53334217</v>
      </c>
      <c r="X299" s="15">
        <v>1143.6990185299999</v>
      </c>
      <c r="Y299" s="15">
        <v>1216.11824976</v>
      </c>
    </row>
    <row r="300" spans="1:25" ht="18" thickBot="1" x14ac:dyDescent="0.35">
      <c r="A300" s="43">
        <v>20</v>
      </c>
      <c r="B300" s="15">
        <v>1305.2235501099999</v>
      </c>
      <c r="C300" s="15">
        <v>1375.34383114</v>
      </c>
      <c r="D300" s="15">
        <v>1434.2295364700001</v>
      </c>
      <c r="E300" s="15">
        <v>1438.2682493899999</v>
      </c>
      <c r="F300" s="15">
        <v>1442.1193484600001</v>
      </c>
      <c r="G300" s="15">
        <v>1434.8663483299999</v>
      </c>
      <c r="H300" s="15">
        <v>1375.87367253</v>
      </c>
      <c r="I300" s="15">
        <v>1344.0235022899999</v>
      </c>
      <c r="J300" s="15">
        <v>1266.1878807599999</v>
      </c>
      <c r="K300" s="15">
        <v>1145.7702781999999</v>
      </c>
      <c r="L300" s="15">
        <v>1100.8557288299999</v>
      </c>
      <c r="M300" s="15">
        <v>1105.5719702399999</v>
      </c>
      <c r="N300" s="19">
        <v>1112.31667941</v>
      </c>
      <c r="O300" s="15">
        <v>1119.64210837</v>
      </c>
      <c r="P300" s="15">
        <v>1125.1061377199999</v>
      </c>
      <c r="Q300" s="15">
        <v>1134.26784651</v>
      </c>
      <c r="R300" s="15">
        <v>1133.8982811199999</v>
      </c>
      <c r="S300" s="15">
        <v>1141.4418469099999</v>
      </c>
      <c r="T300" s="15">
        <v>1133.9581640399999</v>
      </c>
      <c r="U300" s="15">
        <v>1093.9534074399999</v>
      </c>
      <c r="V300" s="15">
        <v>1094.83790269</v>
      </c>
      <c r="W300" s="15">
        <v>1186.7615980999999</v>
      </c>
      <c r="X300" s="15">
        <v>1293.5053163399998</v>
      </c>
      <c r="Y300" s="15">
        <v>1338.28574005</v>
      </c>
    </row>
    <row r="301" spans="1:25" ht="18" thickBot="1" x14ac:dyDescent="0.35">
      <c r="A301" s="43">
        <v>21</v>
      </c>
      <c r="B301" s="15">
        <v>1239.52371393</v>
      </c>
      <c r="C301" s="15">
        <v>1268.05142873</v>
      </c>
      <c r="D301" s="15">
        <v>1291.4586395199999</v>
      </c>
      <c r="E301" s="15">
        <v>1301.6674060599998</v>
      </c>
      <c r="F301" s="15">
        <v>1308.4289386599999</v>
      </c>
      <c r="G301" s="15">
        <v>1299.8343224199998</v>
      </c>
      <c r="H301" s="15">
        <v>1281.3672138899999</v>
      </c>
      <c r="I301" s="15">
        <v>1277.4686198899999</v>
      </c>
      <c r="J301" s="15">
        <v>1236.9002936699999</v>
      </c>
      <c r="K301" s="15">
        <v>1196.54639264</v>
      </c>
      <c r="L301" s="15">
        <v>1173.5086175399999</v>
      </c>
      <c r="M301" s="15">
        <v>1185.2868968499999</v>
      </c>
      <c r="N301" s="19">
        <v>1197.0177003599999</v>
      </c>
      <c r="O301" s="15">
        <v>1213.6834557499999</v>
      </c>
      <c r="P301" s="15">
        <v>1217.82110655</v>
      </c>
      <c r="Q301" s="15">
        <v>1239.62132279</v>
      </c>
      <c r="R301" s="15">
        <v>1259.2968457899999</v>
      </c>
      <c r="S301" s="15">
        <v>1238.1143984199998</v>
      </c>
      <c r="T301" s="15">
        <v>1202.82545721</v>
      </c>
      <c r="U301" s="15">
        <v>1182.5660833699999</v>
      </c>
      <c r="V301" s="15">
        <v>1158.8042827899999</v>
      </c>
      <c r="W301" s="15">
        <v>1158.5442847099998</v>
      </c>
      <c r="X301" s="15">
        <v>1160.8810578099999</v>
      </c>
      <c r="Y301" s="15">
        <v>1205.8378584299999</v>
      </c>
    </row>
    <row r="302" spans="1:25" ht="18" thickBot="1" x14ac:dyDescent="0.35">
      <c r="A302" s="43">
        <v>22</v>
      </c>
      <c r="B302" s="15">
        <v>1211.66750166</v>
      </c>
      <c r="C302" s="15">
        <v>1227.9754041799999</v>
      </c>
      <c r="D302" s="15">
        <v>1268.4838629599999</v>
      </c>
      <c r="E302" s="15">
        <v>1300.20894591</v>
      </c>
      <c r="F302" s="15">
        <v>1316.4970024499999</v>
      </c>
      <c r="G302" s="15">
        <v>1269.86510097</v>
      </c>
      <c r="H302" s="15">
        <v>1247.7677746899999</v>
      </c>
      <c r="I302" s="15">
        <v>1244.1920610499999</v>
      </c>
      <c r="J302" s="15">
        <v>1243.3988071799999</v>
      </c>
      <c r="K302" s="15">
        <v>1244.52271208</v>
      </c>
      <c r="L302" s="15">
        <v>1233.70347578</v>
      </c>
      <c r="M302" s="15">
        <v>1233.48678952</v>
      </c>
      <c r="N302" s="19">
        <v>1232.9457102399999</v>
      </c>
      <c r="O302" s="15">
        <v>1240.1095710999998</v>
      </c>
      <c r="P302" s="15">
        <v>1250.16996866</v>
      </c>
      <c r="Q302" s="15">
        <v>1259.3617464599999</v>
      </c>
      <c r="R302" s="15">
        <v>1254.2995122</v>
      </c>
      <c r="S302" s="15">
        <v>1236.3372713599999</v>
      </c>
      <c r="T302" s="15">
        <v>1229.81960061</v>
      </c>
      <c r="U302" s="15">
        <v>1217.98294283</v>
      </c>
      <c r="V302" s="15">
        <v>1209.3310150699999</v>
      </c>
      <c r="W302" s="15">
        <v>1210.7473209</v>
      </c>
      <c r="X302" s="15">
        <v>1231.2553923799999</v>
      </c>
      <c r="Y302" s="15">
        <v>1244.6563888799999</v>
      </c>
    </row>
    <row r="303" spans="1:25" ht="18" thickBot="1" x14ac:dyDescent="0.35">
      <c r="A303" s="43">
        <v>23</v>
      </c>
      <c r="B303" s="15">
        <v>1219.9840111799999</v>
      </c>
      <c r="C303" s="15">
        <v>1267.69939772</v>
      </c>
      <c r="D303" s="15">
        <v>1297.8924293399998</v>
      </c>
      <c r="E303" s="15">
        <v>1305.60623917</v>
      </c>
      <c r="F303" s="15">
        <v>1306.17960051</v>
      </c>
      <c r="G303" s="15">
        <v>1274.7143421199999</v>
      </c>
      <c r="H303" s="15">
        <v>1257.34765509</v>
      </c>
      <c r="I303" s="15">
        <v>1273.10011476</v>
      </c>
      <c r="J303" s="15">
        <v>1248.1596855199998</v>
      </c>
      <c r="K303" s="15">
        <v>1252.7881372099998</v>
      </c>
      <c r="L303" s="15">
        <v>1239.0499105299998</v>
      </c>
      <c r="M303" s="15">
        <v>1249.34079621</v>
      </c>
      <c r="N303" s="19">
        <v>1240.2678524999999</v>
      </c>
      <c r="O303" s="15">
        <v>1246.4582846199999</v>
      </c>
      <c r="P303" s="15">
        <v>1259.72837757</v>
      </c>
      <c r="Q303" s="15">
        <v>1269.90940361</v>
      </c>
      <c r="R303" s="15">
        <v>1270.07894197</v>
      </c>
      <c r="S303" s="15">
        <v>1279.27881321</v>
      </c>
      <c r="T303" s="15">
        <v>1262.5005484599999</v>
      </c>
      <c r="U303" s="15">
        <v>1240.8932765499999</v>
      </c>
      <c r="V303" s="15">
        <v>1226.2323723499999</v>
      </c>
      <c r="W303" s="15">
        <v>1223.2288475</v>
      </c>
      <c r="X303" s="15">
        <v>1252.72294341</v>
      </c>
      <c r="Y303" s="15">
        <v>1280.9387000299998</v>
      </c>
    </row>
    <row r="304" spans="1:25" ht="18" thickBot="1" x14ac:dyDescent="0.35">
      <c r="A304" s="43">
        <v>24</v>
      </c>
      <c r="B304" s="15">
        <v>1174.1231680799999</v>
      </c>
      <c r="C304" s="15">
        <v>1222.03455603</v>
      </c>
      <c r="D304" s="15">
        <v>1255.1867364499999</v>
      </c>
      <c r="E304" s="15">
        <v>1264.7186661399999</v>
      </c>
      <c r="F304" s="15">
        <v>1284.7087301499998</v>
      </c>
      <c r="G304" s="15">
        <v>1275.0189679299999</v>
      </c>
      <c r="H304" s="15">
        <v>1253.3016547999998</v>
      </c>
      <c r="I304" s="15">
        <v>1221.3548851099999</v>
      </c>
      <c r="J304" s="15">
        <v>1191.0887034999998</v>
      </c>
      <c r="K304" s="15">
        <v>1205.07766204</v>
      </c>
      <c r="L304" s="15">
        <v>1235.72999452</v>
      </c>
      <c r="M304" s="15">
        <v>1253.26657701</v>
      </c>
      <c r="N304" s="19">
        <v>1243.1333954699999</v>
      </c>
      <c r="O304" s="15">
        <v>1253.64684356</v>
      </c>
      <c r="P304" s="15">
        <v>1261.3731938199999</v>
      </c>
      <c r="Q304" s="15">
        <v>1265.9103187599999</v>
      </c>
      <c r="R304" s="15">
        <v>1268.62379255</v>
      </c>
      <c r="S304" s="15">
        <v>1269.8402468899999</v>
      </c>
      <c r="T304" s="15">
        <v>1253.0208997</v>
      </c>
      <c r="U304" s="15">
        <v>1244.5952084799999</v>
      </c>
      <c r="V304" s="15">
        <v>1228.7779739</v>
      </c>
      <c r="W304" s="15">
        <v>1215.0679972399998</v>
      </c>
      <c r="X304" s="15">
        <v>1227.1014752199999</v>
      </c>
      <c r="Y304" s="15">
        <v>1264.7055568799999</v>
      </c>
    </row>
    <row r="305" spans="1:25" ht="18" thickBot="1" x14ac:dyDescent="0.35">
      <c r="A305" s="43">
        <v>25</v>
      </c>
      <c r="B305" s="15">
        <v>1250.8560519099999</v>
      </c>
      <c r="C305" s="15">
        <v>1286.29463616</v>
      </c>
      <c r="D305" s="15">
        <v>1316.5123404399999</v>
      </c>
      <c r="E305" s="15">
        <v>1330.1962356299998</v>
      </c>
      <c r="F305" s="15">
        <v>1333.9677914899999</v>
      </c>
      <c r="G305" s="15">
        <v>1318.7154409799998</v>
      </c>
      <c r="H305" s="15">
        <v>1281.85335517</v>
      </c>
      <c r="I305" s="15">
        <v>1241.2805287199999</v>
      </c>
      <c r="J305" s="15">
        <v>1204.6822250299999</v>
      </c>
      <c r="K305" s="15">
        <v>1200.7935742899999</v>
      </c>
      <c r="L305" s="15">
        <v>1194.31652407</v>
      </c>
      <c r="M305" s="15">
        <v>1209.82916611</v>
      </c>
      <c r="N305" s="19">
        <v>1201.7192983499999</v>
      </c>
      <c r="O305" s="15">
        <v>1202.3781328699999</v>
      </c>
      <c r="P305" s="15">
        <v>1211.7342695</v>
      </c>
      <c r="Q305" s="15">
        <v>1229.5726621199999</v>
      </c>
      <c r="R305" s="15">
        <v>1240.3406541299998</v>
      </c>
      <c r="S305" s="15">
        <v>1239.40926885</v>
      </c>
      <c r="T305" s="15">
        <v>1225.3365926299998</v>
      </c>
      <c r="U305" s="15">
        <v>1207.84695975</v>
      </c>
      <c r="V305" s="15">
        <v>1193.2829551999998</v>
      </c>
      <c r="W305" s="15">
        <v>1192.8359680799999</v>
      </c>
      <c r="X305" s="15">
        <v>1177.7025610399999</v>
      </c>
      <c r="Y305" s="15">
        <v>1235.46274885</v>
      </c>
    </row>
    <row r="306" spans="1:25" ht="18" thickBot="1" x14ac:dyDescent="0.35">
      <c r="A306" s="43">
        <v>26</v>
      </c>
      <c r="B306" s="15">
        <v>1266.5714452</v>
      </c>
      <c r="C306" s="15">
        <v>1302.3214669899999</v>
      </c>
      <c r="D306" s="15">
        <v>1317.5358682199999</v>
      </c>
      <c r="E306" s="15">
        <v>1324.6697191599999</v>
      </c>
      <c r="F306" s="15">
        <v>1330.5909459699999</v>
      </c>
      <c r="G306" s="15">
        <v>1318.67148815</v>
      </c>
      <c r="H306" s="15">
        <v>1283.6669461699998</v>
      </c>
      <c r="I306" s="15">
        <v>1246.2834785599998</v>
      </c>
      <c r="J306" s="15">
        <v>1215.4514444899999</v>
      </c>
      <c r="K306" s="15">
        <v>1206.07262249</v>
      </c>
      <c r="L306" s="15">
        <v>1207.9326199</v>
      </c>
      <c r="M306" s="15">
        <v>1211.1705504399999</v>
      </c>
      <c r="N306" s="19">
        <v>1217.5741005999998</v>
      </c>
      <c r="O306" s="15">
        <v>1221.6722024999999</v>
      </c>
      <c r="P306" s="15">
        <v>1228.5276394699999</v>
      </c>
      <c r="Q306" s="15">
        <v>1236.8264444499998</v>
      </c>
      <c r="R306" s="15">
        <v>1241.0490477799999</v>
      </c>
      <c r="S306" s="15">
        <v>1227.36143584</v>
      </c>
      <c r="T306" s="15">
        <v>1208.09749276</v>
      </c>
      <c r="U306" s="15">
        <v>1176.9318883599999</v>
      </c>
      <c r="V306" s="15">
        <v>1169.92963706</v>
      </c>
      <c r="W306" s="15">
        <v>1186.3111499899999</v>
      </c>
      <c r="X306" s="15">
        <v>1219.2183291499998</v>
      </c>
      <c r="Y306" s="15">
        <v>1252.2556256199998</v>
      </c>
    </row>
    <row r="307" spans="1:25" ht="18" thickBot="1" x14ac:dyDescent="0.35">
      <c r="A307" s="43">
        <v>27</v>
      </c>
      <c r="B307" s="15">
        <v>1247.22724621</v>
      </c>
      <c r="C307" s="15">
        <v>1238.4477634499999</v>
      </c>
      <c r="D307" s="15">
        <v>1252.5571359399999</v>
      </c>
      <c r="E307" s="15">
        <v>1260.46489939</v>
      </c>
      <c r="F307" s="15">
        <v>1285.7634035999999</v>
      </c>
      <c r="G307" s="15">
        <v>1265.36029717</v>
      </c>
      <c r="H307" s="15">
        <v>1263.85334111</v>
      </c>
      <c r="I307" s="15">
        <v>1236.7750207299998</v>
      </c>
      <c r="J307" s="15">
        <v>1193.3504467</v>
      </c>
      <c r="K307" s="15">
        <v>1179.62479794</v>
      </c>
      <c r="L307" s="15">
        <v>1161.1135090799999</v>
      </c>
      <c r="M307" s="15">
        <v>1170.5549050299999</v>
      </c>
      <c r="N307" s="19">
        <v>1171.7808465399999</v>
      </c>
      <c r="O307" s="15">
        <v>1170.6754595699999</v>
      </c>
      <c r="P307" s="15">
        <v>1173.0963666999999</v>
      </c>
      <c r="Q307" s="15">
        <v>1190.9055062899999</v>
      </c>
      <c r="R307" s="15">
        <v>1191.18902781</v>
      </c>
      <c r="S307" s="15">
        <v>1198.6734962199998</v>
      </c>
      <c r="T307" s="15">
        <v>1207.8198369199999</v>
      </c>
      <c r="U307" s="15">
        <v>1217.7959347799999</v>
      </c>
      <c r="V307" s="15">
        <v>1189.87690159</v>
      </c>
      <c r="W307" s="15">
        <v>1178.5380195499999</v>
      </c>
      <c r="X307" s="15">
        <v>1201.08692277</v>
      </c>
      <c r="Y307" s="15">
        <v>1216.32168544</v>
      </c>
    </row>
    <row r="308" spans="1:25" ht="18" thickBot="1" x14ac:dyDescent="0.35">
      <c r="A308" s="43">
        <v>28</v>
      </c>
      <c r="B308" s="15">
        <v>1175.5797152999999</v>
      </c>
      <c r="C308" s="15">
        <v>1241.76537444</v>
      </c>
      <c r="D308" s="15">
        <v>1277.3737115699998</v>
      </c>
      <c r="E308" s="15">
        <v>1301.8097214099998</v>
      </c>
      <c r="F308" s="15">
        <v>1303.5044864699998</v>
      </c>
      <c r="G308" s="15">
        <v>1295.03774834</v>
      </c>
      <c r="H308" s="15">
        <v>1304.1054233299999</v>
      </c>
      <c r="I308" s="15">
        <v>1258.2157543999999</v>
      </c>
      <c r="J308" s="15">
        <v>1217.6349583199999</v>
      </c>
      <c r="K308" s="15">
        <v>1179.4595811299998</v>
      </c>
      <c r="L308" s="15">
        <v>1166.6274816799998</v>
      </c>
      <c r="M308" s="15">
        <v>1170.5491337799999</v>
      </c>
      <c r="N308" s="19">
        <v>1196.87590439</v>
      </c>
      <c r="O308" s="15">
        <v>1212.7734390999999</v>
      </c>
      <c r="P308" s="15">
        <v>1240.10710176</v>
      </c>
      <c r="Q308" s="15">
        <v>1250.3481611499999</v>
      </c>
      <c r="R308" s="15">
        <v>1231.7333425499999</v>
      </c>
      <c r="S308" s="15">
        <v>1203.9920498899999</v>
      </c>
      <c r="T308" s="15">
        <v>1169.84090311</v>
      </c>
      <c r="U308" s="15">
        <v>1125.1706737699999</v>
      </c>
      <c r="V308" s="15">
        <v>1101.54000935</v>
      </c>
      <c r="W308" s="15">
        <v>1108.30577939</v>
      </c>
      <c r="X308" s="15">
        <v>1120.66530489</v>
      </c>
      <c r="Y308" s="15">
        <v>1158.3135659999998</v>
      </c>
    </row>
    <row r="309" spans="1:25" ht="18" thickBot="1" x14ac:dyDescent="0.35">
      <c r="A309" s="43">
        <v>29</v>
      </c>
      <c r="B309" s="15">
        <v>1240.6044362299999</v>
      </c>
      <c r="C309" s="15">
        <v>1272.0351152999999</v>
      </c>
      <c r="D309" s="15">
        <v>1291.9056302199999</v>
      </c>
      <c r="E309" s="15">
        <v>1297.31627912</v>
      </c>
      <c r="F309" s="15">
        <v>1305.4679775099999</v>
      </c>
      <c r="G309" s="15">
        <v>1291.29989748</v>
      </c>
      <c r="H309" s="15">
        <v>1281.6034063499999</v>
      </c>
      <c r="I309" s="15">
        <v>1235.5213928399999</v>
      </c>
      <c r="J309" s="15">
        <v>1202.05231596</v>
      </c>
      <c r="K309" s="15">
        <v>1184.0535000299999</v>
      </c>
      <c r="L309" s="15">
        <v>1167.6572550399999</v>
      </c>
      <c r="M309" s="15">
        <v>1186.2330207499999</v>
      </c>
      <c r="N309" s="19">
        <v>1186.47964658</v>
      </c>
      <c r="O309" s="15">
        <v>1187.98760511</v>
      </c>
      <c r="P309" s="15">
        <v>1195.025821</v>
      </c>
      <c r="Q309" s="15">
        <v>1204.04541593</v>
      </c>
      <c r="R309" s="15">
        <v>1201.3689534399998</v>
      </c>
      <c r="S309" s="15">
        <v>1202.2366011099998</v>
      </c>
      <c r="T309" s="15">
        <v>1188.2268249799999</v>
      </c>
      <c r="U309" s="15">
        <v>1172.47557525</v>
      </c>
      <c r="V309" s="15">
        <v>1139.6345052699999</v>
      </c>
      <c r="W309" s="15">
        <v>1121.6202231099999</v>
      </c>
      <c r="X309" s="15">
        <v>1149.2033093399998</v>
      </c>
      <c r="Y309" s="15">
        <v>1181.6573162499999</v>
      </c>
    </row>
    <row r="310" spans="1:25" ht="18" thickBot="1" x14ac:dyDescent="0.35">
      <c r="A310" s="43">
        <v>30</v>
      </c>
      <c r="B310" s="15">
        <v>1242.5798191399999</v>
      </c>
      <c r="C310" s="15">
        <v>1277.2909541299998</v>
      </c>
      <c r="D310" s="15">
        <v>1309.8614062299998</v>
      </c>
      <c r="E310" s="15">
        <v>1316.80927213</v>
      </c>
      <c r="F310" s="15">
        <v>1319.7905162899999</v>
      </c>
      <c r="G310" s="15">
        <v>1299.86649425</v>
      </c>
      <c r="H310" s="15">
        <v>1236.8471670899999</v>
      </c>
      <c r="I310" s="15">
        <v>1186.7758422099998</v>
      </c>
      <c r="J310" s="15">
        <v>1183.9585617599998</v>
      </c>
      <c r="K310" s="15">
        <v>1183.40882358</v>
      </c>
      <c r="L310" s="15">
        <v>1179.1839282899998</v>
      </c>
      <c r="M310" s="15">
        <v>1166.9791916199999</v>
      </c>
      <c r="N310" s="19">
        <v>1167.95546115</v>
      </c>
      <c r="O310" s="15">
        <v>1170.3029981899999</v>
      </c>
      <c r="P310" s="15">
        <v>1181.41761103</v>
      </c>
      <c r="Q310" s="15">
        <v>1186.9693647899999</v>
      </c>
      <c r="R310" s="15">
        <v>1186.2593005899998</v>
      </c>
      <c r="S310" s="15">
        <v>1175.30259568</v>
      </c>
      <c r="T310" s="15">
        <v>1160.96090652</v>
      </c>
      <c r="U310" s="15">
        <v>1149.12437088</v>
      </c>
      <c r="V310" s="15">
        <v>1137.48071878</v>
      </c>
      <c r="W310" s="15">
        <v>1134.8727404699998</v>
      </c>
      <c r="X310" s="15">
        <v>1153.4709049199998</v>
      </c>
      <c r="Y310" s="15">
        <v>1171.5883302</v>
      </c>
    </row>
    <row r="311" spans="1:25" ht="18" thickBot="1" x14ac:dyDescent="0.35">
      <c r="A311" s="43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9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8" thickBot="1" x14ac:dyDescent="0.35"/>
    <row r="313" spans="1:25" ht="18" thickBot="1" x14ac:dyDescent="0.35">
      <c r="A313" s="110" t="s">
        <v>0</v>
      </c>
      <c r="B313" s="112" t="s">
        <v>65</v>
      </c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/>
    </row>
    <row r="314" spans="1:25" ht="33.75" thickBot="1" x14ac:dyDescent="0.35">
      <c r="A314" s="111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1844.6519520699999</v>
      </c>
      <c r="C315" s="15">
        <v>1882.5575423199998</v>
      </c>
      <c r="D315" s="15">
        <v>1903.90367384</v>
      </c>
      <c r="E315" s="15">
        <v>1922.02828615</v>
      </c>
      <c r="F315" s="15">
        <v>1905.6354102499999</v>
      </c>
      <c r="G315" s="15">
        <v>1909.24257541</v>
      </c>
      <c r="H315" s="15">
        <v>1819.7041746699999</v>
      </c>
      <c r="I315" s="15">
        <v>1805.5146632699998</v>
      </c>
      <c r="J315" s="15">
        <v>989.74442352000005</v>
      </c>
      <c r="K315" s="15">
        <v>989.74442352000005</v>
      </c>
      <c r="L315" s="15">
        <v>989.74442352000005</v>
      </c>
      <c r="M315" s="15">
        <v>989.74442352000005</v>
      </c>
      <c r="N315" s="17">
        <v>989.74442352000005</v>
      </c>
      <c r="O315" s="18">
        <v>989.74442352000005</v>
      </c>
      <c r="P315" s="18">
        <v>989.74442352000005</v>
      </c>
      <c r="Q315" s="18">
        <v>989.74442352000005</v>
      </c>
      <c r="R315" s="18">
        <v>989.74442352000005</v>
      </c>
      <c r="S315" s="18">
        <v>989.74442352000005</v>
      </c>
      <c r="T315" s="18">
        <v>989.74442352000005</v>
      </c>
      <c r="U315" s="18">
        <v>989.74442352000005</v>
      </c>
      <c r="V315" s="18">
        <v>1666.8672923399999</v>
      </c>
      <c r="W315" s="18">
        <v>1666.26415103</v>
      </c>
      <c r="X315" s="18">
        <v>1722.8910338400001</v>
      </c>
      <c r="Y315" s="18">
        <v>1820.7159398099998</v>
      </c>
    </row>
    <row r="316" spans="1:25" ht="18" thickBot="1" x14ac:dyDescent="0.35">
      <c r="A316" s="43">
        <v>2</v>
      </c>
      <c r="B316" s="15">
        <v>1888.4131905999998</v>
      </c>
      <c r="C316" s="15">
        <v>1991.1513919899999</v>
      </c>
      <c r="D316" s="15">
        <v>2039.2826510700002</v>
      </c>
      <c r="E316" s="15">
        <v>2046.9336182500001</v>
      </c>
      <c r="F316" s="15">
        <v>2045.2071662399999</v>
      </c>
      <c r="G316" s="15">
        <v>2041.3147992099998</v>
      </c>
      <c r="H316" s="15">
        <v>1930.7900384099999</v>
      </c>
      <c r="I316" s="15">
        <v>1861.9101405599999</v>
      </c>
      <c r="J316" s="15">
        <v>989.74442352000005</v>
      </c>
      <c r="K316" s="15">
        <v>989.74442352000005</v>
      </c>
      <c r="L316" s="15">
        <v>989.74442352000005</v>
      </c>
      <c r="M316" s="15">
        <v>989.74442352000005</v>
      </c>
      <c r="N316" s="19">
        <v>989.74442352000005</v>
      </c>
      <c r="O316" s="15">
        <v>989.74442352000005</v>
      </c>
      <c r="P316" s="15">
        <v>989.74442352000005</v>
      </c>
      <c r="Q316" s="15">
        <v>989.74442352000005</v>
      </c>
      <c r="R316" s="15">
        <v>989.74442352000005</v>
      </c>
      <c r="S316" s="15">
        <v>989.74442352000005</v>
      </c>
      <c r="T316" s="15">
        <v>989.74442352000005</v>
      </c>
      <c r="U316" s="15">
        <v>989.74442352000005</v>
      </c>
      <c r="V316" s="15">
        <v>1648.64860636</v>
      </c>
      <c r="W316" s="15">
        <v>1645.4732203499998</v>
      </c>
      <c r="X316" s="15">
        <v>1686.3883343299999</v>
      </c>
      <c r="Y316" s="15">
        <v>1782.2348651399998</v>
      </c>
    </row>
    <row r="317" spans="1:25" ht="18" thickBot="1" x14ac:dyDescent="0.35">
      <c r="A317" s="43">
        <v>3</v>
      </c>
      <c r="B317" s="15">
        <v>1884.2822324199999</v>
      </c>
      <c r="C317" s="15">
        <v>1985.3775022599998</v>
      </c>
      <c r="D317" s="15">
        <v>1965.5620499299998</v>
      </c>
      <c r="E317" s="15">
        <v>1957.3345216299999</v>
      </c>
      <c r="F317" s="15">
        <v>1957.46815861</v>
      </c>
      <c r="G317" s="15">
        <v>1985.39731822</v>
      </c>
      <c r="H317" s="15">
        <v>1940.59975196</v>
      </c>
      <c r="I317" s="15">
        <v>1862.5554984199998</v>
      </c>
      <c r="J317" s="15">
        <v>989.74442352000005</v>
      </c>
      <c r="K317" s="15">
        <v>989.74442352000005</v>
      </c>
      <c r="L317" s="15">
        <v>989.74442352000005</v>
      </c>
      <c r="M317" s="15">
        <v>989.74442352000005</v>
      </c>
      <c r="N317" s="19">
        <v>989.74442352000005</v>
      </c>
      <c r="O317" s="15">
        <v>989.74442352000005</v>
      </c>
      <c r="P317" s="15">
        <v>989.74442352000005</v>
      </c>
      <c r="Q317" s="15">
        <v>989.74442352000005</v>
      </c>
      <c r="R317" s="15">
        <v>989.74442352000005</v>
      </c>
      <c r="S317" s="15">
        <v>989.74442352000005</v>
      </c>
      <c r="T317" s="15">
        <v>989.74442352000005</v>
      </c>
      <c r="U317" s="15">
        <v>989.74442352000005</v>
      </c>
      <c r="V317" s="15">
        <v>1657.7745742100001</v>
      </c>
      <c r="W317" s="15">
        <v>1660.0115239500001</v>
      </c>
      <c r="X317" s="15">
        <v>1700.6967059999999</v>
      </c>
      <c r="Y317" s="15">
        <v>1816.6055079299999</v>
      </c>
    </row>
    <row r="318" spans="1:25" ht="18" thickBot="1" x14ac:dyDescent="0.35">
      <c r="A318" s="43">
        <v>4</v>
      </c>
      <c r="B318" s="15">
        <v>1871.3947842699999</v>
      </c>
      <c r="C318" s="15">
        <v>1957.70551271</v>
      </c>
      <c r="D318" s="15">
        <v>1992.21400075</v>
      </c>
      <c r="E318" s="15">
        <v>1991.5087626499999</v>
      </c>
      <c r="F318" s="15">
        <v>1985.0486388899999</v>
      </c>
      <c r="G318" s="15">
        <v>1998.7256086699999</v>
      </c>
      <c r="H318" s="15">
        <v>1919.4653443499999</v>
      </c>
      <c r="I318" s="15">
        <v>1863.2010377900001</v>
      </c>
      <c r="J318" s="15">
        <v>989.74442352000005</v>
      </c>
      <c r="K318" s="15">
        <v>989.74442352000005</v>
      </c>
      <c r="L318" s="15">
        <v>989.74442352000005</v>
      </c>
      <c r="M318" s="15">
        <v>989.74442352000005</v>
      </c>
      <c r="N318" s="19">
        <v>989.74442352000005</v>
      </c>
      <c r="O318" s="15">
        <v>989.74442352000005</v>
      </c>
      <c r="P318" s="15">
        <v>989.74442352000005</v>
      </c>
      <c r="Q318" s="15">
        <v>989.74442352000005</v>
      </c>
      <c r="R318" s="15">
        <v>989.74442352000005</v>
      </c>
      <c r="S318" s="15">
        <v>989.74442352000005</v>
      </c>
      <c r="T318" s="15">
        <v>989.74442352000005</v>
      </c>
      <c r="U318" s="15">
        <v>989.74442352000005</v>
      </c>
      <c r="V318" s="15">
        <v>1655.5606082099998</v>
      </c>
      <c r="W318" s="15">
        <v>1658.14891734</v>
      </c>
      <c r="X318" s="15">
        <v>1734.9524232899998</v>
      </c>
      <c r="Y318" s="15">
        <v>1871.71691068</v>
      </c>
    </row>
    <row r="319" spans="1:25" ht="18" thickBot="1" x14ac:dyDescent="0.35">
      <c r="A319" s="43">
        <v>5</v>
      </c>
      <c r="B319" s="15">
        <v>1861.4107274999999</v>
      </c>
      <c r="C319" s="15">
        <v>1944.77976369</v>
      </c>
      <c r="D319" s="15">
        <v>1998.50932883</v>
      </c>
      <c r="E319" s="15">
        <v>1994.70431422</v>
      </c>
      <c r="F319" s="15">
        <v>1991.95857419</v>
      </c>
      <c r="G319" s="15">
        <v>1989.8892678100001</v>
      </c>
      <c r="H319" s="15">
        <v>1928.8839218999999</v>
      </c>
      <c r="I319" s="15">
        <v>1875.1118119799999</v>
      </c>
      <c r="J319" s="15">
        <v>989.74442352000005</v>
      </c>
      <c r="K319" s="15">
        <v>989.74442352000005</v>
      </c>
      <c r="L319" s="15">
        <v>989.74442352000005</v>
      </c>
      <c r="M319" s="15">
        <v>989.74442352000005</v>
      </c>
      <c r="N319" s="19">
        <v>989.74442352000005</v>
      </c>
      <c r="O319" s="15">
        <v>989.74442352000005</v>
      </c>
      <c r="P319" s="15">
        <v>989.74442352000005</v>
      </c>
      <c r="Q319" s="15">
        <v>989.74442352000005</v>
      </c>
      <c r="R319" s="15">
        <v>989.74442352000005</v>
      </c>
      <c r="S319" s="15">
        <v>989.74442352000005</v>
      </c>
      <c r="T319" s="15">
        <v>989.74442352000005</v>
      </c>
      <c r="U319" s="15">
        <v>989.74442352000005</v>
      </c>
      <c r="V319" s="15">
        <v>1710.0685607999999</v>
      </c>
      <c r="W319" s="15">
        <v>1716.7018806900001</v>
      </c>
      <c r="X319" s="15">
        <v>1753.83650648</v>
      </c>
      <c r="Y319" s="15">
        <v>1840.3587899700001</v>
      </c>
    </row>
    <row r="320" spans="1:25" ht="18" thickBot="1" x14ac:dyDescent="0.35">
      <c r="A320" s="43">
        <v>6</v>
      </c>
      <c r="B320" s="15">
        <v>989.74442352000005</v>
      </c>
      <c r="C320" s="15">
        <v>989.74442352000005</v>
      </c>
      <c r="D320" s="15">
        <v>989.74442352000005</v>
      </c>
      <c r="E320" s="15">
        <v>989.74442352000005</v>
      </c>
      <c r="F320" s="15">
        <v>989.74442352000005</v>
      </c>
      <c r="G320" s="15">
        <v>989.74442352000005</v>
      </c>
      <c r="H320" s="15">
        <v>989.74442352000005</v>
      </c>
      <c r="I320" s="15">
        <v>989.74442352000005</v>
      </c>
      <c r="J320" s="15">
        <v>989.74442352000005</v>
      </c>
      <c r="K320" s="15">
        <v>989.74442352000005</v>
      </c>
      <c r="L320" s="15">
        <v>989.74442352000005</v>
      </c>
      <c r="M320" s="15">
        <v>989.74442352000005</v>
      </c>
      <c r="N320" s="19">
        <v>989.74442352000005</v>
      </c>
      <c r="O320" s="15">
        <v>989.74442352000005</v>
      </c>
      <c r="P320" s="15">
        <v>989.74442352000005</v>
      </c>
      <c r="Q320" s="15">
        <v>989.74442352000005</v>
      </c>
      <c r="R320" s="15">
        <v>989.74442352000005</v>
      </c>
      <c r="S320" s="15">
        <v>989.74442352000005</v>
      </c>
      <c r="T320" s="15">
        <v>989.74442352000005</v>
      </c>
      <c r="U320" s="15">
        <v>989.74442352000005</v>
      </c>
      <c r="V320" s="15">
        <v>989.74442352000005</v>
      </c>
      <c r="W320" s="15">
        <v>989.74442352000005</v>
      </c>
      <c r="X320" s="15">
        <v>989.74442352000005</v>
      </c>
      <c r="Y320" s="15">
        <v>989.74442352000005</v>
      </c>
    </row>
    <row r="321" spans="1:25" ht="18" thickBot="1" x14ac:dyDescent="0.35">
      <c r="A321" s="43">
        <v>7</v>
      </c>
      <c r="B321" s="15">
        <v>989.74442352000005</v>
      </c>
      <c r="C321" s="15">
        <v>989.74442352000005</v>
      </c>
      <c r="D321" s="15">
        <v>989.74442352000005</v>
      </c>
      <c r="E321" s="15">
        <v>989.74442352000005</v>
      </c>
      <c r="F321" s="15">
        <v>989.74442352000005</v>
      </c>
      <c r="G321" s="15">
        <v>989.74442352000005</v>
      </c>
      <c r="H321" s="15">
        <v>989.74442352000005</v>
      </c>
      <c r="I321" s="15">
        <v>989.74442352000005</v>
      </c>
      <c r="J321" s="15">
        <v>989.74442352000005</v>
      </c>
      <c r="K321" s="15">
        <v>989.74442352000005</v>
      </c>
      <c r="L321" s="15">
        <v>989.74442352000005</v>
      </c>
      <c r="M321" s="15">
        <v>989.74442352000005</v>
      </c>
      <c r="N321" s="19">
        <v>989.74442352000005</v>
      </c>
      <c r="O321" s="15">
        <v>989.74442352000005</v>
      </c>
      <c r="P321" s="15">
        <v>989.74442352000005</v>
      </c>
      <c r="Q321" s="15">
        <v>989.74442352000005</v>
      </c>
      <c r="R321" s="15">
        <v>989.74442352000005</v>
      </c>
      <c r="S321" s="15">
        <v>989.74442352000005</v>
      </c>
      <c r="T321" s="15">
        <v>989.74442352000005</v>
      </c>
      <c r="U321" s="15">
        <v>989.74442352000005</v>
      </c>
      <c r="V321" s="15">
        <v>989.74442352000005</v>
      </c>
      <c r="W321" s="15">
        <v>989.74442352000005</v>
      </c>
      <c r="X321" s="15">
        <v>989.74442352000005</v>
      </c>
      <c r="Y321" s="15">
        <v>989.74442352000005</v>
      </c>
    </row>
    <row r="322" spans="1:25" ht="18" thickBot="1" x14ac:dyDescent="0.35">
      <c r="A322" s="43">
        <v>8</v>
      </c>
      <c r="B322" s="15">
        <v>989.74442352000005</v>
      </c>
      <c r="C322" s="15">
        <v>989.74442352000005</v>
      </c>
      <c r="D322" s="15">
        <v>989.74442352000005</v>
      </c>
      <c r="E322" s="15">
        <v>989.74442352000005</v>
      </c>
      <c r="F322" s="15">
        <v>989.74442352000005</v>
      </c>
      <c r="G322" s="15">
        <v>989.74442352000005</v>
      </c>
      <c r="H322" s="15">
        <v>989.74442352000005</v>
      </c>
      <c r="I322" s="15">
        <v>989.74442352000005</v>
      </c>
      <c r="J322" s="15">
        <v>989.74442352000005</v>
      </c>
      <c r="K322" s="15">
        <v>989.74442352000005</v>
      </c>
      <c r="L322" s="15">
        <v>989.74442352000005</v>
      </c>
      <c r="M322" s="15">
        <v>989.74442352000005</v>
      </c>
      <c r="N322" s="19">
        <v>989.74442352000005</v>
      </c>
      <c r="O322" s="15">
        <v>989.74442352000005</v>
      </c>
      <c r="P322" s="15">
        <v>989.74442352000005</v>
      </c>
      <c r="Q322" s="15">
        <v>989.74442352000005</v>
      </c>
      <c r="R322" s="15">
        <v>989.74442352000005</v>
      </c>
      <c r="S322" s="15">
        <v>989.74442352000005</v>
      </c>
      <c r="T322" s="15">
        <v>989.74442352000005</v>
      </c>
      <c r="U322" s="15">
        <v>989.74442352000005</v>
      </c>
      <c r="V322" s="15">
        <v>1645.13228308</v>
      </c>
      <c r="W322" s="15">
        <v>1661.7528843499999</v>
      </c>
      <c r="X322" s="15">
        <v>1721.6741733899999</v>
      </c>
      <c r="Y322" s="15">
        <v>1822.1004042499999</v>
      </c>
    </row>
    <row r="323" spans="1:25" ht="18" thickBot="1" x14ac:dyDescent="0.35">
      <c r="A323" s="43">
        <v>9</v>
      </c>
      <c r="B323" s="15">
        <v>1842.2051591699999</v>
      </c>
      <c r="C323" s="15">
        <v>1935.2759676799999</v>
      </c>
      <c r="D323" s="15">
        <v>2004.26121481</v>
      </c>
      <c r="E323" s="15">
        <v>2012.2148727599999</v>
      </c>
      <c r="F323" s="15">
        <v>2008.04580953</v>
      </c>
      <c r="G323" s="15">
        <v>1989.9896169599999</v>
      </c>
      <c r="H323" s="15">
        <v>1899.0172674</v>
      </c>
      <c r="I323" s="15">
        <v>1842.1819309499999</v>
      </c>
      <c r="J323" s="15">
        <v>1770.42107566</v>
      </c>
      <c r="K323" s="15">
        <v>1724.39543503</v>
      </c>
      <c r="L323" s="15">
        <v>1689.76602751</v>
      </c>
      <c r="M323" s="15">
        <v>1677.36476696</v>
      </c>
      <c r="N323" s="19">
        <v>1672.7642764899999</v>
      </c>
      <c r="O323" s="15">
        <v>1668.44035878</v>
      </c>
      <c r="P323" s="15">
        <v>1689.5717651099999</v>
      </c>
      <c r="Q323" s="15">
        <v>1701.7129531599999</v>
      </c>
      <c r="R323" s="15">
        <v>1703.8856686700001</v>
      </c>
      <c r="S323" s="15">
        <v>1711.8642063499999</v>
      </c>
      <c r="T323" s="15">
        <v>1693.9023742099998</v>
      </c>
      <c r="U323" s="15">
        <v>1655.9060393899999</v>
      </c>
      <c r="V323" s="15">
        <v>1650.59939214</v>
      </c>
      <c r="W323" s="15">
        <v>1657.0676609</v>
      </c>
      <c r="X323" s="15">
        <v>1677.16058512</v>
      </c>
      <c r="Y323" s="15">
        <v>1732.8615910399999</v>
      </c>
    </row>
    <row r="324" spans="1:25" ht="18" thickBot="1" x14ac:dyDescent="0.35">
      <c r="A324" s="43">
        <v>10</v>
      </c>
      <c r="B324" s="15">
        <v>1823.25314721</v>
      </c>
      <c r="C324" s="15">
        <v>1930.9703506699998</v>
      </c>
      <c r="D324" s="15">
        <v>2005.2010508899998</v>
      </c>
      <c r="E324" s="15">
        <v>2026.96569275</v>
      </c>
      <c r="F324" s="15">
        <v>2021.97737852</v>
      </c>
      <c r="G324" s="15">
        <v>2006.8683393199999</v>
      </c>
      <c r="H324" s="15">
        <v>1931.29161075</v>
      </c>
      <c r="I324" s="15">
        <v>1855.88028246</v>
      </c>
      <c r="J324" s="15">
        <v>1762.2010898599999</v>
      </c>
      <c r="K324" s="15">
        <v>1678.3738241000001</v>
      </c>
      <c r="L324" s="15">
        <v>1654.01760496</v>
      </c>
      <c r="M324" s="15">
        <v>1662.3852520999999</v>
      </c>
      <c r="N324" s="19">
        <v>1668.0894773</v>
      </c>
      <c r="O324" s="15">
        <v>1672.2390154599998</v>
      </c>
      <c r="P324" s="15">
        <v>1681.7933091299999</v>
      </c>
      <c r="Q324" s="15">
        <v>1684.7086941600001</v>
      </c>
      <c r="R324" s="15">
        <v>1689.54378802</v>
      </c>
      <c r="S324" s="15">
        <v>1685.85710791</v>
      </c>
      <c r="T324" s="15">
        <v>1669.4050562100001</v>
      </c>
      <c r="U324" s="15">
        <v>1641.3867303299999</v>
      </c>
      <c r="V324" s="15">
        <v>1624.2457743099999</v>
      </c>
      <c r="W324" s="15">
        <v>1617.4772921599999</v>
      </c>
      <c r="X324" s="15">
        <v>1675.2108382500001</v>
      </c>
      <c r="Y324" s="15">
        <v>1791.20415095</v>
      </c>
    </row>
    <row r="325" spans="1:25" ht="18" thickBot="1" x14ac:dyDescent="0.35">
      <c r="A325" s="43">
        <v>11</v>
      </c>
      <c r="B325" s="15">
        <v>1849.8501540699999</v>
      </c>
      <c r="C325" s="15">
        <v>1968.55737391</v>
      </c>
      <c r="D325" s="15">
        <v>2106.7686428299999</v>
      </c>
      <c r="E325" s="15">
        <v>2127.4537612200002</v>
      </c>
      <c r="F325" s="15">
        <v>2129.9453381200001</v>
      </c>
      <c r="G325" s="15">
        <v>2123.2292102400002</v>
      </c>
      <c r="H325" s="15">
        <v>2048.8311997999999</v>
      </c>
      <c r="I325" s="15">
        <v>1959.9303312799998</v>
      </c>
      <c r="J325" s="15">
        <v>1841.9036743500001</v>
      </c>
      <c r="K325" s="15">
        <v>1756.64497239</v>
      </c>
      <c r="L325" s="15">
        <v>1721.3561428200001</v>
      </c>
      <c r="M325" s="15">
        <v>1738.8476102599998</v>
      </c>
      <c r="N325" s="19">
        <v>1726.38852851</v>
      </c>
      <c r="O325" s="15">
        <v>1732.4743636399999</v>
      </c>
      <c r="P325" s="15">
        <v>1744.0830575199998</v>
      </c>
      <c r="Q325" s="15">
        <v>1754.6585653</v>
      </c>
      <c r="R325" s="15">
        <v>1745.07071619</v>
      </c>
      <c r="S325" s="15">
        <v>1749.96814346</v>
      </c>
      <c r="T325" s="15">
        <v>1734.9682557399999</v>
      </c>
      <c r="U325" s="15">
        <v>1714.56354573</v>
      </c>
      <c r="V325" s="15">
        <v>1713.3762980299998</v>
      </c>
      <c r="W325" s="15">
        <v>1697.3244651299999</v>
      </c>
      <c r="X325" s="15">
        <v>1763.7531377999999</v>
      </c>
      <c r="Y325" s="15">
        <v>1877.5076998</v>
      </c>
    </row>
    <row r="326" spans="1:25" ht="18" thickBot="1" x14ac:dyDescent="0.35">
      <c r="A326" s="43">
        <v>12</v>
      </c>
      <c r="B326" s="15">
        <v>1973.0413690400001</v>
      </c>
      <c r="C326" s="15">
        <v>2053.5758813399998</v>
      </c>
      <c r="D326" s="15">
        <v>2097.1106123</v>
      </c>
      <c r="E326" s="15">
        <v>2100.7533487299997</v>
      </c>
      <c r="F326" s="15">
        <v>2098.6071891500001</v>
      </c>
      <c r="G326" s="15">
        <v>2087.7761432900002</v>
      </c>
      <c r="H326" s="15">
        <v>2004.4087920699999</v>
      </c>
      <c r="I326" s="15">
        <v>1949.0532777200001</v>
      </c>
      <c r="J326" s="15">
        <v>1840.89762458</v>
      </c>
      <c r="K326" s="15">
        <v>1758.86168185</v>
      </c>
      <c r="L326" s="15">
        <v>1717.2902476999998</v>
      </c>
      <c r="M326" s="15">
        <v>1722.5457635299999</v>
      </c>
      <c r="N326" s="19">
        <v>1702.7978907699999</v>
      </c>
      <c r="O326" s="15">
        <v>1711.4185395899999</v>
      </c>
      <c r="P326" s="15">
        <v>1731.53957485</v>
      </c>
      <c r="Q326" s="15">
        <v>1742.8087637599999</v>
      </c>
      <c r="R326" s="15">
        <v>1752.5090714200001</v>
      </c>
      <c r="S326" s="15">
        <v>1738.0943501199999</v>
      </c>
      <c r="T326" s="15">
        <v>1726.1195704899999</v>
      </c>
      <c r="U326" s="15">
        <v>1679.9781220899999</v>
      </c>
      <c r="V326" s="15">
        <v>1675.6739416999999</v>
      </c>
      <c r="W326" s="15">
        <v>1686.3260946800001</v>
      </c>
      <c r="X326" s="15">
        <v>1743.9487255199999</v>
      </c>
      <c r="Y326" s="15">
        <v>1861.6997082399998</v>
      </c>
    </row>
    <row r="327" spans="1:25" ht="18" thickBot="1" x14ac:dyDescent="0.35">
      <c r="A327" s="43">
        <v>13</v>
      </c>
      <c r="B327" s="15">
        <v>1934.0179942</v>
      </c>
      <c r="C327" s="15">
        <v>2010.3920917599999</v>
      </c>
      <c r="D327" s="15">
        <v>2088.1138931099999</v>
      </c>
      <c r="E327" s="15">
        <v>2090.5777309599998</v>
      </c>
      <c r="F327" s="15">
        <v>2089.6500922099999</v>
      </c>
      <c r="G327" s="15">
        <v>2069.3281819700001</v>
      </c>
      <c r="H327" s="15">
        <v>1983.50666374</v>
      </c>
      <c r="I327" s="15">
        <v>1927.4901782100001</v>
      </c>
      <c r="J327" s="15">
        <v>1866.8636841099999</v>
      </c>
      <c r="K327" s="15">
        <v>1757.11320929</v>
      </c>
      <c r="L327" s="15">
        <v>1724.33083532</v>
      </c>
      <c r="M327" s="15">
        <v>1715.82662123</v>
      </c>
      <c r="N327" s="19">
        <v>1727.9743637199999</v>
      </c>
      <c r="O327" s="15">
        <v>1738.0275902799999</v>
      </c>
      <c r="P327" s="15">
        <v>1745.6963340799998</v>
      </c>
      <c r="Q327" s="15">
        <v>1755.36473727</v>
      </c>
      <c r="R327" s="15">
        <v>1756.9130909599999</v>
      </c>
      <c r="S327" s="15">
        <v>1766.5419324099998</v>
      </c>
      <c r="T327" s="15">
        <v>1765.2894928400001</v>
      </c>
      <c r="U327" s="15">
        <v>1744.5138664900001</v>
      </c>
      <c r="V327" s="15">
        <v>1722.37441446</v>
      </c>
      <c r="W327" s="15">
        <v>1723.3974445399999</v>
      </c>
      <c r="X327" s="15">
        <v>1797.5716688099999</v>
      </c>
      <c r="Y327" s="15">
        <v>1899.06577593</v>
      </c>
    </row>
    <row r="328" spans="1:25" ht="18" thickBot="1" x14ac:dyDescent="0.35">
      <c r="A328" s="43">
        <v>14</v>
      </c>
      <c r="B328" s="15">
        <v>1954.6961700699999</v>
      </c>
      <c r="C328" s="15">
        <v>2059.4847392699999</v>
      </c>
      <c r="D328" s="15">
        <v>2141.5744846500002</v>
      </c>
      <c r="E328" s="15">
        <v>2141.1937385900001</v>
      </c>
      <c r="F328" s="15">
        <v>2130.3886605899997</v>
      </c>
      <c r="G328" s="15">
        <v>2118.7505732899999</v>
      </c>
      <c r="H328" s="15">
        <v>2021.8293577499999</v>
      </c>
      <c r="I328" s="15">
        <v>1959.3957343899999</v>
      </c>
      <c r="J328" s="15">
        <v>1888.66774334</v>
      </c>
      <c r="K328" s="15">
        <v>1781.5389096499998</v>
      </c>
      <c r="L328" s="15">
        <v>1727.04837875</v>
      </c>
      <c r="M328" s="15">
        <v>1721.0134364199998</v>
      </c>
      <c r="N328" s="19">
        <v>1726.6038981299998</v>
      </c>
      <c r="O328" s="15">
        <v>1732.8100646600001</v>
      </c>
      <c r="P328" s="15">
        <v>1747.4364752500001</v>
      </c>
      <c r="Q328" s="15">
        <v>1749.0109592499998</v>
      </c>
      <c r="R328" s="15">
        <v>1747.48660367</v>
      </c>
      <c r="S328" s="15">
        <v>1757.67395351</v>
      </c>
      <c r="T328" s="15">
        <v>1742.39374486</v>
      </c>
      <c r="U328" s="15">
        <v>1718.6041266299999</v>
      </c>
      <c r="V328" s="15">
        <v>1706.5126255099999</v>
      </c>
      <c r="W328" s="15">
        <v>1710.2652674599999</v>
      </c>
      <c r="X328" s="15">
        <v>1767.1124589000001</v>
      </c>
      <c r="Y328" s="15">
        <v>1869.29426117</v>
      </c>
    </row>
    <row r="329" spans="1:25" ht="18" thickBot="1" x14ac:dyDescent="0.35">
      <c r="A329" s="43">
        <v>15</v>
      </c>
      <c r="B329" s="15">
        <v>1917.97795462</v>
      </c>
      <c r="C329" s="15">
        <v>2012.49059855</v>
      </c>
      <c r="D329" s="15">
        <v>2062.19831325</v>
      </c>
      <c r="E329" s="15">
        <v>2075.1021907700001</v>
      </c>
      <c r="F329" s="15">
        <v>2076.6521143800001</v>
      </c>
      <c r="G329" s="15">
        <v>2075.9771512399998</v>
      </c>
      <c r="H329" s="15">
        <v>1997.6521039700001</v>
      </c>
      <c r="I329" s="15">
        <v>1951.5392465899999</v>
      </c>
      <c r="J329" s="15">
        <v>1861.56147981</v>
      </c>
      <c r="K329" s="15">
        <v>1780.9280073599998</v>
      </c>
      <c r="L329" s="15">
        <v>1747.4280057399999</v>
      </c>
      <c r="M329" s="15">
        <v>1747.74079134</v>
      </c>
      <c r="N329" s="19">
        <v>1745.5183670900001</v>
      </c>
      <c r="O329" s="15">
        <v>1752.4519566399999</v>
      </c>
      <c r="P329" s="15">
        <v>1764.1779260200001</v>
      </c>
      <c r="Q329" s="15">
        <v>1775.01890564</v>
      </c>
      <c r="R329" s="15">
        <v>1775.80539318</v>
      </c>
      <c r="S329" s="15">
        <v>1782.0792635600001</v>
      </c>
      <c r="T329" s="15">
        <v>1763.8566654199999</v>
      </c>
      <c r="U329" s="15">
        <v>1740.1592451399999</v>
      </c>
      <c r="V329" s="15">
        <v>1744.54224372</v>
      </c>
      <c r="W329" s="15">
        <v>1745.77377471</v>
      </c>
      <c r="X329" s="15">
        <v>1786.9542416999998</v>
      </c>
      <c r="Y329" s="15">
        <v>1869.44926543</v>
      </c>
    </row>
    <row r="330" spans="1:25" ht="18" thickBot="1" x14ac:dyDescent="0.35">
      <c r="A330" s="43">
        <v>16</v>
      </c>
      <c r="B330" s="15">
        <v>1926.4237920599999</v>
      </c>
      <c r="C330" s="15">
        <v>1999.15390888</v>
      </c>
      <c r="D330" s="15">
        <v>2077.0168198799997</v>
      </c>
      <c r="E330" s="15">
        <v>2087.5709596000002</v>
      </c>
      <c r="F330" s="15">
        <v>2088.1279454699998</v>
      </c>
      <c r="G330" s="15">
        <v>2085.03628166</v>
      </c>
      <c r="H330" s="15">
        <v>2026.4682987900001</v>
      </c>
      <c r="I330" s="15">
        <v>1970.0061374500001</v>
      </c>
      <c r="J330" s="15">
        <v>1874.0413194799999</v>
      </c>
      <c r="K330" s="15">
        <v>1807.8789844200001</v>
      </c>
      <c r="L330" s="15">
        <v>1781.2322514</v>
      </c>
      <c r="M330" s="15">
        <v>1759.3381627399999</v>
      </c>
      <c r="N330" s="19">
        <v>1771.7998808299999</v>
      </c>
      <c r="O330" s="15">
        <v>1783.4469751199999</v>
      </c>
      <c r="P330" s="15">
        <v>1787.78192281</v>
      </c>
      <c r="Q330" s="15">
        <v>1788.55317006</v>
      </c>
      <c r="R330" s="15">
        <v>1779.5589047499998</v>
      </c>
      <c r="S330" s="15">
        <v>1775.75287035</v>
      </c>
      <c r="T330" s="15">
        <v>1784.62145392</v>
      </c>
      <c r="U330" s="15">
        <v>1748.88104129</v>
      </c>
      <c r="V330" s="15">
        <v>1763.11312447</v>
      </c>
      <c r="W330" s="15">
        <v>1755.8196908599998</v>
      </c>
      <c r="X330" s="15">
        <v>1833.7823895699999</v>
      </c>
      <c r="Y330" s="15">
        <v>1907.8884190499998</v>
      </c>
    </row>
    <row r="331" spans="1:25" ht="18" thickBot="1" x14ac:dyDescent="0.35">
      <c r="A331" s="43">
        <v>17</v>
      </c>
      <c r="B331" s="15">
        <v>1941.5039955399998</v>
      </c>
      <c r="C331" s="15">
        <v>2005.0292544199999</v>
      </c>
      <c r="D331" s="15">
        <v>2052.2862166999998</v>
      </c>
      <c r="E331" s="15">
        <v>2062.1903106</v>
      </c>
      <c r="F331" s="15">
        <v>2063.8361396800001</v>
      </c>
      <c r="G331" s="15">
        <v>2063.1338193500001</v>
      </c>
      <c r="H331" s="15">
        <v>1996.3935742799999</v>
      </c>
      <c r="I331" s="15">
        <v>1947.00379922</v>
      </c>
      <c r="J331" s="15">
        <v>1856.8732905299998</v>
      </c>
      <c r="K331" s="15">
        <v>1795.21891551</v>
      </c>
      <c r="L331" s="15">
        <v>1763.62257843</v>
      </c>
      <c r="M331" s="15">
        <v>1770.3902289499999</v>
      </c>
      <c r="N331" s="19">
        <v>1759.3911614799999</v>
      </c>
      <c r="O331" s="15">
        <v>1761.8992916399998</v>
      </c>
      <c r="P331" s="15">
        <v>1773.4981046099999</v>
      </c>
      <c r="Q331" s="15">
        <v>1786.55888538</v>
      </c>
      <c r="R331" s="15">
        <v>1788.2584662899999</v>
      </c>
      <c r="S331" s="15">
        <v>1775.8746807399998</v>
      </c>
      <c r="T331" s="15">
        <v>1780.83203998</v>
      </c>
      <c r="U331" s="15">
        <v>1785.4104144799999</v>
      </c>
      <c r="V331" s="15">
        <v>1777.9871865499999</v>
      </c>
      <c r="W331" s="15">
        <v>1787.05681953</v>
      </c>
      <c r="X331" s="15">
        <v>1811.9769761299999</v>
      </c>
      <c r="Y331" s="15">
        <v>1881.4865790899999</v>
      </c>
    </row>
    <row r="332" spans="1:25" ht="18" thickBot="1" x14ac:dyDescent="0.35">
      <c r="A332" s="43">
        <v>18</v>
      </c>
      <c r="B332" s="15">
        <v>1911.9256152999999</v>
      </c>
      <c r="C332" s="15">
        <v>1981.0516158999999</v>
      </c>
      <c r="D332" s="15">
        <v>2041.6801539200001</v>
      </c>
      <c r="E332" s="15">
        <v>2038.8978694100001</v>
      </c>
      <c r="F332" s="15">
        <v>2048.15733301</v>
      </c>
      <c r="G332" s="15">
        <v>2044.3425576700001</v>
      </c>
      <c r="H332" s="15">
        <v>1979.52182068</v>
      </c>
      <c r="I332" s="15">
        <v>1925.8288175399998</v>
      </c>
      <c r="J332" s="15">
        <v>1854.0577136100001</v>
      </c>
      <c r="K332" s="15">
        <v>1778.7971973799999</v>
      </c>
      <c r="L332" s="15">
        <v>1747.5342526099998</v>
      </c>
      <c r="M332" s="15">
        <v>1760.13386911</v>
      </c>
      <c r="N332" s="19">
        <v>1743.3200968699998</v>
      </c>
      <c r="O332" s="15">
        <v>1752.5777032699998</v>
      </c>
      <c r="P332" s="15">
        <v>1747.63401056</v>
      </c>
      <c r="Q332" s="15">
        <v>1748.5036509500001</v>
      </c>
      <c r="R332" s="15">
        <v>1748.30755804</v>
      </c>
      <c r="S332" s="15">
        <v>1752.66645505</v>
      </c>
      <c r="T332" s="15">
        <v>1747.3303704</v>
      </c>
      <c r="U332" s="15">
        <v>1753.6239139199999</v>
      </c>
      <c r="V332" s="15">
        <v>1757.4406548899999</v>
      </c>
      <c r="W332" s="15">
        <v>1741.9055205999998</v>
      </c>
      <c r="X332" s="15">
        <v>1770.7907468499998</v>
      </c>
      <c r="Y332" s="15">
        <v>1836.5370577399999</v>
      </c>
    </row>
    <row r="333" spans="1:25" ht="18" thickBot="1" x14ac:dyDescent="0.35">
      <c r="A333" s="43">
        <v>19</v>
      </c>
      <c r="B333" s="15">
        <v>1914.3377480300001</v>
      </c>
      <c r="C333" s="15">
        <v>1986.5989539799998</v>
      </c>
      <c r="D333" s="15">
        <v>2036.8318742400002</v>
      </c>
      <c r="E333" s="15">
        <v>2042.7284402699997</v>
      </c>
      <c r="F333" s="15">
        <v>2044.4116629300001</v>
      </c>
      <c r="G333" s="15">
        <v>2044.6483709099998</v>
      </c>
      <c r="H333" s="15">
        <v>1988.7662772199999</v>
      </c>
      <c r="I333" s="15">
        <v>1931.8510417399998</v>
      </c>
      <c r="J333" s="15">
        <v>1851.3961220199999</v>
      </c>
      <c r="K333" s="15">
        <v>1786.0843893000001</v>
      </c>
      <c r="L333" s="15">
        <v>1748.4678106299998</v>
      </c>
      <c r="M333" s="15">
        <v>1747.7359623799998</v>
      </c>
      <c r="N333" s="19">
        <v>1738.8286748</v>
      </c>
      <c r="O333" s="15">
        <v>1739.9118984699999</v>
      </c>
      <c r="P333" s="15">
        <v>1742.4999902699999</v>
      </c>
      <c r="Q333" s="15">
        <v>1742.8298531199998</v>
      </c>
      <c r="R333" s="15">
        <v>1742.0619120699998</v>
      </c>
      <c r="S333" s="15">
        <v>1734.0150822999999</v>
      </c>
      <c r="T333" s="15">
        <v>1737.85817262</v>
      </c>
      <c r="U333" s="15">
        <v>1739.6385459099999</v>
      </c>
      <c r="V333" s="15">
        <v>1748.06609914</v>
      </c>
      <c r="W333" s="15">
        <v>1743.6933421700001</v>
      </c>
      <c r="X333" s="15">
        <v>1763.85901853</v>
      </c>
      <c r="Y333" s="15">
        <v>1836.2782497600001</v>
      </c>
    </row>
    <row r="334" spans="1:25" ht="18" thickBot="1" x14ac:dyDescent="0.35">
      <c r="A334" s="43">
        <v>20</v>
      </c>
      <c r="B334" s="15">
        <v>1925.38355011</v>
      </c>
      <c r="C334" s="15">
        <v>1995.5038311399999</v>
      </c>
      <c r="D334" s="15">
        <v>2054.3895364700002</v>
      </c>
      <c r="E334" s="15">
        <v>2058.42824939</v>
      </c>
      <c r="F334" s="15">
        <v>2062.2793484600002</v>
      </c>
      <c r="G334" s="15">
        <v>2055.02634833</v>
      </c>
      <c r="H334" s="15">
        <v>1996.0336725299999</v>
      </c>
      <c r="I334" s="15">
        <v>1964.18350229</v>
      </c>
      <c r="J334" s="15">
        <v>1886.34788076</v>
      </c>
      <c r="K334" s="15">
        <v>1765.9302782</v>
      </c>
      <c r="L334" s="15">
        <v>1721.0157288299999</v>
      </c>
      <c r="M334" s="15">
        <v>1725.73197024</v>
      </c>
      <c r="N334" s="19">
        <v>1732.4766794100001</v>
      </c>
      <c r="O334" s="15">
        <v>1739.80210837</v>
      </c>
      <c r="P334" s="15">
        <v>1745.26613772</v>
      </c>
      <c r="Q334" s="15">
        <v>1754.4278465100001</v>
      </c>
      <c r="R334" s="15">
        <v>1754.0582811199999</v>
      </c>
      <c r="S334" s="15">
        <v>1761.6018469099999</v>
      </c>
      <c r="T334" s="15">
        <v>1754.11816404</v>
      </c>
      <c r="U334" s="15">
        <v>1714.1134074399999</v>
      </c>
      <c r="V334" s="15">
        <v>1714.99790269</v>
      </c>
      <c r="W334" s="15">
        <v>1806.9215981</v>
      </c>
      <c r="X334" s="15">
        <v>1913.6653163399999</v>
      </c>
      <c r="Y334" s="15">
        <v>1958.44574005</v>
      </c>
    </row>
    <row r="335" spans="1:25" ht="18" thickBot="1" x14ac:dyDescent="0.35">
      <c r="A335" s="43">
        <v>21</v>
      </c>
      <c r="B335" s="15">
        <v>1859.6837139300001</v>
      </c>
      <c r="C335" s="15">
        <v>1888.2114287300001</v>
      </c>
      <c r="D335" s="15">
        <v>1911.61863952</v>
      </c>
      <c r="E335" s="15">
        <v>1921.8274060599999</v>
      </c>
      <c r="F335" s="15">
        <v>1928.5889386599999</v>
      </c>
      <c r="G335" s="15">
        <v>1919.9943224199999</v>
      </c>
      <c r="H335" s="15">
        <v>1901.52721389</v>
      </c>
      <c r="I335" s="15">
        <v>1897.62861989</v>
      </c>
      <c r="J335" s="15">
        <v>1857.06029367</v>
      </c>
      <c r="K335" s="15">
        <v>1816.7063926400001</v>
      </c>
      <c r="L335" s="15">
        <v>1793.66861754</v>
      </c>
      <c r="M335" s="15">
        <v>1805.44689685</v>
      </c>
      <c r="N335" s="19">
        <v>1817.17770036</v>
      </c>
      <c r="O335" s="15">
        <v>1833.84345575</v>
      </c>
      <c r="P335" s="15">
        <v>1837.9811065499998</v>
      </c>
      <c r="Q335" s="15">
        <v>1859.7813227900001</v>
      </c>
      <c r="R335" s="15">
        <v>1879.45684579</v>
      </c>
      <c r="S335" s="15">
        <v>1858.2743984199999</v>
      </c>
      <c r="T335" s="15">
        <v>1822.9854572099998</v>
      </c>
      <c r="U335" s="15">
        <v>1802.72608337</v>
      </c>
      <c r="V335" s="15">
        <v>1778.96428279</v>
      </c>
      <c r="W335" s="15">
        <v>1778.7042847099999</v>
      </c>
      <c r="X335" s="15">
        <v>1781.04105781</v>
      </c>
      <c r="Y335" s="15">
        <v>1825.99785843</v>
      </c>
    </row>
    <row r="336" spans="1:25" ht="18" thickBot="1" x14ac:dyDescent="0.35">
      <c r="A336" s="43">
        <v>22</v>
      </c>
      <c r="B336" s="15">
        <v>1831.8275016600001</v>
      </c>
      <c r="C336" s="15">
        <v>1848.13540418</v>
      </c>
      <c r="D336" s="15">
        <v>1888.64386296</v>
      </c>
      <c r="E336" s="15">
        <v>1920.3689459100001</v>
      </c>
      <c r="F336" s="15">
        <v>1936.6570024499999</v>
      </c>
      <c r="G336" s="15">
        <v>1890.02510097</v>
      </c>
      <c r="H336" s="15">
        <v>1867.92777469</v>
      </c>
      <c r="I336" s="15">
        <v>1864.35206105</v>
      </c>
      <c r="J336" s="15">
        <v>1863.5588071799998</v>
      </c>
      <c r="K336" s="15">
        <v>1864.6827120799999</v>
      </c>
      <c r="L336" s="15">
        <v>1853.86347578</v>
      </c>
      <c r="M336" s="15">
        <v>1853.6467895199999</v>
      </c>
      <c r="N336" s="19">
        <v>1853.10571024</v>
      </c>
      <c r="O336" s="15">
        <v>1860.2695710999999</v>
      </c>
      <c r="P336" s="15">
        <v>1870.3299686599998</v>
      </c>
      <c r="Q336" s="15">
        <v>1879.52174646</v>
      </c>
      <c r="R336" s="15">
        <v>1874.4595122000001</v>
      </c>
      <c r="S336" s="15">
        <v>1856.49727136</v>
      </c>
      <c r="T336" s="15">
        <v>1849.97960061</v>
      </c>
      <c r="U336" s="15">
        <v>1838.1429428299998</v>
      </c>
      <c r="V336" s="15">
        <v>1829.4910150699998</v>
      </c>
      <c r="W336" s="15">
        <v>1830.9073208999998</v>
      </c>
      <c r="X336" s="15">
        <v>1851.41539238</v>
      </c>
      <c r="Y336" s="15">
        <v>1864.81638888</v>
      </c>
    </row>
    <row r="337" spans="1:25" ht="18" thickBot="1" x14ac:dyDescent="0.35">
      <c r="A337" s="43">
        <v>23</v>
      </c>
      <c r="B337" s="15">
        <v>1840.1440111799998</v>
      </c>
      <c r="C337" s="15">
        <v>1887.8593977199998</v>
      </c>
      <c r="D337" s="15">
        <v>1918.0524293399999</v>
      </c>
      <c r="E337" s="15">
        <v>1925.7662391700001</v>
      </c>
      <c r="F337" s="15">
        <v>1926.3396005099999</v>
      </c>
      <c r="G337" s="15">
        <v>1894.8743421199999</v>
      </c>
      <c r="H337" s="15">
        <v>1877.5076550899998</v>
      </c>
      <c r="I337" s="15">
        <v>1893.2601147599999</v>
      </c>
      <c r="J337" s="15">
        <v>1868.3196855199999</v>
      </c>
      <c r="K337" s="15">
        <v>1872.9481372099999</v>
      </c>
      <c r="L337" s="15">
        <v>1859.2099105299999</v>
      </c>
      <c r="M337" s="15">
        <v>1869.5007962099999</v>
      </c>
      <c r="N337" s="19">
        <v>1860.4278525</v>
      </c>
      <c r="O337" s="15">
        <v>1866.6182846199999</v>
      </c>
      <c r="P337" s="15">
        <v>1879.8883775700001</v>
      </c>
      <c r="Q337" s="15">
        <v>1890.0694036099999</v>
      </c>
      <c r="R337" s="15">
        <v>1890.2389419699998</v>
      </c>
      <c r="S337" s="15">
        <v>1899.4388132099998</v>
      </c>
      <c r="T337" s="15">
        <v>1882.66054846</v>
      </c>
      <c r="U337" s="15">
        <v>1861.05327655</v>
      </c>
      <c r="V337" s="15">
        <v>1846.39237235</v>
      </c>
      <c r="W337" s="15">
        <v>1843.3888474999999</v>
      </c>
      <c r="X337" s="15">
        <v>1872.8829434099998</v>
      </c>
      <c r="Y337" s="15">
        <v>1901.0987000299999</v>
      </c>
    </row>
    <row r="338" spans="1:25" ht="18" thickBot="1" x14ac:dyDescent="0.35">
      <c r="A338" s="43">
        <v>24</v>
      </c>
      <c r="B338" s="15">
        <v>1794.28316808</v>
      </c>
      <c r="C338" s="15">
        <v>1842.1945560300001</v>
      </c>
      <c r="D338" s="15">
        <v>1875.34673645</v>
      </c>
      <c r="E338" s="15">
        <v>1884.87866614</v>
      </c>
      <c r="F338" s="15">
        <v>1904.8687301499999</v>
      </c>
      <c r="G338" s="15">
        <v>1895.17896793</v>
      </c>
      <c r="H338" s="15">
        <v>1873.4616547999999</v>
      </c>
      <c r="I338" s="15">
        <v>1841.5148851099998</v>
      </c>
      <c r="J338" s="15">
        <v>1811.2487034999999</v>
      </c>
      <c r="K338" s="15">
        <v>1825.23766204</v>
      </c>
      <c r="L338" s="15">
        <v>1855.8899945200001</v>
      </c>
      <c r="M338" s="15">
        <v>1873.4265770100001</v>
      </c>
      <c r="N338" s="19">
        <v>1863.29339547</v>
      </c>
      <c r="O338" s="15">
        <v>1873.8068435599998</v>
      </c>
      <c r="P338" s="15">
        <v>1881.53319382</v>
      </c>
      <c r="Q338" s="15">
        <v>1886.07031876</v>
      </c>
      <c r="R338" s="15">
        <v>1888.7837925499998</v>
      </c>
      <c r="S338" s="15">
        <v>1890.00024689</v>
      </c>
      <c r="T338" s="15">
        <v>1873.1808996999998</v>
      </c>
      <c r="U338" s="15">
        <v>1864.75520848</v>
      </c>
      <c r="V338" s="15">
        <v>1848.9379739000001</v>
      </c>
      <c r="W338" s="15">
        <v>1835.2279972399999</v>
      </c>
      <c r="X338" s="15">
        <v>1847.26147522</v>
      </c>
      <c r="Y338" s="15">
        <v>1884.86555688</v>
      </c>
    </row>
    <row r="339" spans="1:25" ht="18" thickBot="1" x14ac:dyDescent="0.35">
      <c r="A339" s="43">
        <v>25</v>
      </c>
      <c r="B339" s="15">
        <v>1871.01605191</v>
      </c>
      <c r="C339" s="15">
        <v>1906.4546361600001</v>
      </c>
      <c r="D339" s="15">
        <v>1936.67234044</v>
      </c>
      <c r="E339" s="15">
        <v>1950.3562356299999</v>
      </c>
      <c r="F339" s="15">
        <v>1954.1277914899999</v>
      </c>
      <c r="G339" s="15">
        <v>1938.8754409799999</v>
      </c>
      <c r="H339" s="15">
        <v>1902.0133551700001</v>
      </c>
      <c r="I339" s="15">
        <v>1861.44052872</v>
      </c>
      <c r="J339" s="15">
        <v>1824.84222503</v>
      </c>
      <c r="K339" s="15">
        <v>1820.9535742899998</v>
      </c>
      <c r="L339" s="15">
        <v>1814.4765240699999</v>
      </c>
      <c r="M339" s="15">
        <v>1829.98916611</v>
      </c>
      <c r="N339" s="19">
        <v>1821.8792983499998</v>
      </c>
      <c r="O339" s="15">
        <v>1822.53813287</v>
      </c>
      <c r="P339" s="15">
        <v>1831.8942695000001</v>
      </c>
      <c r="Q339" s="15">
        <v>1849.73266212</v>
      </c>
      <c r="R339" s="15">
        <v>1860.5006541299999</v>
      </c>
      <c r="S339" s="15">
        <v>1859.5692688499998</v>
      </c>
      <c r="T339" s="15">
        <v>1845.4965926299999</v>
      </c>
      <c r="U339" s="15">
        <v>1828.0069597500001</v>
      </c>
      <c r="V339" s="15">
        <v>1813.4429551999999</v>
      </c>
      <c r="W339" s="15">
        <v>1812.9959680799998</v>
      </c>
      <c r="X339" s="15">
        <v>1797.8625610399999</v>
      </c>
      <c r="Y339" s="15">
        <v>1855.6227488499999</v>
      </c>
    </row>
    <row r="340" spans="1:25" ht="18" thickBot="1" x14ac:dyDescent="0.35">
      <c r="A340" s="43">
        <v>26</v>
      </c>
      <c r="B340" s="15">
        <v>1886.7314452000001</v>
      </c>
      <c r="C340" s="15">
        <v>1922.4814669899999</v>
      </c>
      <c r="D340" s="15">
        <v>1937.69586822</v>
      </c>
      <c r="E340" s="15">
        <v>1944.82971916</v>
      </c>
      <c r="F340" s="15">
        <v>1950.75094597</v>
      </c>
      <c r="G340" s="15">
        <v>1938.83148815</v>
      </c>
      <c r="H340" s="15">
        <v>1903.8269461699999</v>
      </c>
      <c r="I340" s="15">
        <v>1866.4434785599999</v>
      </c>
      <c r="J340" s="15">
        <v>1835.6114444899999</v>
      </c>
      <c r="K340" s="15">
        <v>1826.2326224899998</v>
      </c>
      <c r="L340" s="15">
        <v>1828.0926199</v>
      </c>
      <c r="M340" s="15">
        <v>1831.33055044</v>
      </c>
      <c r="N340" s="19">
        <v>1837.7341005999999</v>
      </c>
      <c r="O340" s="15">
        <v>1841.8322025</v>
      </c>
      <c r="P340" s="15">
        <v>1848.6876394699998</v>
      </c>
      <c r="Q340" s="15">
        <v>1856.9864444499999</v>
      </c>
      <c r="R340" s="15">
        <v>1861.20904778</v>
      </c>
      <c r="S340" s="15">
        <v>1847.5214358399999</v>
      </c>
      <c r="T340" s="15">
        <v>1828.2574927599999</v>
      </c>
      <c r="U340" s="15">
        <v>1797.09188836</v>
      </c>
      <c r="V340" s="15">
        <v>1790.0896370599999</v>
      </c>
      <c r="W340" s="15">
        <v>1806.47114999</v>
      </c>
      <c r="X340" s="15">
        <v>1839.3783291499999</v>
      </c>
      <c r="Y340" s="15">
        <v>1872.4156256199999</v>
      </c>
    </row>
    <row r="341" spans="1:25" ht="18" thickBot="1" x14ac:dyDescent="0.35">
      <c r="A341" s="43">
        <v>27</v>
      </c>
      <c r="B341" s="15">
        <v>1867.3872462099998</v>
      </c>
      <c r="C341" s="15">
        <v>1858.60776345</v>
      </c>
      <c r="D341" s="15">
        <v>1872.7171359399999</v>
      </c>
      <c r="E341" s="15">
        <v>1880.6248993899999</v>
      </c>
      <c r="F341" s="15">
        <v>1905.9234035999998</v>
      </c>
      <c r="G341" s="15">
        <v>1885.52029717</v>
      </c>
      <c r="H341" s="15">
        <v>1884.0133411100001</v>
      </c>
      <c r="I341" s="15">
        <v>1856.9350207299999</v>
      </c>
      <c r="J341" s="15">
        <v>1813.5104467000001</v>
      </c>
      <c r="K341" s="15">
        <v>1799.7847979399999</v>
      </c>
      <c r="L341" s="15">
        <v>1781.2735090799999</v>
      </c>
      <c r="M341" s="15">
        <v>1790.71490503</v>
      </c>
      <c r="N341" s="19">
        <v>1791.9408465399999</v>
      </c>
      <c r="O341" s="15">
        <v>1790.8354595699998</v>
      </c>
      <c r="P341" s="15">
        <v>1793.2563666999999</v>
      </c>
      <c r="Q341" s="15">
        <v>1811.06550629</v>
      </c>
      <c r="R341" s="15">
        <v>1811.3490278099998</v>
      </c>
      <c r="S341" s="15">
        <v>1818.8334962199999</v>
      </c>
      <c r="T341" s="15">
        <v>1827.9798369199998</v>
      </c>
      <c r="U341" s="15">
        <v>1837.95593478</v>
      </c>
      <c r="V341" s="15">
        <v>1810.0369015900001</v>
      </c>
      <c r="W341" s="15">
        <v>1798.69801955</v>
      </c>
      <c r="X341" s="15">
        <v>1821.2469227699999</v>
      </c>
      <c r="Y341" s="15">
        <v>1836.4816854400001</v>
      </c>
    </row>
    <row r="342" spans="1:25" ht="18" thickBot="1" x14ac:dyDescent="0.35">
      <c r="A342" s="43">
        <v>28</v>
      </c>
      <c r="B342" s="15">
        <v>1795.7397152999999</v>
      </c>
      <c r="C342" s="15">
        <v>1861.9253744399998</v>
      </c>
      <c r="D342" s="15">
        <v>1897.5337115699999</v>
      </c>
      <c r="E342" s="15">
        <v>1921.9697214099999</v>
      </c>
      <c r="F342" s="15">
        <v>1923.6644864699999</v>
      </c>
      <c r="G342" s="15">
        <v>1915.1977483400001</v>
      </c>
      <c r="H342" s="15">
        <v>1924.26542333</v>
      </c>
      <c r="I342" s="15">
        <v>1878.3757544</v>
      </c>
      <c r="J342" s="15">
        <v>1837.79495832</v>
      </c>
      <c r="K342" s="15">
        <v>1799.6195811299999</v>
      </c>
      <c r="L342" s="15">
        <v>1786.7874816799999</v>
      </c>
      <c r="M342" s="15">
        <v>1790.7091337799998</v>
      </c>
      <c r="N342" s="19">
        <v>1817.0359043899998</v>
      </c>
      <c r="O342" s="15">
        <v>1832.9334391</v>
      </c>
      <c r="P342" s="15">
        <v>1860.2671017600001</v>
      </c>
      <c r="Q342" s="15">
        <v>1870.50816115</v>
      </c>
      <c r="R342" s="15">
        <v>1851.8933425499999</v>
      </c>
      <c r="S342" s="15">
        <v>1824.1520498899999</v>
      </c>
      <c r="T342" s="15">
        <v>1790.0009031099999</v>
      </c>
      <c r="U342" s="15">
        <v>1745.33067377</v>
      </c>
      <c r="V342" s="15">
        <v>1721.7000093500001</v>
      </c>
      <c r="W342" s="15">
        <v>1728.4657793900001</v>
      </c>
      <c r="X342" s="15">
        <v>1740.8253048900001</v>
      </c>
      <c r="Y342" s="15">
        <v>1778.4735659999999</v>
      </c>
    </row>
    <row r="343" spans="1:25" ht="18" thickBot="1" x14ac:dyDescent="0.35">
      <c r="A343" s="43">
        <v>29</v>
      </c>
      <c r="B343" s="15">
        <v>1860.7644362299998</v>
      </c>
      <c r="C343" s="15">
        <v>1892.1951153</v>
      </c>
      <c r="D343" s="15">
        <v>1912.06563022</v>
      </c>
      <c r="E343" s="15">
        <v>1917.4762791200001</v>
      </c>
      <c r="F343" s="15">
        <v>1925.6279775099999</v>
      </c>
      <c r="G343" s="15">
        <v>1911.4598974800001</v>
      </c>
      <c r="H343" s="15">
        <v>1901.76340635</v>
      </c>
      <c r="I343" s="15">
        <v>1855.6813928399999</v>
      </c>
      <c r="J343" s="15">
        <v>1822.2123159600001</v>
      </c>
      <c r="K343" s="15">
        <v>1804.21350003</v>
      </c>
      <c r="L343" s="15">
        <v>1787.81725504</v>
      </c>
      <c r="M343" s="15">
        <v>1806.3930207499998</v>
      </c>
      <c r="N343" s="19">
        <v>1806.6396465799999</v>
      </c>
      <c r="O343" s="15">
        <v>1808.1476051099999</v>
      </c>
      <c r="P343" s="15">
        <v>1815.185821</v>
      </c>
      <c r="Q343" s="15">
        <v>1824.2054159300001</v>
      </c>
      <c r="R343" s="15">
        <v>1821.5289534399999</v>
      </c>
      <c r="S343" s="15">
        <v>1822.3966011099999</v>
      </c>
      <c r="T343" s="15">
        <v>1808.3868249799998</v>
      </c>
      <c r="U343" s="15">
        <v>1792.6355752499999</v>
      </c>
      <c r="V343" s="15">
        <v>1759.7945052699999</v>
      </c>
      <c r="W343" s="15">
        <v>1741.78022311</v>
      </c>
      <c r="X343" s="15">
        <v>1769.3633093399999</v>
      </c>
      <c r="Y343" s="15">
        <v>1801.81731625</v>
      </c>
    </row>
    <row r="344" spans="1:25" ht="18" thickBot="1" x14ac:dyDescent="0.35">
      <c r="A344" s="43">
        <v>30</v>
      </c>
      <c r="B344" s="15">
        <v>1862.7398191399998</v>
      </c>
      <c r="C344" s="15">
        <v>1897.4509541299999</v>
      </c>
      <c r="D344" s="15">
        <v>1930.0214062299999</v>
      </c>
      <c r="E344" s="15">
        <v>1936.9692721299998</v>
      </c>
      <c r="F344" s="15">
        <v>1939.95051629</v>
      </c>
      <c r="G344" s="15">
        <v>1920.0264942499998</v>
      </c>
      <c r="H344" s="15">
        <v>1857.0071670899999</v>
      </c>
      <c r="I344" s="15">
        <v>1806.9358422099999</v>
      </c>
      <c r="J344" s="15">
        <v>1804.1185617599999</v>
      </c>
      <c r="K344" s="15">
        <v>1803.5688235799998</v>
      </c>
      <c r="L344" s="15">
        <v>1799.3439282899999</v>
      </c>
      <c r="M344" s="15">
        <v>1787.13919162</v>
      </c>
      <c r="N344" s="19">
        <v>1788.1154611500001</v>
      </c>
      <c r="O344" s="15">
        <v>1790.4629981899998</v>
      </c>
      <c r="P344" s="15">
        <v>1801.5776110299998</v>
      </c>
      <c r="Q344" s="15">
        <v>1807.12936479</v>
      </c>
      <c r="R344" s="15">
        <v>1806.4193005899999</v>
      </c>
      <c r="S344" s="15">
        <v>1795.46259568</v>
      </c>
      <c r="T344" s="15">
        <v>1781.1209065200001</v>
      </c>
      <c r="U344" s="15">
        <v>1769.2843708800001</v>
      </c>
      <c r="V344" s="15">
        <v>1757.64071878</v>
      </c>
      <c r="W344" s="15">
        <v>1755.0327404699999</v>
      </c>
      <c r="X344" s="15">
        <v>1773.6309049199999</v>
      </c>
      <c r="Y344" s="15">
        <v>1791.7483302000001</v>
      </c>
    </row>
    <row r="345" spans="1:25" ht="18" thickBot="1" x14ac:dyDescent="0.35">
      <c r="A345" s="43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9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7" spans="1:25" x14ac:dyDescent="0.3">
      <c r="A347" s="85" t="s">
        <v>92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R347" s="75">
        <f>R205</f>
        <v>553298.48163769161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4" t="s">
        <v>51</v>
      </c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</row>
    <row r="350" spans="1:25" ht="16.5" customHeight="1" thickBot="1" x14ac:dyDescent="0.35">
      <c r="A350" s="99"/>
      <c r="B350" s="100"/>
      <c r="C350" s="100"/>
      <c r="D350" s="100"/>
      <c r="E350" s="100"/>
      <c r="F350" s="100"/>
      <c r="G350" s="100"/>
      <c r="H350" s="100"/>
      <c r="I350" s="100"/>
      <c r="J350" s="100"/>
      <c r="K350" s="101"/>
      <c r="L350" s="105" t="s">
        <v>31</v>
      </c>
      <c r="M350" s="105"/>
      <c r="N350" s="105"/>
      <c r="O350" s="106"/>
    </row>
    <row r="351" spans="1:25" ht="18" thickBot="1" x14ac:dyDescent="0.35">
      <c r="A351" s="102"/>
      <c r="B351" s="103"/>
      <c r="C351" s="103"/>
      <c r="D351" s="103"/>
      <c r="E351" s="103"/>
      <c r="F351" s="103"/>
      <c r="G351" s="103"/>
      <c r="H351" s="103"/>
      <c r="I351" s="103"/>
      <c r="J351" s="103"/>
      <c r="K351" s="104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107" t="s">
        <v>93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9"/>
      <c r="L352" s="30">
        <v>1060972.23</v>
      </c>
      <c r="M352" s="17">
        <v>1088567.29</v>
      </c>
      <c r="N352" s="30">
        <v>1406238.12</v>
      </c>
      <c r="O352" s="17">
        <v>1410591.95</v>
      </c>
    </row>
    <row r="354" spans="1:25" x14ac:dyDescent="0.3">
      <c r="A354" s="89" t="s">
        <v>52</v>
      </c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1:25" ht="42.75" customHeight="1" x14ac:dyDescent="0.3">
      <c r="A355" s="87" t="s">
        <v>53</v>
      </c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</row>
    <row r="356" spans="1:25" x14ac:dyDescent="0.3">
      <c r="A356" s="3"/>
    </row>
    <row r="357" spans="1:25" ht="18" thickBot="1" x14ac:dyDescent="0.35">
      <c r="A357" s="85" t="s">
        <v>54</v>
      </c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</row>
    <row r="358" spans="1:25" ht="18" thickBot="1" x14ac:dyDescent="0.35">
      <c r="A358" s="110" t="s">
        <v>0</v>
      </c>
      <c r="B358" s="112" t="s">
        <v>62</v>
      </c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/>
    </row>
    <row r="359" spans="1:25" ht="33.75" thickBot="1" x14ac:dyDescent="0.35">
      <c r="A359" s="111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2660.9510758000001</v>
      </c>
      <c r="C360" s="15">
        <v>2695.1618418399999</v>
      </c>
      <c r="D360" s="15">
        <v>2713.17181063</v>
      </c>
      <c r="E360" s="15">
        <v>2729.1586891299999</v>
      </c>
      <c r="F360" s="15">
        <v>2716.9714055599998</v>
      </c>
      <c r="G360" s="15">
        <v>2719.9721111599997</v>
      </c>
      <c r="H360" s="15">
        <v>2636.4163699299997</v>
      </c>
      <c r="I360" s="15">
        <v>2621.1481545900001</v>
      </c>
      <c r="J360" s="15">
        <v>1809.4544235199999</v>
      </c>
      <c r="K360" s="15">
        <v>1809.4544235199999</v>
      </c>
      <c r="L360" s="15">
        <v>1809.4544235199999</v>
      </c>
      <c r="M360" s="15">
        <v>1809.4544235199999</v>
      </c>
      <c r="N360" s="17">
        <v>1809.4544235199999</v>
      </c>
      <c r="O360" s="18">
        <v>1809.4544235199999</v>
      </c>
      <c r="P360" s="18">
        <v>1809.4544235199999</v>
      </c>
      <c r="Q360" s="18">
        <v>1809.4544235199999</v>
      </c>
      <c r="R360" s="18">
        <v>1809.4544235199999</v>
      </c>
      <c r="S360" s="18">
        <v>1809.4544235199999</v>
      </c>
      <c r="T360" s="18">
        <v>1809.4544235199999</v>
      </c>
      <c r="U360" s="18">
        <v>1809.4544235199999</v>
      </c>
      <c r="V360" s="18">
        <v>2485.4578784099999</v>
      </c>
      <c r="W360" s="18">
        <v>2479.89981837</v>
      </c>
      <c r="X360" s="18">
        <v>2538.2292223499999</v>
      </c>
      <c r="Y360" s="18">
        <v>2633.4154723199999</v>
      </c>
    </row>
    <row r="361" spans="1:25" ht="18" thickBot="1" x14ac:dyDescent="0.35">
      <c r="A361" s="43">
        <v>2</v>
      </c>
      <c r="B361" s="15">
        <v>2699.4639393599996</v>
      </c>
      <c r="C361" s="15">
        <v>2801.20970743</v>
      </c>
      <c r="D361" s="15">
        <v>2848.7664734699997</v>
      </c>
      <c r="E361" s="15">
        <v>2858.54838694</v>
      </c>
      <c r="F361" s="15">
        <v>2856.0127849300002</v>
      </c>
      <c r="G361" s="15">
        <v>2850.6764539599999</v>
      </c>
      <c r="H361" s="15">
        <v>2749.2286259899997</v>
      </c>
      <c r="I361" s="15">
        <v>2676.1284966799999</v>
      </c>
      <c r="J361" s="15">
        <v>1809.4544235199999</v>
      </c>
      <c r="K361" s="15">
        <v>1809.4544235199999</v>
      </c>
      <c r="L361" s="15">
        <v>1809.4544235199999</v>
      </c>
      <c r="M361" s="15">
        <v>1809.4544235199999</v>
      </c>
      <c r="N361" s="19">
        <v>1809.4544235199999</v>
      </c>
      <c r="O361" s="15">
        <v>1809.4544235199999</v>
      </c>
      <c r="P361" s="15">
        <v>1809.4544235199999</v>
      </c>
      <c r="Q361" s="15">
        <v>1809.4544235199999</v>
      </c>
      <c r="R361" s="15">
        <v>1809.4544235199999</v>
      </c>
      <c r="S361" s="15">
        <v>1809.4544235199999</v>
      </c>
      <c r="T361" s="15">
        <v>1809.4544235199999</v>
      </c>
      <c r="U361" s="15">
        <v>1809.4544235199999</v>
      </c>
      <c r="V361" s="15">
        <v>2466.58313168</v>
      </c>
      <c r="W361" s="15">
        <v>2459.6385129400001</v>
      </c>
      <c r="X361" s="15">
        <v>2499.32644884</v>
      </c>
      <c r="Y361" s="15">
        <v>2594.00199054</v>
      </c>
    </row>
    <row r="362" spans="1:25" ht="18" thickBot="1" x14ac:dyDescent="0.35">
      <c r="A362" s="43">
        <v>3</v>
      </c>
      <c r="B362" s="15">
        <v>2702.6373826399999</v>
      </c>
      <c r="C362" s="15">
        <v>2793.78268695</v>
      </c>
      <c r="D362" s="15">
        <v>2777.4133777399998</v>
      </c>
      <c r="E362" s="15">
        <v>2775.8118117700001</v>
      </c>
      <c r="F362" s="15">
        <v>2772.91144945</v>
      </c>
      <c r="G362" s="15">
        <v>2798.7735312599998</v>
      </c>
      <c r="H362" s="15">
        <v>2750.7913169399999</v>
      </c>
      <c r="I362" s="15">
        <v>2676.1338237499999</v>
      </c>
      <c r="J362" s="15">
        <v>1809.4544235199999</v>
      </c>
      <c r="K362" s="15">
        <v>1809.4544235199999</v>
      </c>
      <c r="L362" s="15">
        <v>1809.4544235199999</v>
      </c>
      <c r="M362" s="15">
        <v>1809.4544235199999</v>
      </c>
      <c r="N362" s="19">
        <v>1809.4544235199999</v>
      </c>
      <c r="O362" s="15">
        <v>1809.4544235199999</v>
      </c>
      <c r="P362" s="15">
        <v>1809.4544235199999</v>
      </c>
      <c r="Q362" s="15">
        <v>1809.4544235199999</v>
      </c>
      <c r="R362" s="15">
        <v>1809.4544235199999</v>
      </c>
      <c r="S362" s="15">
        <v>1809.4544235199999</v>
      </c>
      <c r="T362" s="15">
        <v>1809.4544235199999</v>
      </c>
      <c r="U362" s="15">
        <v>1809.4544235199999</v>
      </c>
      <c r="V362" s="15">
        <v>2477.4845742100001</v>
      </c>
      <c r="W362" s="15">
        <v>2470.8580592599997</v>
      </c>
      <c r="X362" s="15">
        <v>2518.3429940399997</v>
      </c>
      <c r="Y362" s="15">
        <v>2633.53983475</v>
      </c>
    </row>
    <row r="363" spans="1:25" ht="18" thickBot="1" x14ac:dyDescent="0.35">
      <c r="A363" s="43">
        <v>4</v>
      </c>
      <c r="B363" s="15">
        <v>2687.3860386199999</v>
      </c>
      <c r="C363" s="15">
        <v>2773.2947901699999</v>
      </c>
      <c r="D363" s="15">
        <v>2807.5171986099999</v>
      </c>
      <c r="E363" s="15">
        <v>2806.8438349099997</v>
      </c>
      <c r="F363" s="15">
        <v>2800.3250147799999</v>
      </c>
      <c r="G363" s="15">
        <v>2813.85973457</v>
      </c>
      <c r="H363" s="15">
        <v>2734.6285592899999</v>
      </c>
      <c r="I363" s="15">
        <v>2675.6131575999998</v>
      </c>
      <c r="J363" s="15">
        <v>1809.4544235199999</v>
      </c>
      <c r="K363" s="15">
        <v>1809.4544235199999</v>
      </c>
      <c r="L363" s="15">
        <v>1809.4544235199999</v>
      </c>
      <c r="M363" s="15">
        <v>1809.4544235199999</v>
      </c>
      <c r="N363" s="19">
        <v>1809.4544235199999</v>
      </c>
      <c r="O363" s="15">
        <v>1809.4544235199999</v>
      </c>
      <c r="P363" s="15">
        <v>1809.4544235199999</v>
      </c>
      <c r="Q363" s="15">
        <v>1809.4544235199999</v>
      </c>
      <c r="R363" s="15">
        <v>1809.4544235199999</v>
      </c>
      <c r="S363" s="15">
        <v>1809.4544235199999</v>
      </c>
      <c r="T363" s="15">
        <v>1809.4544235199999</v>
      </c>
      <c r="U363" s="15">
        <v>1809.4544235199999</v>
      </c>
      <c r="V363" s="15">
        <v>2475.2706082099999</v>
      </c>
      <c r="W363" s="15">
        <v>2477.8589173400001</v>
      </c>
      <c r="X363" s="15">
        <v>2554.6624232899999</v>
      </c>
      <c r="Y363" s="15">
        <v>2691.4269106799998</v>
      </c>
    </row>
    <row r="364" spans="1:25" ht="18" thickBot="1" x14ac:dyDescent="0.35">
      <c r="A364" s="43">
        <v>5</v>
      </c>
      <c r="B364" s="15">
        <v>2681.1207274999997</v>
      </c>
      <c r="C364" s="15">
        <v>2764.48976369</v>
      </c>
      <c r="D364" s="15">
        <v>2818.21932883</v>
      </c>
      <c r="E364" s="15">
        <v>2814.4143142199996</v>
      </c>
      <c r="F364" s="15">
        <v>2811.6685741899996</v>
      </c>
      <c r="G364" s="15">
        <v>2809.5992678099997</v>
      </c>
      <c r="H364" s="15">
        <v>2748.5939218999997</v>
      </c>
      <c r="I364" s="15">
        <v>2694.8218119799999</v>
      </c>
      <c r="J364" s="15">
        <v>1809.4544235199999</v>
      </c>
      <c r="K364" s="15">
        <v>1809.4544235199999</v>
      </c>
      <c r="L364" s="15">
        <v>1809.4544235199999</v>
      </c>
      <c r="M364" s="15">
        <v>1809.4544235199999</v>
      </c>
      <c r="N364" s="19">
        <v>1809.4544235199999</v>
      </c>
      <c r="O364" s="15">
        <v>1809.4544235199999</v>
      </c>
      <c r="P364" s="15">
        <v>1809.4544235199999</v>
      </c>
      <c r="Q364" s="15">
        <v>1809.4544235199999</v>
      </c>
      <c r="R364" s="15">
        <v>1809.4544235199999</v>
      </c>
      <c r="S364" s="15">
        <v>1809.4544235199999</v>
      </c>
      <c r="T364" s="15">
        <v>1809.4544235199999</v>
      </c>
      <c r="U364" s="15">
        <v>1809.4544235199999</v>
      </c>
      <c r="V364" s="15">
        <v>2529.7785607999999</v>
      </c>
      <c r="W364" s="15">
        <v>2536.4118806900001</v>
      </c>
      <c r="X364" s="15">
        <v>2573.5465064799996</v>
      </c>
      <c r="Y364" s="15">
        <v>2660.0687899700001</v>
      </c>
    </row>
    <row r="365" spans="1:25" ht="18" thickBot="1" x14ac:dyDescent="0.35">
      <c r="A365" s="43">
        <v>6</v>
      </c>
      <c r="B365" s="15">
        <v>1809.4544235199999</v>
      </c>
      <c r="C365" s="15">
        <v>1809.4544235199999</v>
      </c>
      <c r="D365" s="15">
        <v>1809.4544235199999</v>
      </c>
      <c r="E365" s="15">
        <v>1809.4544235199999</v>
      </c>
      <c r="F365" s="15">
        <v>1809.4544235199999</v>
      </c>
      <c r="G365" s="15">
        <v>1809.4544235199999</v>
      </c>
      <c r="H365" s="15">
        <v>1809.4544235199999</v>
      </c>
      <c r="I365" s="15">
        <v>1809.4544235199999</v>
      </c>
      <c r="J365" s="15">
        <v>1809.4544235199999</v>
      </c>
      <c r="K365" s="15">
        <v>1809.4544235199999</v>
      </c>
      <c r="L365" s="15">
        <v>1809.4544235199999</v>
      </c>
      <c r="M365" s="15">
        <v>1809.4544235199999</v>
      </c>
      <c r="N365" s="19">
        <v>1809.4544235199999</v>
      </c>
      <c r="O365" s="15">
        <v>1809.4544235199999</v>
      </c>
      <c r="P365" s="15">
        <v>1809.4544235199999</v>
      </c>
      <c r="Q365" s="15">
        <v>1809.4544235199999</v>
      </c>
      <c r="R365" s="15">
        <v>1809.4544235199999</v>
      </c>
      <c r="S365" s="15">
        <v>1809.4544235199999</v>
      </c>
      <c r="T365" s="15">
        <v>1809.4544235199999</v>
      </c>
      <c r="U365" s="15">
        <v>1809.4544235199999</v>
      </c>
      <c r="V365" s="15">
        <v>1809.4544235199999</v>
      </c>
      <c r="W365" s="15">
        <v>1809.4544235199999</v>
      </c>
      <c r="X365" s="15">
        <v>1809.4544235199999</v>
      </c>
      <c r="Y365" s="15">
        <v>1809.4544235199999</v>
      </c>
    </row>
    <row r="366" spans="1:25" ht="18" thickBot="1" x14ac:dyDescent="0.35">
      <c r="A366" s="43">
        <v>7</v>
      </c>
      <c r="B366" s="15">
        <v>1809.4544235199999</v>
      </c>
      <c r="C366" s="15">
        <v>1809.4544235199999</v>
      </c>
      <c r="D366" s="15">
        <v>1809.4544235199999</v>
      </c>
      <c r="E366" s="15">
        <v>1809.4544235199999</v>
      </c>
      <c r="F366" s="15">
        <v>1809.4544235199999</v>
      </c>
      <c r="G366" s="15">
        <v>1809.4544235199999</v>
      </c>
      <c r="H366" s="15">
        <v>1809.4544235199999</v>
      </c>
      <c r="I366" s="15">
        <v>1809.4544235199999</v>
      </c>
      <c r="J366" s="15">
        <v>1809.4544235199999</v>
      </c>
      <c r="K366" s="15">
        <v>1809.4544235199999</v>
      </c>
      <c r="L366" s="15">
        <v>1809.4544235199999</v>
      </c>
      <c r="M366" s="15">
        <v>1809.4544235199999</v>
      </c>
      <c r="N366" s="19">
        <v>1809.4544235199999</v>
      </c>
      <c r="O366" s="15">
        <v>1809.4544235199999</v>
      </c>
      <c r="P366" s="15">
        <v>1809.4544235199999</v>
      </c>
      <c r="Q366" s="15">
        <v>1809.4544235199999</v>
      </c>
      <c r="R366" s="15">
        <v>1809.4544235199999</v>
      </c>
      <c r="S366" s="15">
        <v>1809.4544235199999</v>
      </c>
      <c r="T366" s="15">
        <v>1809.4544235199999</v>
      </c>
      <c r="U366" s="15">
        <v>1809.4544235199999</v>
      </c>
      <c r="V366" s="15">
        <v>1809.4544235199999</v>
      </c>
      <c r="W366" s="15">
        <v>1809.4544235199999</v>
      </c>
      <c r="X366" s="15">
        <v>1809.4544235199999</v>
      </c>
      <c r="Y366" s="15">
        <v>1809.4544235199999</v>
      </c>
    </row>
    <row r="367" spans="1:25" ht="18" thickBot="1" x14ac:dyDescent="0.35">
      <c r="A367" s="43">
        <v>8</v>
      </c>
      <c r="B367" s="15">
        <v>1809.4544235199999</v>
      </c>
      <c r="C367" s="15">
        <v>1809.4544235199999</v>
      </c>
      <c r="D367" s="15">
        <v>1809.4544235199999</v>
      </c>
      <c r="E367" s="15">
        <v>1809.4544235199999</v>
      </c>
      <c r="F367" s="15">
        <v>1809.4544235199999</v>
      </c>
      <c r="G367" s="15">
        <v>1809.4544235199999</v>
      </c>
      <c r="H367" s="15">
        <v>1809.4544235199999</v>
      </c>
      <c r="I367" s="15">
        <v>1809.4544235199999</v>
      </c>
      <c r="J367" s="15">
        <v>1809.4544235199999</v>
      </c>
      <c r="K367" s="15">
        <v>1809.4544235199999</v>
      </c>
      <c r="L367" s="15">
        <v>1809.4544235199999</v>
      </c>
      <c r="M367" s="15">
        <v>1809.4544235199999</v>
      </c>
      <c r="N367" s="19">
        <v>1809.4544235199999</v>
      </c>
      <c r="O367" s="15">
        <v>1809.4544235199999</v>
      </c>
      <c r="P367" s="15">
        <v>1809.4544235199999</v>
      </c>
      <c r="Q367" s="15">
        <v>1809.4544235199999</v>
      </c>
      <c r="R367" s="15">
        <v>1809.4544235199999</v>
      </c>
      <c r="S367" s="15">
        <v>1809.4544235199999</v>
      </c>
      <c r="T367" s="15">
        <v>1809.4544235199999</v>
      </c>
      <c r="U367" s="15">
        <v>1809.4544235199999</v>
      </c>
      <c r="V367" s="15">
        <v>2464.56390212</v>
      </c>
      <c r="W367" s="15">
        <v>2479.78799149</v>
      </c>
      <c r="X367" s="15">
        <v>2537.7624483099999</v>
      </c>
      <c r="Y367" s="15">
        <v>2636.6501661299999</v>
      </c>
    </row>
    <row r="368" spans="1:25" ht="18" thickBot="1" x14ac:dyDescent="0.35">
      <c r="A368" s="43">
        <v>9</v>
      </c>
      <c r="B368" s="15">
        <v>2656.48030664</v>
      </c>
      <c r="C368" s="15">
        <v>2748.4389473299998</v>
      </c>
      <c r="D368" s="15">
        <v>2817.3099058399998</v>
      </c>
      <c r="E368" s="15">
        <v>2824.3170844900001</v>
      </c>
      <c r="F368" s="15">
        <v>2819.5445626199999</v>
      </c>
      <c r="G368" s="15">
        <v>2799.8061711199998</v>
      </c>
      <c r="H368" s="15">
        <v>2709.74950915</v>
      </c>
      <c r="I368" s="15">
        <v>2656.0869030399999</v>
      </c>
      <c r="J368" s="15">
        <v>2588.1821497699998</v>
      </c>
      <c r="K368" s="15">
        <v>2535.3110180399999</v>
      </c>
      <c r="L368" s="15">
        <v>2506.43853386</v>
      </c>
      <c r="M368" s="15">
        <v>2495.3352877299999</v>
      </c>
      <c r="N368" s="19">
        <v>2491.4775416299999</v>
      </c>
      <c r="O368" s="15">
        <v>2487.2166411200001</v>
      </c>
      <c r="P368" s="15">
        <v>2507.5295104699999</v>
      </c>
      <c r="Q368" s="15">
        <v>2518.5799573199997</v>
      </c>
      <c r="R368" s="15">
        <v>2520.8948478899997</v>
      </c>
      <c r="S368" s="15">
        <v>2523.8700504499998</v>
      </c>
      <c r="T368" s="15">
        <v>2509.7278781599998</v>
      </c>
      <c r="U368" s="15">
        <v>2472.4971379599997</v>
      </c>
      <c r="V368" s="15">
        <v>2462.93772042</v>
      </c>
      <c r="W368" s="15">
        <v>2470.9319062599998</v>
      </c>
      <c r="X368" s="15">
        <v>2489.9296565999998</v>
      </c>
      <c r="Y368" s="15">
        <v>2551.8058001099998</v>
      </c>
    </row>
    <row r="369" spans="1:25" ht="18" thickBot="1" x14ac:dyDescent="0.35">
      <c r="A369" s="43">
        <v>10</v>
      </c>
      <c r="B369" s="15">
        <v>2641.9997165999998</v>
      </c>
      <c r="C369" s="15">
        <v>2745.6518631499998</v>
      </c>
      <c r="D369" s="15">
        <v>2819.8625572799997</v>
      </c>
      <c r="E369" s="15">
        <v>2834.9033825499996</v>
      </c>
      <c r="F369" s="15">
        <v>2829.1737575799998</v>
      </c>
      <c r="G369" s="15">
        <v>2815.05370146</v>
      </c>
      <c r="H369" s="15">
        <v>2741.7209562200001</v>
      </c>
      <c r="I369" s="15">
        <v>2668.6853841399998</v>
      </c>
      <c r="J369" s="15">
        <v>2575.1295156900001</v>
      </c>
      <c r="K369" s="15">
        <v>2492.42242515</v>
      </c>
      <c r="L369" s="15">
        <v>2470.61860561</v>
      </c>
      <c r="M369" s="15">
        <v>2477.2281561</v>
      </c>
      <c r="N369" s="19">
        <v>2481.6036260299998</v>
      </c>
      <c r="O369" s="15">
        <v>2485.0923627699999</v>
      </c>
      <c r="P369" s="15">
        <v>2494.59531879</v>
      </c>
      <c r="Q369" s="15">
        <v>2497.4467210899998</v>
      </c>
      <c r="R369" s="15">
        <v>2502.24277966</v>
      </c>
      <c r="S369" s="15">
        <v>2502.5172626499998</v>
      </c>
      <c r="T369" s="15">
        <v>2484.9831503599999</v>
      </c>
      <c r="U369" s="15">
        <v>2457.7833358299999</v>
      </c>
      <c r="V369" s="15">
        <v>2437.1981264000001</v>
      </c>
      <c r="W369" s="15">
        <v>2434.2493125199999</v>
      </c>
      <c r="X369" s="15">
        <v>2491.1705840899999</v>
      </c>
      <c r="Y369" s="15">
        <v>2606.54216206</v>
      </c>
    </row>
    <row r="370" spans="1:25" ht="18" thickBot="1" x14ac:dyDescent="0.35">
      <c r="A370" s="43">
        <v>11</v>
      </c>
      <c r="B370" s="15">
        <v>2661.0718726</v>
      </c>
      <c r="C370" s="15">
        <v>2778.5318172399998</v>
      </c>
      <c r="D370" s="15">
        <v>2915.4488246199999</v>
      </c>
      <c r="E370" s="15">
        <v>2935.9792627499996</v>
      </c>
      <c r="F370" s="15">
        <v>2938.25007448</v>
      </c>
      <c r="G370" s="15">
        <v>2934.8267507300002</v>
      </c>
      <c r="H370" s="15">
        <v>2858.52628228</v>
      </c>
      <c r="I370" s="15">
        <v>2774.8325859299998</v>
      </c>
      <c r="J370" s="15">
        <v>2658.5709076399999</v>
      </c>
      <c r="K370" s="15">
        <v>2572.2331440799999</v>
      </c>
      <c r="L370" s="15">
        <v>2533.7276192099998</v>
      </c>
      <c r="M370" s="15">
        <v>2551.23336836</v>
      </c>
      <c r="N370" s="19">
        <v>2538.8838485000001</v>
      </c>
      <c r="O370" s="15">
        <v>2544.8112207299996</v>
      </c>
      <c r="P370" s="15">
        <v>2559.1334337399999</v>
      </c>
      <c r="Q370" s="15">
        <v>2565.2085909100001</v>
      </c>
      <c r="R370" s="15">
        <v>2563.6632146500001</v>
      </c>
      <c r="S370" s="15">
        <v>2568.9078296499997</v>
      </c>
      <c r="T370" s="15">
        <v>2554.1448863199998</v>
      </c>
      <c r="U370" s="15">
        <v>2532.5726362</v>
      </c>
      <c r="V370" s="15">
        <v>2529.45358627</v>
      </c>
      <c r="W370" s="15">
        <v>2513.3225697799999</v>
      </c>
      <c r="X370" s="15">
        <v>2581.3509059099997</v>
      </c>
      <c r="Y370" s="15">
        <v>2694.9424090299999</v>
      </c>
    </row>
    <row r="371" spans="1:25" ht="18" thickBot="1" x14ac:dyDescent="0.35">
      <c r="A371" s="43">
        <v>12</v>
      </c>
      <c r="B371" s="15">
        <v>2789.8112515199996</v>
      </c>
      <c r="C371" s="15">
        <v>2872.1437315499998</v>
      </c>
      <c r="D371" s="15">
        <v>2916.67251248</v>
      </c>
      <c r="E371" s="15">
        <v>2917.6095453699995</v>
      </c>
      <c r="F371" s="15">
        <v>2917.0836250399998</v>
      </c>
      <c r="G371" s="15">
        <v>2904.0716344399998</v>
      </c>
      <c r="H371" s="15">
        <v>2822.9732803900001</v>
      </c>
      <c r="I371" s="15">
        <v>2768.0450181900001</v>
      </c>
      <c r="J371" s="15">
        <v>2657.0552872399999</v>
      </c>
      <c r="K371" s="15">
        <v>2573.5579582799996</v>
      </c>
      <c r="L371" s="15">
        <v>2536.7091464199998</v>
      </c>
      <c r="M371" s="15">
        <v>2539.5817582599998</v>
      </c>
      <c r="N371" s="19">
        <v>2521.90316747</v>
      </c>
      <c r="O371" s="15">
        <v>2530.5882033799999</v>
      </c>
      <c r="P371" s="15">
        <v>2551.0262193099998</v>
      </c>
      <c r="Q371" s="15">
        <v>2561.4054228800001</v>
      </c>
      <c r="R371" s="15">
        <v>2569.6774950499998</v>
      </c>
      <c r="S371" s="15">
        <v>2556.5588367099999</v>
      </c>
      <c r="T371" s="15">
        <v>2542.1125430500001</v>
      </c>
      <c r="U371" s="15">
        <v>2496.7945703099999</v>
      </c>
      <c r="V371" s="15">
        <v>2495.0752730599997</v>
      </c>
      <c r="W371" s="15">
        <v>2504.9003032099999</v>
      </c>
      <c r="X371" s="15">
        <v>2563.3193331899997</v>
      </c>
      <c r="Y371" s="15">
        <v>2672.7723450199996</v>
      </c>
    </row>
    <row r="372" spans="1:25" ht="18" thickBot="1" x14ac:dyDescent="0.35">
      <c r="A372" s="43">
        <v>13</v>
      </c>
      <c r="B372" s="15">
        <v>2753.24030348</v>
      </c>
      <c r="C372" s="15">
        <v>2828.3861158899999</v>
      </c>
      <c r="D372" s="15">
        <v>2901.4864141499997</v>
      </c>
      <c r="E372" s="15">
        <v>2910.0305532999996</v>
      </c>
      <c r="F372" s="15">
        <v>2908.2718042000001</v>
      </c>
      <c r="G372" s="15">
        <v>2883.5887280299999</v>
      </c>
      <c r="H372" s="15">
        <v>2795.6540076400001</v>
      </c>
      <c r="I372" s="15">
        <v>2743.9136817399999</v>
      </c>
      <c r="J372" s="15">
        <v>2686.01544939</v>
      </c>
      <c r="K372" s="15">
        <v>2575.3645593599999</v>
      </c>
      <c r="L372" s="15">
        <v>2540.6230365799997</v>
      </c>
      <c r="M372" s="15">
        <v>2533.24886216</v>
      </c>
      <c r="N372" s="19">
        <v>2546.1806114199999</v>
      </c>
      <c r="O372" s="15">
        <v>2555.2186409299998</v>
      </c>
      <c r="P372" s="15">
        <v>2563.9433820499999</v>
      </c>
      <c r="Q372" s="15">
        <v>2572.1296618799997</v>
      </c>
      <c r="R372" s="15">
        <v>2574.6400493599999</v>
      </c>
      <c r="S372" s="15">
        <v>2581.14142081</v>
      </c>
      <c r="T372" s="15">
        <v>2578.6128916599996</v>
      </c>
      <c r="U372" s="15">
        <v>2560.4973394099998</v>
      </c>
      <c r="V372" s="15">
        <v>2537.0386436399999</v>
      </c>
      <c r="W372" s="15">
        <v>2534.9181229800001</v>
      </c>
      <c r="X372" s="15">
        <v>2614.1742380199998</v>
      </c>
      <c r="Y372" s="15">
        <v>2714.00573859</v>
      </c>
    </row>
    <row r="373" spans="1:25" ht="18" thickBot="1" x14ac:dyDescent="0.35">
      <c r="A373" s="43">
        <v>14</v>
      </c>
      <c r="B373" s="15">
        <v>2772.1456745800001</v>
      </c>
      <c r="C373" s="15">
        <v>2876.1239833300001</v>
      </c>
      <c r="D373" s="15">
        <v>2958.4490942299999</v>
      </c>
      <c r="E373" s="15">
        <v>2958.6558863799996</v>
      </c>
      <c r="F373" s="15">
        <v>2949.39592722</v>
      </c>
      <c r="G373" s="15">
        <v>2936.3329682600001</v>
      </c>
      <c r="H373" s="15">
        <v>2836.3759550899999</v>
      </c>
      <c r="I373" s="15">
        <v>2768.1769451099999</v>
      </c>
      <c r="J373" s="15">
        <v>2698.1577601999998</v>
      </c>
      <c r="K373" s="15">
        <v>2592.2804094600001</v>
      </c>
      <c r="L373" s="15">
        <v>2538.7377731299998</v>
      </c>
      <c r="M373" s="15">
        <v>2532.57600723</v>
      </c>
      <c r="N373" s="19">
        <v>2538.0740022499999</v>
      </c>
      <c r="O373" s="15">
        <v>2544.1684678299998</v>
      </c>
      <c r="P373" s="15">
        <v>2558.3539813899997</v>
      </c>
      <c r="Q373" s="15">
        <v>2560.1016394899998</v>
      </c>
      <c r="R373" s="15">
        <v>2558.53568984</v>
      </c>
      <c r="S373" s="15">
        <v>2570.3269618700001</v>
      </c>
      <c r="T373" s="15">
        <v>2554.4047594599997</v>
      </c>
      <c r="U373" s="15">
        <v>2529.9610166799998</v>
      </c>
      <c r="V373" s="15">
        <v>2517.8324743600001</v>
      </c>
      <c r="W373" s="15">
        <v>2521.8025731100001</v>
      </c>
      <c r="X373" s="15">
        <v>2580.3292256999998</v>
      </c>
      <c r="Y373" s="15">
        <v>2680.9215197099998</v>
      </c>
    </row>
    <row r="374" spans="1:25" ht="18" thickBot="1" x14ac:dyDescent="0.35">
      <c r="A374" s="43">
        <v>15</v>
      </c>
      <c r="B374" s="15">
        <v>2730.4935861700001</v>
      </c>
      <c r="C374" s="15">
        <v>2825.4438990999997</v>
      </c>
      <c r="D374" s="15">
        <v>2880.1052375599998</v>
      </c>
      <c r="E374" s="15">
        <v>2888.1547121299996</v>
      </c>
      <c r="F374" s="15">
        <v>2884.0529621599999</v>
      </c>
      <c r="G374" s="15">
        <v>2883.5374279799998</v>
      </c>
      <c r="H374" s="15">
        <v>2806.1425520499997</v>
      </c>
      <c r="I374" s="15">
        <v>2760.4552226699998</v>
      </c>
      <c r="J374" s="15">
        <v>2671.41940643</v>
      </c>
      <c r="K374" s="15">
        <v>2591.0868325899996</v>
      </c>
      <c r="L374" s="15">
        <v>2562.17226398</v>
      </c>
      <c r="M374" s="15">
        <v>2564.3335478999998</v>
      </c>
      <c r="N374" s="19">
        <v>2561.5923962799998</v>
      </c>
      <c r="O374" s="15">
        <v>2571.8812014699997</v>
      </c>
      <c r="P374" s="15">
        <v>2583.6936426999996</v>
      </c>
      <c r="Q374" s="15">
        <v>2589.2101526900001</v>
      </c>
      <c r="R374" s="15">
        <v>2589.10293039</v>
      </c>
      <c r="S374" s="15">
        <v>2592.8765933700001</v>
      </c>
      <c r="T374" s="15">
        <v>2576.7427634000001</v>
      </c>
      <c r="U374" s="15">
        <v>2552.3280263299998</v>
      </c>
      <c r="V374" s="15">
        <v>2555.4545524</v>
      </c>
      <c r="W374" s="15">
        <v>2556.6859626999999</v>
      </c>
      <c r="X374" s="15">
        <v>2597.66864403</v>
      </c>
      <c r="Y374" s="15">
        <v>2679.28652035</v>
      </c>
    </row>
    <row r="375" spans="1:25" ht="18" thickBot="1" x14ac:dyDescent="0.35">
      <c r="A375" s="43">
        <v>16</v>
      </c>
      <c r="B375" s="15">
        <v>2735.6388429099998</v>
      </c>
      <c r="C375" s="15">
        <v>2807.32260924</v>
      </c>
      <c r="D375" s="15">
        <v>2885.1151488800001</v>
      </c>
      <c r="E375" s="15">
        <v>2894.8378575199999</v>
      </c>
      <c r="F375" s="15">
        <v>2895.6003122500001</v>
      </c>
      <c r="G375" s="15">
        <v>2892.4550559200002</v>
      </c>
      <c r="H375" s="15">
        <v>2834.9379838199998</v>
      </c>
      <c r="I375" s="15">
        <v>2777.8321021799998</v>
      </c>
      <c r="J375" s="15">
        <v>2683.2756365099999</v>
      </c>
      <c r="K375" s="15">
        <v>2618.2127383299999</v>
      </c>
      <c r="L375" s="15">
        <v>2591.9809323199997</v>
      </c>
      <c r="M375" s="15">
        <v>2570.2282196199999</v>
      </c>
      <c r="N375" s="19">
        <v>2582.5222879600001</v>
      </c>
      <c r="O375" s="15">
        <v>2593.9105462499997</v>
      </c>
      <c r="P375" s="15">
        <v>2596.4095311199999</v>
      </c>
      <c r="Q375" s="15">
        <v>2595.4307665599999</v>
      </c>
      <c r="R375" s="15">
        <v>2586.7208877899998</v>
      </c>
      <c r="S375" s="15">
        <v>2585.3317545499999</v>
      </c>
      <c r="T375" s="15">
        <v>2596.7141137099998</v>
      </c>
      <c r="U375" s="15">
        <v>2560.1068840200001</v>
      </c>
      <c r="V375" s="15">
        <v>2574.0291282899998</v>
      </c>
      <c r="W375" s="15">
        <v>2566.8682749199997</v>
      </c>
      <c r="X375" s="15">
        <v>2645.8715611499997</v>
      </c>
      <c r="Y375" s="15">
        <v>2718.8819870699999</v>
      </c>
    </row>
    <row r="376" spans="1:25" ht="18" thickBot="1" x14ac:dyDescent="0.35">
      <c r="A376" s="43">
        <v>17</v>
      </c>
      <c r="B376" s="15">
        <v>2750.3427453199997</v>
      </c>
      <c r="C376" s="15">
        <v>2813.32527119</v>
      </c>
      <c r="D376" s="15">
        <v>2861.8518831799997</v>
      </c>
      <c r="E376" s="15">
        <v>2870.19516613</v>
      </c>
      <c r="F376" s="15">
        <v>2871.4868874299996</v>
      </c>
      <c r="G376" s="15">
        <v>2870.8904956199999</v>
      </c>
      <c r="H376" s="15">
        <v>2810.1046508300001</v>
      </c>
      <c r="I376" s="15">
        <v>2756.0127887799999</v>
      </c>
      <c r="J376" s="15">
        <v>2666.64887133</v>
      </c>
      <c r="K376" s="15">
        <v>2603.9493176799997</v>
      </c>
      <c r="L376" s="15">
        <v>2574.4299921399997</v>
      </c>
      <c r="M376" s="15">
        <v>2580.7217572199997</v>
      </c>
      <c r="N376" s="19">
        <v>2569.5910751899996</v>
      </c>
      <c r="O376" s="15">
        <v>2572.8210674699999</v>
      </c>
      <c r="P376" s="15">
        <v>2583.4568079299997</v>
      </c>
      <c r="Q376" s="15">
        <v>2602.7785000700001</v>
      </c>
      <c r="R376" s="15">
        <v>2600.5448262099999</v>
      </c>
      <c r="S376" s="15">
        <v>2586.7228693900001</v>
      </c>
      <c r="T376" s="15">
        <v>2593.5262226999998</v>
      </c>
      <c r="U376" s="15">
        <v>2596.2922435299997</v>
      </c>
      <c r="V376" s="15">
        <v>2588.6589756199996</v>
      </c>
      <c r="W376" s="15">
        <v>2597.8893489999996</v>
      </c>
      <c r="X376" s="15">
        <v>2628.5665158799998</v>
      </c>
      <c r="Y376" s="15">
        <v>2698.8040454899997</v>
      </c>
    </row>
    <row r="377" spans="1:25" ht="18" thickBot="1" x14ac:dyDescent="0.35">
      <c r="A377" s="43">
        <v>18</v>
      </c>
      <c r="B377" s="15">
        <v>2731.4048077399998</v>
      </c>
      <c r="C377" s="15">
        <v>2797.9667441099996</v>
      </c>
      <c r="D377" s="15">
        <v>2855.0295473199999</v>
      </c>
      <c r="E377" s="15">
        <v>2851.4742559000001</v>
      </c>
      <c r="F377" s="15">
        <v>2856.5638707599996</v>
      </c>
      <c r="G377" s="15">
        <v>2855.4494447399998</v>
      </c>
      <c r="H377" s="15">
        <v>2799.1987498599997</v>
      </c>
      <c r="I377" s="15">
        <v>2743.6796621799999</v>
      </c>
      <c r="J377" s="15">
        <v>2668.9633916799999</v>
      </c>
      <c r="K377" s="15">
        <v>2590.5493336199997</v>
      </c>
      <c r="L377" s="15">
        <v>2558.7592132899999</v>
      </c>
      <c r="M377" s="15">
        <v>2575.2528879199999</v>
      </c>
      <c r="N377" s="19">
        <v>2559.54694969</v>
      </c>
      <c r="O377" s="15">
        <v>2563.7047688399998</v>
      </c>
      <c r="P377" s="15">
        <v>2560.6226123799997</v>
      </c>
      <c r="Q377" s="15">
        <v>2561.1460436699999</v>
      </c>
      <c r="R377" s="15">
        <v>2561.3307234599997</v>
      </c>
      <c r="S377" s="15">
        <v>2563.5539360899998</v>
      </c>
      <c r="T377" s="15">
        <v>2566.6490985799996</v>
      </c>
      <c r="U377" s="15">
        <v>2568.13999203</v>
      </c>
      <c r="V377" s="15">
        <v>2568.47950657</v>
      </c>
      <c r="W377" s="15">
        <v>2553.22371062</v>
      </c>
      <c r="X377" s="15">
        <v>2587.1063781399998</v>
      </c>
      <c r="Y377" s="15">
        <v>2654.7230608499999</v>
      </c>
    </row>
    <row r="378" spans="1:25" ht="18" thickBot="1" x14ac:dyDescent="0.35">
      <c r="A378" s="43">
        <v>19</v>
      </c>
      <c r="B378" s="15">
        <v>2733.8776901400001</v>
      </c>
      <c r="C378" s="15">
        <v>2799.3908730899998</v>
      </c>
      <c r="D378" s="15">
        <v>2853.5897366999998</v>
      </c>
      <c r="E378" s="15">
        <v>2857.8077567099999</v>
      </c>
      <c r="F378" s="15">
        <v>2858.2959464599999</v>
      </c>
      <c r="G378" s="15">
        <v>2857.9061224100001</v>
      </c>
      <c r="H378" s="15">
        <v>2806.88113372</v>
      </c>
      <c r="I378" s="15">
        <v>2743.8421981899996</v>
      </c>
      <c r="J378" s="15">
        <v>2663.9241749099997</v>
      </c>
      <c r="K378" s="15">
        <v>2597.1027858699999</v>
      </c>
      <c r="L378" s="15">
        <v>2564.0659705399999</v>
      </c>
      <c r="M378" s="15">
        <v>2563.1666718799997</v>
      </c>
      <c r="N378" s="19">
        <v>2552.3614437399997</v>
      </c>
      <c r="O378" s="15">
        <v>2551.2557406999999</v>
      </c>
      <c r="P378" s="15">
        <v>2554.80741739</v>
      </c>
      <c r="Q378" s="15">
        <v>2554.1047293799998</v>
      </c>
      <c r="R378" s="15">
        <v>2553.1744377</v>
      </c>
      <c r="S378" s="15">
        <v>2545.17028609</v>
      </c>
      <c r="T378" s="15">
        <v>2549.47052751</v>
      </c>
      <c r="U378" s="15">
        <v>2550.8763755999998</v>
      </c>
      <c r="V378" s="15">
        <v>2558.9606048599999</v>
      </c>
      <c r="W378" s="15">
        <v>2554.7713693299997</v>
      </c>
      <c r="X378" s="15">
        <v>2574.94282131</v>
      </c>
      <c r="Y378" s="15">
        <v>2648.1030492699997</v>
      </c>
    </row>
    <row r="379" spans="1:25" ht="18" thickBot="1" x14ac:dyDescent="0.35">
      <c r="A379" s="43">
        <v>20</v>
      </c>
      <c r="B379" s="15">
        <v>2736.7790965599997</v>
      </c>
      <c r="C379" s="15">
        <v>2803.7792137900001</v>
      </c>
      <c r="D379" s="15">
        <v>2862.1424219899995</v>
      </c>
      <c r="E379" s="15">
        <v>2865.9385853799999</v>
      </c>
      <c r="F379" s="15">
        <v>2869.5295884799998</v>
      </c>
      <c r="G379" s="15">
        <v>2862.2238594899995</v>
      </c>
      <c r="H379" s="15">
        <v>2804.25340512</v>
      </c>
      <c r="I379" s="15">
        <v>2772.4901026299999</v>
      </c>
      <c r="J379" s="15">
        <v>2695.51668995</v>
      </c>
      <c r="K379" s="15">
        <v>2576.6079076699998</v>
      </c>
      <c r="L379" s="15">
        <v>2532.4310945899997</v>
      </c>
      <c r="M379" s="15">
        <v>2537.1740000699997</v>
      </c>
      <c r="N379" s="19">
        <v>2543.7947299499997</v>
      </c>
      <c r="O379" s="15">
        <v>2551.0916049299999</v>
      </c>
      <c r="P379" s="15">
        <v>2556.5571266900001</v>
      </c>
      <c r="Q379" s="15">
        <v>2565.6014553699997</v>
      </c>
      <c r="R379" s="15">
        <v>2565.0721910500001</v>
      </c>
      <c r="S379" s="15">
        <v>2572.4040591199996</v>
      </c>
      <c r="T379" s="15">
        <v>2565.25888953</v>
      </c>
      <c r="U379" s="15">
        <v>2527.1149673499999</v>
      </c>
      <c r="V379" s="15">
        <v>2528.61134472</v>
      </c>
      <c r="W379" s="15">
        <v>2623.5162845699997</v>
      </c>
      <c r="X379" s="15">
        <v>2732.37798578</v>
      </c>
      <c r="Y379" s="15">
        <v>2774.6054100899996</v>
      </c>
    </row>
    <row r="380" spans="1:25" ht="18" thickBot="1" x14ac:dyDescent="0.35">
      <c r="A380" s="43">
        <v>21</v>
      </c>
      <c r="B380" s="15">
        <v>2678.6271519399997</v>
      </c>
      <c r="C380" s="15">
        <v>2702.9585230499997</v>
      </c>
      <c r="D380" s="15">
        <v>2731.3286395199998</v>
      </c>
      <c r="E380" s="15">
        <v>2737.7756875499999</v>
      </c>
      <c r="F380" s="15">
        <v>2741.5687922399998</v>
      </c>
      <c r="G380" s="15">
        <v>2731.93409101</v>
      </c>
      <c r="H380" s="15">
        <v>2717.9177917399998</v>
      </c>
      <c r="I380" s="15">
        <v>2707.0278922699999</v>
      </c>
      <c r="J380" s="15">
        <v>2666.8718416099996</v>
      </c>
      <c r="K380" s="15">
        <v>2629.1266132699998</v>
      </c>
      <c r="L380" s="15">
        <v>2611.7137747199999</v>
      </c>
      <c r="M380" s="15">
        <v>2621.9069728599998</v>
      </c>
      <c r="N380" s="19">
        <v>2635.5385525199999</v>
      </c>
      <c r="O380" s="15">
        <v>2647.6658144099997</v>
      </c>
      <c r="P380" s="15">
        <v>2653.46217424</v>
      </c>
      <c r="Q380" s="15">
        <v>2671.6822968900001</v>
      </c>
      <c r="R380" s="15">
        <v>2690.0658172600001</v>
      </c>
      <c r="S380" s="15">
        <v>2674.0899331199998</v>
      </c>
      <c r="T380" s="15">
        <v>2642.1821102299996</v>
      </c>
      <c r="U380" s="15">
        <v>2619.82457286</v>
      </c>
      <c r="V380" s="15">
        <v>2589.8380414600001</v>
      </c>
      <c r="W380" s="15">
        <v>2589.4048313499998</v>
      </c>
      <c r="X380" s="15">
        <v>2591.7807739599998</v>
      </c>
      <c r="Y380" s="15">
        <v>2636.3050283099997</v>
      </c>
    </row>
    <row r="381" spans="1:25" ht="18" thickBot="1" x14ac:dyDescent="0.35">
      <c r="A381" s="43">
        <v>22</v>
      </c>
      <c r="B381" s="15">
        <v>2642.01042934</v>
      </c>
      <c r="C381" s="15">
        <v>2660.6906354600001</v>
      </c>
      <c r="D381" s="15">
        <v>2701.6725104399998</v>
      </c>
      <c r="E381" s="15">
        <v>2734.0775889000001</v>
      </c>
      <c r="F381" s="15">
        <v>2746.1688514299999</v>
      </c>
      <c r="G381" s="15">
        <v>2704.7308527999999</v>
      </c>
      <c r="H381" s="15">
        <v>2686.3542889799996</v>
      </c>
      <c r="I381" s="15">
        <v>2680.9679916999999</v>
      </c>
      <c r="J381" s="15">
        <v>2673.5189251099996</v>
      </c>
      <c r="K381" s="15">
        <v>2678.0128310699997</v>
      </c>
      <c r="L381" s="15">
        <v>2671.8865479299998</v>
      </c>
      <c r="M381" s="15">
        <v>2670.0039608699999</v>
      </c>
      <c r="N381" s="19">
        <v>2668.4814500799998</v>
      </c>
      <c r="O381" s="15">
        <v>2674.9891617799999</v>
      </c>
      <c r="P381" s="15">
        <v>2680.10275245</v>
      </c>
      <c r="Q381" s="15">
        <v>2689.1750504399997</v>
      </c>
      <c r="R381" s="15">
        <v>2687.2811593399997</v>
      </c>
      <c r="S381" s="15">
        <v>2667.6369978299999</v>
      </c>
      <c r="T381" s="15">
        <v>2665.4306566</v>
      </c>
      <c r="U381" s="15">
        <v>2652.2629307799998</v>
      </c>
      <c r="V381" s="15">
        <v>2640.6262016299997</v>
      </c>
      <c r="W381" s="15">
        <v>2644.2760771499998</v>
      </c>
      <c r="X381" s="15">
        <v>2670.5802340400001</v>
      </c>
      <c r="Y381" s="15">
        <v>2683.6900130299996</v>
      </c>
    </row>
    <row r="382" spans="1:25" ht="18" thickBot="1" x14ac:dyDescent="0.35">
      <c r="A382" s="43">
        <v>23</v>
      </c>
      <c r="B382" s="15">
        <v>2653.4281261900001</v>
      </c>
      <c r="C382" s="15">
        <v>2696.9694673399999</v>
      </c>
      <c r="D382" s="15">
        <v>2726.9127933099999</v>
      </c>
      <c r="E382" s="15">
        <v>2737.2250828000001</v>
      </c>
      <c r="F382" s="15">
        <v>2741.3801518999999</v>
      </c>
      <c r="G382" s="15">
        <v>2714.52386849</v>
      </c>
      <c r="H382" s="15">
        <v>2696.3691491899999</v>
      </c>
      <c r="I382" s="15">
        <v>2708.62204333</v>
      </c>
      <c r="J382" s="15">
        <v>2679.5158287099998</v>
      </c>
      <c r="K382" s="15">
        <v>2682.7647811900001</v>
      </c>
      <c r="L382" s="15">
        <v>2669.3515718599997</v>
      </c>
      <c r="M382" s="15">
        <v>2679.4973769599997</v>
      </c>
      <c r="N382" s="19">
        <v>2670.3382320199999</v>
      </c>
      <c r="O382" s="15">
        <v>2676.6625555999999</v>
      </c>
      <c r="P382" s="15">
        <v>2693.9515571099996</v>
      </c>
      <c r="Q382" s="15">
        <v>2703.7367353699997</v>
      </c>
      <c r="R382" s="15">
        <v>2701.0127131599997</v>
      </c>
      <c r="S382" s="15">
        <v>2708.9911358300001</v>
      </c>
      <c r="T382" s="15">
        <v>2694.7218126799999</v>
      </c>
      <c r="U382" s="15">
        <v>2670.9686971199999</v>
      </c>
      <c r="V382" s="15">
        <v>2656.4686437099999</v>
      </c>
      <c r="W382" s="15">
        <v>2653.5778990699996</v>
      </c>
      <c r="X382" s="15">
        <v>2685.8417094599999</v>
      </c>
      <c r="Y382" s="15">
        <v>2718.2081512599998</v>
      </c>
    </row>
    <row r="383" spans="1:25" ht="18" thickBot="1" x14ac:dyDescent="0.35">
      <c r="A383" s="43">
        <v>24</v>
      </c>
      <c r="B383" s="15">
        <v>2613.6700519199999</v>
      </c>
      <c r="C383" s="15">
        <v>2653.6591411499999</v>
      </c>
      <c r="D383" s="15">
        <v>2686.6016852799999</v>
      </c>
      <c r="E383" s="15">
        <v>2694.65686284</v>
      </c>
      <c r="F383" s="15">
        <v>2716.2507541800001</v>
      </c>
      <c r="G383" s="15">
        <v>2710.5786609499996</v>
      </c>
      <c r="H383" s="15">
        <v>2691.4614455999999</v>
      </c>
      <c r="I383" s="15">
        <v>2657.9776920599998</v>
      </c>
      <c r="J383" s="15">
        <v>2623.1156111599998</v>
      </c>
      <c r="K383" s="15">
        <v>2638.3834493199997</v>
      </c>
      <c r="L383" s="15">
        <v>2669.4671967499999</v>
      </c>
      <c r="M383" s="15">
        <v>2686.66179779</v>
      </c>
      <c r="N383" s="19">
        <v>2675.9236761699999</v>
      </c>
      <c r="O383" s="15">
        <v>2683.4423868399999</v>
      </c>
      <c r="P383" s="15">
        <v>2691.2266209099998</v>
      </c>
      <c r="Q383" s="15">
        <v>2695.5966327399997</v>
      </c>
      <c r="R383" s="15">
        <v>2698.0139737199997</v>
      </c>
      <c r="S383" s="15">
        <v>2699.21535451</v>
      </c>
      <c r="T383" s="15">
        <v>2687.1629028499997</v>
      </c>
      <c r="U383" s="15">
        <v>2681.5196553199999</v>
      </c>
      <c r="V383" s="15">
        <v>2659.2703588999998</v>
      </c>
      <c r="W383" s="15">
        <v>2648.2055282799997</v>
      </c>
      <c r="X383" s="15">
        <v>2658.4001542599999</v>
      </c>
      <c r="Y383" s="15">
        <v>2694.5174282499997</v>
      </c>
    </row>
    <row r="384" spans="1:25" ht="18" thickBot="1" x14ac:dyDescent="0.35">
      <c r="A384" s="43">
        <v>25</v>
      </c>
      <c r="B384" s="15">
        <v>2680.6211461099997</v>
      </c>
      <c r="C384" s="15">
        <v>2715.5313533799999</v>
      </c>
      <c r="D384" s="15">
        <v>2745.56627867</v>
      </c>
      <c r="E384" s="15">
        <v>2759.1449075199998</v>
      </c>
      <c r="F384" s="15">
        <v>2762.8425340099998</v>
      </c>
      <c r="G384" s="15">
        <v>2747.4228589700001</v>
      </c>
      <c r="H384" s="15">
        <v>2711.50442019</v>
      </c>
      <c r="I384" s="15">
        <v>2671.2277331299997</v>
      </c>
      <c r="J384" s="15">
        <v>2634.91297257</v>
      </c>
      <c r="K384" s="15">
        <v>2631.0334766799997</v>
      </c>
      <c r="L384" s="15">
        <v>2624.7037027799997</v>
      </c>
      <c r="M384" s="15">
        <v>2640.2599867399999</v>
      </c>
      <c r="N384" s="19">
        <v>2632.3218443699998</v>
      </c>
      <c r="O384" s="15">
        <v>2632.8011716400001</v>
      </c>
      <c r="P384" s="15">
        <v>2642.2260421999999</v>
      </c>
      <c r="Q384" s="15">
        <v>2659.7681898199999</v>
      </c>
      <c r="R384" s="15">
        <v>2670.01711991</v>
      </c>
      <c r="S384" s="15">
        <v>2669.1881176699999</v>
      </c>
      <c r="T384" s="15">
        <v>2655.44825021</v>
      </c>
      <c r="U384" s="15">
        <v>2637.9539113400001</v>
      </c>
      <c r="V384" s="15">
        <v>2623.3951411399999</v>
      </c>
      <c r="W384" s="15">
        <v>2623.0776067199999</v>
      </c>
      <c r="X384" s="15">
        <v>2608.4001911800001</v>
      </c>
      <c r="Y384" s="15">
        <v>2665.92912144</v>
      </c>
    </row>
    <row r="385" spans="1:25" ht="18" thickBot="1" x14ac:dyDescent="0.35">
      <c r="A385" s="43">
        <v>26</v>
      </c>
      <c r="B385" s="15">
        <v>2698.0381838799999</v>
      </c>
      <c r="C385" s="15">
        <v>2731.7951519899998</v>
      </c>
      <c r="D385" s="15">
        <v>2746.7672056699998</v>
      </c>
      <c r="E385" s="15">
        <v>2753.5192087199998</v>
      </c>
      <c r="F385" s="15">
        <v>2759.3091278500001</v>
      </c>
      <c r="G385" s="15">
        <v>2747.4100279499999</v>
      </c>
      <c r="H385" s="15">
        <v>2714.2523900799997</v>
      </c>
      <c r="I385" s="15">
        <v>2676.3257474099996</v>
      </c>
      <c r="J385" s="15">
        <v>2645.72379744</v>
      </c>
      <c r="K385" s="15">
        <v>2636.2275176499998</v>
      </c>
      <c r="L385" s="15">
        <v>2638.3162347599996</v>
      </c>
      <c r="M385" s="15">
        <v>2645.6723117799997</v>
      </c>
      <c r="N385" s="19">
        <v>2649.1810353999999</v>
      </c>
      <c r="O385" s="15">
        <v>2651.7620958499997</v>
      </c>
      <c r="P385" s="15">
        <v>2658.6564678999998</v>
      </c>
      <c r="Q385" s="15">
        <v>2666.9154514899997</v>
      </c>
      <c r="R385" s="15">
        <v>2671.1771196499999</v>
      </c>
      <c r="S385" s="15">
        <v>2657.5155645699997</v>
      </c>
      <c r="T385" s="15">
        <v>2638.47924199</v>
      </c>
      <c r="U385" s="15">
        <v>2607.5755321399997</v>
      </c>
      <c r="V385" s="15">
        <v>2600.6087980699999</v>
      </c>
      <c r="W385" s="15">
        <v>2616.8786732099998</v>
      </c>
      <c r="X385" s="15">
        <v>2649.0976339499998</v>
      </c>
      <c r="Y385" s="15">
        <v>2681.7811075199998</v>
      </c>
    </row>
    <row r="386" spans="1:25" ht="18" thickBot="1" x14ac:dyDescent="0.35">
      <c r="A386" s="43">
        <v>27</v>
      </c>
      <c r="B386" s="15">
        <v>2683.1525010599998</v>
      </c>
      <c r="C386" s="15">
        <v>2674.6276249999996</v>
      </c>
      <c r="D386" s="15">
        <v>2683.5627318900001</v>
      </c>
      <c r="E386" s="15">
        <v>2691.7220703999997</v>
      </c>
      <c r="F386" s="15">
        <v>2716.5615283799998</v>
      </c>
      <c r="G386" s="15">
        <v>2697.9822700899999</v>
      </c>
      <c r="H386" s="15">
        <v>2695.8843627900001</v>
      </c>
      <c r="I386" s="15">
        <v>2674.0294184899999</v>
      </c>
      <c r="J386" s="15">
        <v>2631.3511924599998</v>
      </c>
      <c r="K386" s="15">
        <v>2610.3671023299999</v>
      </c>
      <c r="L386" s="15">
        <v>2595.7048465599996</v>
      </c>
      <c r="M386" s="15">
        <v>2607.9084375699999</v>
      </c>
      <c r="N386" s="19">
        <v>2608.5028417099998</v>
      </c>
      <c r="O386" s="15">
        <v>2604.4183693800001</v>
      </c>
      <c r="P386" s="15">
        <v>2612.69788638</v>
      </c>
      <c r="Q386" s="15">
        <v>2627.0114192999999</v>
      </c>
      <c r="R386" s="15">
        <v>2630.9216346899998</v>
      </c>
      <c r="S386" s="15">
        <v>2638.1283501099997</v>
      </c>
      <c r="T386" s="15">
        <v>2645.6754395499997</v>
      </c>
      <c r="U386" s="15">
        <v>2657.0688702899997</v>
      </c>
      <c r="V386" s="15">
        <v>2628.0095533199997</v>
      </c>
      <c r="W386" s="15">
        <v>2618.0029557899998</v>
      </c>
      <c r="X386" s="15">
        <v>2634.7659252999997</v>
      </c>
      <c r="Y386" s="15">
        <v>2649.0115107799998</v>
      </c>
    </row>
    <row r="387" spans="1:25" ht="18" thickBot="1" x14ac:dyDescent="0.35">
      <c r="A387" s="43">
        <v>28</v>
      </c>
      <c r="B387" s="15">
        <v>2611.5996178199998</v>
      </c>
      <c r="C387" s="15">
        <v>2680.3485579399999</v>
      </c>
      <c r="D387" s="15">
        <v>2713.5008866599997</v>
      </c>
      <c r="E387" s="15">
        <v>2734.7387868199999</v>
      </c>
      <c r="F387" s="15">
        <v>2737.7545065700001</v>
      </c>
      <c r="G387" s="15">
        <v>2727.4666069699997</v>
      </c>
      <c r="H387" s="15">
        <v>2736.6515672</v>
      </c>
      <c r="I387" s="15">
        <v>2694.7536498999998</v>
      </c>
      <c r="J387" s="15">
        <v>2656.1883915099997</v>
      </c>
      <c r="K387" s="15">
        <v>2616.3063347100001</v>
      </c>
      <c r="L387" s="15">
        <v>2604.8132123599999</v>
      </c>
      <c r="M387" s="15">
        <v>2605.5714421099997</v>
      </c>
      <c r="N387" s="19">
        <v>2631.2955096299997</v>
      </c>
      <c r="O387" s="15">
        <v>2648.6305183499999</v>
      </c>
      <c r="P387" s="15">
        <v>2671.2262573099997</v>
      </c>
      <c r="Q387" s="15">
        <v>2681.4482408099998</v>
      </c>
      <c r="R387" s="15">
        <v>2662.9451670799999</v>
      </c>
      <c r="S387" s="15">
        <v>2635.6802321199998</v>
      </c>
      <c r="T387" s="15">
        <v>2601.9291041000001</v>
      </c>
      <c r="U387" s="15">
        <v>2557.5341852299998</v>
      </c>
      <c r="V387" s="15">
        <v>2535.63638584</v>
      </c>
      <c r="W387" s="15">
        <v>2543.9101192899998</v>
      </c>
      <c r="X387" s="15">
        <v>2554.5089357900001</v>
      </c>
      <c r="Y387" s="15">
        <v>2591.4952894200001</v>
      </c>
    </row>
    <row r="388" spans="1:25" ht="18" thickBot="1" x14ac:dyDescent="0.35">
      <c r="A388" s="43">
        <v>29</v>
      </c>
      <c r="B388" s="15">
        <v>2673.2499816199997</v>
      </c>
      <c r="C388" s="15">
        <v>2702.8503406699997</v>
      </c>
      <c r="D388" s="15">
        <v>2722.6605492399999</v>
      </c>
      <c r="E388" s="15">
        <v>2727.9621319599996</v>
      </c>
      <c r="F388" s="15">
        <v>2736.0282645699999</v>
      </c>
      <c r="G388" s="15">
        <v>2724.0873877499998</v>
      </c>
      <c r="H388" s="15">
        <v>2712.5502277199998</v>
      </c>
      <c r="I388" s="15">
        <v>2671.6830135299997</v>
      </c>
      <c r="J388" s="15">
        <v>2631.82687717</v>
      </c>
      <c r="K388" s="15">
        <v>2620.7740881899999</v>
      </c>
      <c r="L388" s="15">
        <v>2600.9752673600001</v>
      </c>
      <c r="M388" s="15">
        <v>2618.08511129</v>
      </c>
      <c r="N388" s="19">
        <v>2618.17995746</v>
      </c>
      <c r="O388" s="15">
        <v>2619.6360630300001</v>
      </c>
      <c r="P388" s="15">
        <v>2626.73358869</v>
      </c>
      <c r="Q388" s="15">
        <v>2635.50301115</v>
      </c>
      <c r="R388" s="15">
        <v>2634.7626300399997</v>
      </c>
      <c r="S388" s="15">
        <v>2635.4821900399998</v>
      </c>
      <c r="T388" s="15">
        <v>2620.8932826099999</v>
      </c>
      <c r="U388" s="15">
        <v>2609.14927412</v>
      </c>
      <c r="V388" s="15">
        <v>2579.2894610600001</v>
      </c>
      <c r="W388" s="15">
        <v>2560.8588864399999</v>
      </c>
      <c r="X388" s="15">
        <v>2588.1658724899999</v>
      </c>
      <c r="Y388" s="15">
        <v>2618.4967518600001</v>
      </c>
    </row>
    <row r="389" spans="1:25" ht="18" thickBot="1" x14ac:dyDescent="0.35">
      <c r="A389" s="43">
        <v>30</v>
      </c>
      <c r="B389" s="15">
        <v>2680.5100163900001</v>
      </c>
      <c r="C389" s="15">
        <v>2713.4023711699997</v>
      </c>
      <c r="D389" s="15">
        <v>2742.0914754800001</v>
      </c>
      <c r="E389" s="15">
        <v>2747.1915096999996</v>
      </c>
      <c r="F389" s="15">
        <v>2750.8856452099999</v>
      </c>
      <c r="G389" s="15">
        <v>2733.5434711099997</v>
      </c>
      <c r="H389" s="15">
        <v>2675.0105783699996</v>
      </c>
      <c r="I389" s="15">
        <v>2625.2387469599998</v>
      </c>
      <c r="J389" s="15">
        <v>2614.5714545799997</v>
      </c>
      <c r="K389" s="15">
        <v>2614.0569462499998</v>
      </c>
      <c r="L389" s="15">
        <v>2613.67824879</v>
      </c>
      <c r="M389" s="15">
        <v>2599.8995780699997</v>
      </c>
      <c r="N389" s="19">
        <v>2599.82903979</v>
      </c>
      <c r="O389" s="15">
        <v>2602.1520447399998</v>
      </c>
      <c r="P389" s="15">
        <v>2613.1909333899998</v>
      </c>
      <c r="Q389" s="15">
        <v>2618.68003907</v>
      </c>
      <c r="R389" s="15">
        <v>2617.9298092599997</v>
      </c>
      <c r="S389" s="15">
        <v>2607.0685552699997</v>
      </c>
      <c r="T389" s="15">
        <v>2592.9663130999998</v>
      </c>
      <c r="U389" s="15">
        <v>2581.2405150299996</v>
      </c>
      <c r="V389" s="15">
        <v>2569.6710631399997</v>
      </c>
      <c r="W389" s="15">
        <v>2567.2932722800001</v>
      </c>
      <c r="X389" s="15">
        <v>2585.5808457999997</v>
      </c>
      <c r="Y389" s="15">
        <v>2603.6180032299999</v>
      </c>
    </row>
    <row r="390" spans="1:25" ht="18" thickBot="1" x14ac:dyDescent="0.35">
      <c r="A390" s="43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9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8" thickBot="1" x14ac:dyDescent="0.35"/>
    <row r="392" spans="1:25" ht="18" thickBot="1" x14ac:dyDescent="0.35">
      <c r="A392" s="110" t="s">
        <v>0</v>
      </c>
      <c r="B392" s="112" t="s">
        <v>63</v>
      </c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4"/>
    </row>
    <row r="393" spans="1:25" ht="33.75" thickBot="1" x14ac:dyDescent="0.35">
      <c r="A393" s="111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2793.7310757999999</v>
      </c>
      <c r="C394" s="15">
        <v>2827.9418418399996</v>
      </c>
      <c r="D394" s="15">
        <v>2845.9518106299997</v>
      </c>
      <c r="E394" s="15">
        <v>2861.9386891299996</v>
      </c>
      <c r="F394" s="15">
        <v>2849.75140556</v>
      </c>
      <c r="G394" s="15">
        <v>2852.7521111599999</v>
      </c>
      <c r="H394" s="15">
        <v>2769.1963699299999</v>
      </c>
      <c r="I394" s="15">
        <v>2753.9281545899998</v>
      </c>
      <c r="J394" s="15">
        <v>1942.2344235199998</v>
      </c>
      <c r="K394" s="15">
        <v>1942.2344235199998</v>
      </c>
      <c r="L394" s="15">
        <v>1942.2344235199998</v>
      </c>
      <c r="M394" s="15">
        <v>1942.2344235199998</v>
      </c>
      <c r="N394" s="17">
        <v>1942.2344235199998</v>
      </c>
      <c r="O394" s="18">
        <v>1942.2344235199998</v>
      </c>
      <c r="P394" s="18">
        <v>1942.2344235199998</v>
      </c>
      <c r="Q394" s="18">
        <v>1942.2344235199998</v>
      </c>
      <c r="R394" s="18">
        <v>1942.2344235199998</v>
      </c>
      <c r="S394" s="18">
        <v>1942.2344235199998</v>
      </c>
      <c r="T394" s="18">
        <v>1942.2344235199998</v>
      </c>
      <c r="U394" s="18">
        <v>1942.2344235199998</v>
      </c>
      <c r="V394" s="18">
        <v>2618.2378784099997</v>
      </c>
      <c r="W394" s="18">
        <v>2612.6798183699998</v>
      </c>
      <c r="X394" s="18">
        <v>2671.0092223500001</v>
      </c>
      <c r="Y394" s="18">
        <v>2766.1954723199997</v>
      </c>
    </row>
    <row r="395" spans="1:25" ht="18" thickBot="1" x14ac:dyDescent="0.35">
      <c r="A395" s="43">
        <v>2</v>
      </c>
      <c r="B395" s="15">
        <v>2832.2439393599998</v>
      </c>
      <c r="C395" s="15">
        <v>2933.9897074299997</v>
      </c>
      <c r="D395" s="15">
        <v>2981.5464734699999</v>
      </c>
      <c r="E395" s="15">
        <v>2991.3283869399997</v>
      </c>
      <c r="F395" s="15">
        <v>2988.7927849299999</v>
      </c>
      <c r="G395" s="15">
        <v>2983.4564539600001</v>
      </c>
      <c r="H395" s="15">
        <v>2882.0086259899999</v>
      </c>
      <c r="I395" s="15">
        <v>2808.9084966799996</v>
      </c>
      <c r="J395" s="15">
        <v>1942.2344235199998</v>
      </c>
      <c r="K395" s="15">
        <v>1942.2344235199998</v>
      </c>
      <c r="L395" s="15">
        <v>1942.2344235199998</v>
      </c>
      <c r="M395" s="15">
        <v>1942.2344235199998</v>
      </c>
      <c r="N395" s="19">
        <v>1942.2344235199998</v>
      </c>
      <c r="O395" s="15">
        <v>1942.2344235199998</v>
      </c>
      <c r="P395" s="15">
        <v>1942.2344235199998</v>
      </c>
      <c r="Q395" s="15">
        <v>1942.2344235199998</v>
      </c>
      <c r="R395" s="15">
        <v>1942.2344235199998</v>
      </c>
      <c r="S395" s="15">
        <v>1942.2344235199998</v>
      </c>
      <c r="T395" s="15">
        <v>1942.2344235199998</v>
      </c>
      <c r="U395" s="15">
        <v>1942.2344235199998</v>
      </c>
      <c r="V395" s="15">
        <v>2599.3631316799997</v>
      </c>
      <c r="W395" s="15">
        <v>2592.4185129399998</v>
      </c>
      <c r="X395" s="15">
        <v>2632.1064488399998</v>
      </c>
      <c r="Y395" s="15">
        <v>2726.7819905399997</v>
      </c>
    </row>
    <row r="396" spans="1:25" ht="18" thickBot="1" x14ac:dyDescent="0.35">
      <c r="A396" s="43">
        <v>3</v>
      </c>
      <c r="B396" s="15">
        <v>2835.4173826399997</v>
      </c>
      <c r="C396" s="15">
        <v>2926.5626869499997</v>
      </c>
      <c r="D396" s="15">
        <v>2910.19337774</v>
      </c>
      <c r="E396" s="15">
        <v>2908.5918117699998</v>
      </c>
      <c r="F396" s="15">
        <v>2905.6914494499997</v>
      </c>
      <c r="G396" s="15">
        <v>2931.55353126</v>
      </c>
      <c r="H396" s="15">
        <v>2883.5713169400001</v>
      </c>
      <c r="I396" s="15">
        <v>2808.9138237499997</v>
      </c>
      <c r="J396" s="15">
        <v>1942.2344235199998</v>
      </c>
      <c r="K396" s="15">
        <v>1942.2344235199998</v>
      </c>
      <c r="L396" s="15">
        <v>1942.2344235199998</v>
      </c>
      <c r="M396" s="15">
        <v>1942.2344235199998</v>
      </c>
      <c r="N396" s="19">
        <v>1942.2344235199998</v>
      </c>
      <c r="O396" s="15">
        <v>1942.2344235199998</v>
      </c>
      <c r="P396" s="15">
        <v>1942.2344235199998</v>
      </c>
      <c r="Q396" s="15">
        <v>1942.2344235199998</v>
      </c>
      <c r="R396" s="15">
        <v>1942.2344235199998</v>
      </c>
      <c r="S396" s="15">
        <v>1942.2344235199998</v>
      </c>
      <c r="T396" s="15">
        <v>1942.2344235199998</v>
      </c>
      <c r="U396" s="15">
        <v>1942.2344235199998</v>
      </c>
      <c r="V396" s="15">
        <v>2610.2645742099999</v>
      </c>
      <c r="W396" s="15">
        <v>2603.6380592599999</v>
      </c>
      <c r="X396" s="15">
        <v>2651.1229940399999</v>
      </c>
      <c r="Y396" s="15">
        <v>2766.3198347499997</v>
      </c>
    </row>
    <row r="397" spans="1:25" ht="18" thickBot="1" x14ac:dyDescent="0.35">
      <c r="A397" s="43">
        <v>4</v>
      </c>
      <c r="B397" s="15">
        <v>2820.1660386199997</v>
      </c>
      <c r="C397" s="15">
        <v>2906.0747901699997</v>
      </c>
      <c r="D397" s="15">
        <v>2940.2971986099997</v>
      </c>
      <c r="E397" s="15">
        <v>2939.6238349099999</v>
      </c>
      <c r="F397" s="15">
        <v>2933.1050147799997</v>
      </c>
      <c r="G397" s="15">
        <v>2946.6397345699997</v>
      </c>
      <c r="H397" s="15">
        <v>2867.4085592899996</v>
      </c>
      <c r="I397" s="15">
        <v>2808.3931576</v>
      </c>
      <c r="J397" s="15">
        <v>1942.2344235199998</v>
      </c>
      <c r="K397" s="15">
        <v>1942.2344235199998</v>
      </c>
      <c r="L397" s="15">
        <v>1942.2344235199998</v>
      </c>
      <c r="M397" s="15">
        <v>1942.2344235199998</v>
      </c>
      <c r="N397" s="19">
        <v>1942.2344235199998</v>
      </c>
      <c r="O397" s="15">
        <v>1942.2344235199998</v>
      </c>
      <c r="P397" s="15">
        <v>1942.2344235199998</v>
      </c>
      <c r="Q397" s="15">
        <v>1942.2344235199998</v>
      </c>
      <c r="R397" s="15">
        <v>1942.2344235199998</v>
      </c>
      <c r="S397" s="15">
        <v>1942.2344235199998</v>
      </c>
      <c r="T397" s="15">
        <v>1942.2344235199998</v>
      </c>
      <c r="U397" s="15">
        <v>1942.2344235199998</v>
      </c>
      <c r="V397" s="15">
        <v>2608.0506082099996</v>
      </c>
      <c r="W397" s="15">
        <v>2610.6389173399998</v>
      </c>
      <c r="X397" s="15">
        <v>2687.4424232899996</v>
      </c>
      <c r="Y397" s="15">
        <v>2824.20691068</v>
      </c>
    </row>
    <row r="398" spans="1:25" ht="18" thickBot="1" x14ac:dyDescent="0.35">
      <c r="A398" s="43">
        <v>5</v>
      </c>
      <c r="B398" s="15">
        <v>2813.9007274999999</v>
      </c>
      <c r="C398" s="15">
        <v>2897.2697636899998</v>
      </c>
      <c r="D398" s="15">
        <v>2950.9993288299997</v>
      </c>
      <c r="E398" s="15">
        <v>2947.1943142199998</v>
      </c>
      <c r="F398" s="15">
        <v>2944.4485741899998</v>
      </c>
      <c r="G398" s="15">
        <v>2942.3792678099999</v>
      </c>
      <c r="H398" s="15">
        <v>2881.3739218999999</v>
      </c>
      <c r="I398" s="15">
        <v>2827.6018119799996</v>
      </c>
      <c r="J398" s="15">
        <v>1942.2344235199998</v>
      </c>
      <c r="K398" s="15">
        <v>1942.2344235199998</v>
      </c>
      <c r="L398" s="15">
        <v>1942.2344235199998</v>
      </c>
      <c r="M398" s="15">
        <v>1942.2344235199998</v>
      </c>
      <c r="N398" s="19">
        <v>1942.2344235199998</v>
      </c>
      <c r="O398" s="15">
        <v>1942.2344235199998</v>
      </c>
      <c r="P398" s="15">
        <v>1942.2344235199998</v>
      </c>
      <c r="Q398" s="15">
        <v>1942.2344235199998</v>
      </c>
      <c r="R398" s="15">
        <v>1942.2344235199998</v>
      </c>
      <c r="S398" s="15">
        <v>1942.2344235199998</v>
      </c>
      <c r="T398" s="15">
        <v>1942.2344235199998</v>
      </c>
      <c r="U398" s="15">
        <v>1942.2344235199998</v>
      </c>
      <c r="V398" s="15">
        <v>2662.5585607999997</v>
      </c>
      <c r="W398" s="15">
        <v>2669.1918806899998</v>
      </c>
      <c r="X398" s="15">
        <v>2706.3265064799998</v>
      </c>
      <c r="Y398" s="15">
        <v>2792.8487899699999</v>
      </c>
    </row>
    <row r="399" spans="1:25" ht="18" thickBot="1" x14ac:dyDescent="0.35">
      <c r="A399" s="43">
        <v>6</v>
      </c>
      <c r="B399" s="15">
        <v>1942.2344235199998</v>
      </c>
      <c r="C399" s="15">
        <v>1942.2344235199998</v>
      </c>
      <c r="D399" s="15">
        <v>1942.2344235199998</v>
      </c>
      <c r="E399" s="15">
        <v>1942.2344235199998</v>
      </c>
      <c r="F399" s="15">
        <v>1942.2344235199998</v>
      </c>
      <c r="G399" s="15">
        <v>1942.2344235199998</v>
      </c>
      <c r="H399" s="15">
        <v>1942.2344235199998</v>
      </c>
      <c r="I399" s="15">
        <v>1942.2344235199998</v>
      </c>
      <c r="J399" s="15">
        <v>1942.2344235199998</v>
      </c>
      <c r="K399" s="15">
        <v>1942.2344235199998</v>
      </c>
      <c r="L399" s="15">
        <v>1942.2344235199998</v>
      </c>
      <c r="M399" s="15">
        <v>1942.2344235199998</v>
      </c>
      <c r="N399" s="19">
        <v>1942.2344235199998</v>
      </c>
      <c r="O399" s="15">
        <v>1942.2344235199998</v>
      </c>
      <c r="P399" s="15">
        <v>1942.2344235199998</v>
      </c>
      <c r="Q399" s="15">
        <v>1942.2344235199998</v>
      </c>
      <c r="R399" s="15">
        <v>1942.2344235199998</v>
      </c>
      <c r="S399" s="15">
        <v>1942.2344235199998</v>
      </c>
      <c r="T399" s="15">
        <v>1942.2344235199998</v>
      </c>
      <c r="U399" s="15">
        <v>1942.2344235199998</v>
      </c>
      <c r="V399" s="15">
        <v>1942.2344235199998</v>
      </c>
      <c r="W399" s="15">
        <v>1942.2344235199998</v>
      </c>
      <c r="X399" s="15">
        <v>1942.2344235199998</v>
      </c>
      <c r="Y399" s="15">
        <v>1942.2344235199998</v>
      </c>
    </row>
    <row r="400" spans="1:25" ht="18" thickBot="1" x14ac:dyDescent="0.35">
      <c r="A400" s="43">
        <v>7</v>
      </c>
      <c r="B400" s="15">
        <v>1942.2344235199998</v>
      </c>
      <c r="C400" s="15">
        <v>1942.2344235199998</v>
      </c>
      <c r="D400" s="15">
        <v>1942.2344235199998</v>
      </c>
      <c r="E400" s="15">
        <v>1942.2344235199998</v>
      </c>
      <c r="F400" s="15">
        <v>1942.2344235199998</v>
      </c>
      <c r="G400" s="15">
        <v>1942.2344235199998</v>
      </c>
      <c r="H400" s="15">
        <v>1942.2344235199998</v>
      </c>
      <c r="I400" s="15">
        <v>1942.2344235199998</v>
      </c>
      <c r="J400" s="15">
        <v>1942.2344235199998</v>
      </c>
      <c r="K400" s="15">
        <v>1942.2344235199998</v>
      </c>
      <c r="L400" s="15">
        <v>1942.2344235199998</v>
      </c>
      <c r="M400" s="15">
        <v>1942.2344235199998</v>
      </c>
      <c r="N400" s="19">
        <v>1942.2344235199998</v>
      </c>
      <c r="O400" s="15">
        <v>1942.2344235199998</v>
      </c>
      <c r="P400" s="15">
        <v>1942.2344235199998</v>
      </c>
      <c r="Q400" s="15">
        <v>1942.2344235199998</v>
      </c>
      <c r="R400" s="15">
        <v>1942.2344235199998</v>
      </c>
      <c r="S400" s="15">
        <v>1942.2344235199998</v>
      </c>
      <c r="T400" s="15">
        <v>1942.2344235199998</v>
      </c>
      <c r="U400" s="15">
        <v>1942.2344235199998</v>
      </c>
      <c r="V400" s="15">
        <v>1942.2344235199998</v>
      </c>
      <c r="W400" s="15">
        <v>1942.2344235199998</v>
      </c>
      <c r="X400" s="15">
        <v>1942.2344235199998</v>
      </c>
      <c r="Y400" s="15">
        <v>1942.2344235199998</v>
      </c>
    </row>
    <row r="401" spans="1:25" ht="18" thickBot="1" x14ac:dyDescent="0.35">
      <c r="A401" s="43">
        <v>8</v>
      </c>
      <c r="B401" s="15">
        <v>1942.2344235199998</v>
      </c>
      <c r="C401" s="15">
        <v>1942.2344235199998</v>
      </c>
      <c r="D401" s="15">
        <v>1942.2344235199998</v>
      </c>
      <c r="E401" s="15">
        <v>1942.2344235199998</v>
      </c>
      <c r="F401" s="15">
        <v>1942.2344235199998</v>
      </c>
      <c r="G401" s="15">
        <v>1942.2344235199998</v>
      </c>
      <c r="H401" s="15">
        <v>1942.2344235199998</v>
      </c>
      <c r="I401" s="15">
        <v>1942.2344235199998</v>
      </c>
      <c r="J401" s="15">
        <v>1942.2344235199998</v>
      </c>
      <c r="K401" s="15">
        <v>1942.2344235199998</v>
      </c>
      <c r="L401" s="15">
        <v>1942.2344235199998</v>
      </c>
      <c r="M401" s="15">
        <v>1942.2344235199998</v>
      </c>
      <c r="N401" s="19">
        <v>1942.2344235199998</v>
      </c>
      <c r="O401" s="15">
        <v>1942.2344235199998</v>
      </c>
      <c r="P401" s="15">
        <v>1942.2344235199998</v>
      </c>
      <c r="Q401" s="15">
        <v>1942.2344235199998</v>
      </c>
      <c r="R401" s="15">
        <v>1942.2344235199998</v>
      </c>
      <c r="S401" s="15">
        <v>1942.2344235199998</v>
      </c>
      <c r="T401" s="15">
        <v>1942.2344235199998</v>
      </c>
      <c r="U401" s="15">
        <v>1942.2344235199998</v>
      </c>
      <c r="V401" s="15">
        <v>2597.3439021199997</v>
      </c>
      <c r="W401" s="15">
        <v>2612.5679914899997</v>
      </c>
      <c r="X401" s="15">
        <v>2670.5424483100001</v>
      </c>
      <c r="Y401" s="15">
        <v>2769.4301661300001</v>
      </c>
    </row>
    <row r="402" spans="1:25" ht="18" thickBot="1" x14ac:dyDescent="0.35">
      <c r="A402" s="43">
        <v>9</v>
      </c>
      <c r="B402" s="15">
        <v>2789.2603066399997</v>
      </c>
      <c r="C402" s="15">
        <v>2881.21894733</v>
      </c>
      <c r="D402" s="15">
        <v>2950.0899058399996</v>
      </c>
      <c r="E402" s="15">
        <v>2957.0970844899998</v>
      </c>
      <c r="F402" s="15">
        <v>2952.3245626200001</v>
      </c>
      <c r="G402" s="15">
        <v>2932.58617112</v>
      </c>
      <c r="H402" s="15">
        <v>2842.5295091499997</v>
      </c>
      <c r="I402" s="15">
        <v>2788.8669030399997</v>
      </c>
      <c r="J402" s="15">
        <v>2720.96214977</v>
      </c>
      <c r="K402" s="15">
        <v>2668.0910180400001</v>
      </c>
      <c r="L402" s="15">
        <v>2639.2185338599998</v>
      </c>
      <c r="M402" s="15">
        <v>2628.1152877299996</v>
      </c>
      <c r="N402" s="19">
        <v>2624.2575416300001</v>
      </c>
      <c r="O402" s="15">
        <v>2619.9966411199998</v>
      </c>
      <c r="P402" s="15">
        <v>2640.3095104700001</v>
      </c>
      <c r="Q402" s="15">
        <v>2651.3599573199999</v>
      </c>
      <c r="R402" s="15">
        <v>2653.6748478899999</v>
      </c>
      <c r="S402" s="15">
        <v>2656.65005045</v>
      </c>
      <c r="T402" s="15">
        <v>2642.50787816</v>
      </c>
      <c r="U402" s="15">
        <v>2605.2771379599999</v>
      </c>
      <c r="V402" s="15">
        <v>2595.7177204199998</v>
      </c>
      <c r="W402" s="15">
        <v>2603.71190626</v>
      </c>
      <c r="X402" s="15">
        <v>2622.7096565999996</v>
      </c>
      <c r="Y402" s="15">
        <v>2684.58580011</v>
      </c>
    </row>
    <row r="403" spans="1:25" ht="18" thickBot="1" x14ac:dyDescent="0.35">
      <c r="A403" s="43">
        <v>10</v>
      </c>
      <c r="B403" s="15">
        <v>2774.7797165999996</v>
      </c>
      <c r="C403" s="15">
        <v>2878.4318631499996</v>
      </c>
      <c r="D403" s="15">
        <v>2952.6425572799999</v>
      </c>
      <c r="E403" s="15">
        <v>2967.6833825499998</v>
      </c>
      <c r="F403" s="15">
        <v>2961.95375758</v>
      </c>
      <c r="G403" s="15">
        <v>2947.8337014599997</v>
      </c>
      <c r="H403" s="15">
        <v>2874.5009562199998</v>
      </c>
      <c r="I403" s="15">
        <v>2801.46538414</v>
      </c>
      <c r="J403" s="15">
        <v>2707.9095156899998</v>
      </c>
      <c r="K403" s="15">
        <v>2625.2024251499997</v>
      </c>
      <c r="L403" s="15">
        <v>2603.3986056099998</v>
      </c>
      <c r="M403" s="15">
        <v>2610.0081560999997</v>
      </c>
      <c r="N403" s="19">
        <v>2614.38362603</v>
      </c>
      <c r="O403" s="15">
        <v>2617.8723627699997</v>
      </c>
      <c r="P403" s="15">
        <v>2627.3753187899997</v>
      </c>
      <c r="Q403" s="15">
        <v>2630.22672109</v>
      </c>
      <c r="R403" s="15">
        <v>2635.0227796599997</v>
      </c>
      <c r="S403" s="15">
        <v>2635.29726265</v>
      </c>
      <c r="T403" s="15">
        <v>2617.7631503600001</v>
      </c>
      <c r="U403" s="15">
        <v>2590.5633358299997</v>
      </c>
      <c r="V403" s="15">
        <v>2569.9781263999998</v>
      </c>
      <c r="W403" s="15">
        <v>2567.0293125200001</v>
      </c>
      <c r="X403" s="15">
        <v>2623.9505840899997</v>
      </c>
      <c r="Y403" s="15">
        <v>2739.3221620599998</v>
      </c>
    </row>
    <row r="404" spans="1:25" ht="18" thickBot="1" x14ac:dyDescent="0.35">
      <c r="A404" s="43">
        <v>11</v>
      </c>
      <c r="B404" s="15">
        <v>2793.8518725999998</v>
      </c>
      <c r="C404" s="15">
        <v>2911.31181724</v>
      </c>
      <c r="D404" s="15">
        <v>3048.2288246200001</v>
      </c>
      <c r="E404" s="15">
        <v>3068.7592627499998</v>
      </c>
      <c r="F404" s="15">
        <v>3071.0300744800002</v>
      </c>
      <c r="G404" s="15">
        <v>3067.6067507299999</v>
      </c>
      <c r="H404" s="15">
        <v>2991.3062822799998</v>
      </c>
      <c r="I404" s="15">
        <v>2907.6125859299996</v>
      </c>
      <c r="J404" s="15">
        <v>2791.3509076400001</v>
      </c>
      <c r="K404" s="15">
        <v>2705.0131440800001</v>
      </c>
      <c r="L404" s="15">
        <v>2666.50761921</v>
      </c>
      <c r="M404" s="15">
        <v>2684.0133683599997</v>
      </c>
      <c r="N404" s="19">
        <v>2671.6638484999999</v>
      </c>
      <c r="O404" s="15">
        <v>2677.5912207299998</v>
      </c>
      <c r="P404" s="15">
        <v>2691.9134337399996</v>
      </c>
      <c r="Q404" s="15">
        <v>2697.9885909099999</v>
      </c>
      <c r="R404" s="15">
        <v>2696.4432146499998</v>
      </c>
      <c r="S404" s="15">
        <v>2701.6878296499999</v>
      </c>
      <c r="T404" s="15">
        <v>2686.9248863199996</v>
      </c>
      <c r="U404" s="15">
        <v>2665.3526361999998</v>
      </c>
      <c r="V404" s="15">
        <v>2662.2335862699997</v>
      </c>
      <c r="W404" s="15">
        <v>2646.1025697800001</v>
      </c>
      <c r="X404" s="15">
        <v>2714.1309059099999</v>
      </c>
      <c r="Y404" s="15">
        <v>2827.7224090300001</v>
      </c>
    </row>
    <row r="405" spans="1:25" ht="18" thickBot="1" x14ac:dyDescent="0.35">
      <c r="A405" s="43">
        <v>12</v>
      </c>
      <c r="B405" s="15">
        <v>2922.5912515199998</v>
      </c>
      <c r="C405" s="15">
        <v>3004.92373155</v>
      </c>
      <c r="D405" s="15">
        <v>3049.4525124799998</v>
      </c>
      <c r="E405" s="15">
        <v>3050.3895453699997</v>
      </c>
      <c r="F405" s="15">
        <v>3049.86362504</v>
      </c>
      <c r="G405" s="15">
        <v>3036.85163444</v>
      </c>
      <c r="H405" s="15">
        <v>2955.7532803899999</v>
      </c>
      <c r="I405" s="15">
        <v>2900.8250181899998</v>
      </c>
      <c r="J405" s="15">
        <v>2789.8352872399996</v>
      </c>
      <c r="K405" s="15">
        <v>2706.3379582799998</v>
      </c>
      <c r="L405" s="15">
        <v>2669.48914642</v>
      </c>
      <c r="M405" s="15">
        <v>2672.36175826</v>
      </c>
      <c r="N405" s="19">
        <v>2654.6831674699997</v>
      </c>
      <c r="O405" s="15">
        <v>2663.3682033800001</v>
      </c>
      <c r="P405" s="15">
        <v>2683.80621931</v>
      </c>
      <c r="Q405" s="15">
        <v>2694.1854228799998</v>
      </c>
      <c r="R405" s="15">
        <v>2702.4574950499996</v>
      </c>
      <c r="S405" s="15">
        <v>2689.3388367099997</v>
      </c>
      <c r="T405" s="15">
        <v>2674.8925430499999</v>
      </c>
      <c r="U405" s="15">
        <v>2629.5745703099997</v>
      </c>
      <c r="V405" s="15">
        <v>2627.8552730599999</v>
      </c>
      <c r="W405" s="15">
        <v>2637.6803032099997</v>
      </c>
      <c r="X405" s="15">
        <v>2696.0993331899999</v>
      </c>
      <c r="Y405" s="15">
        <v>2805.5523450199998</v>
      </c>
    </row>
    <row r="406" spans="1:25" ht="18" thickBot="1" x14ac:dyDescent="0.35">
      <c r="A406" s="43">
        <v>13</v>
      </c>
      <c r="B406" s="15">
        <v>2886.0203034799997</v>
      </c>
      <c r="C406" s="15">
        <v>2961.1661158899997</v>
      </c>
      <c r="D406" s="15">
        <v>3034.2664141499999</v>
      </c>
      <c r="E406" s="15">
        <v>3042.8105532999998</v>
      </c>
      <c r="F406" s="15">
        <v>3041.0518041999999</v>
      </c>
      <c r="G406" s="15">
        <v>3016.3687280299996</v>
      </c>
      <c r="H406" s="15">
        <v>2928.4340076399999</v>
      </c>
      <c r="I406" s="15">
        <v>2876.6936817399996</v>
      </c>
      <c r="J406" s="15">
        <v>2818.7954493899997</v>
      </c>
      <c r="K406" s="15">
        <v>2708.1445593599997</v>
      </c>
      <c r="L406" s="15">
        <v>2673.4030365799999</v>
      </c>
      <c r="M406" s="15">
        <v>2666.0288621599998</v>
      </c>
      <c r="N406" s="19">
        <v>2678.9606114200001</v>
      </c>
      <c r="O406" s="15">
        <v>2687.99864093</v>
      </c>
      <c r="P406" s="15">
        <v>2696.7233820500001</v>
      </c>
      <c r="Q406" s="15">
        <v>2704.9096618799999</v>
      </c>
      <c r="R406" s="15">
        <v>2707.4200493599997</v>
      </c>
      <c r="S406" s="15">
        <v>2713.9214208099997</v>
      </c>
      <c r="T406" s="15">
        <v>2711.3928916599998</v>
      </c>
      <c r="U406" s="15">
        <v>2693.27733941</v>
      </c>
      <c r="V406" s="15">
        <v>2669.8186436399997</v>
      </c>
      <c r="W406" s="15">
        <v>2667.6981229799999</v>
      </c>
      <c r="X406" s="15">
        <v>2746.9542380199996</v>
      </c>
      <c r="Y406" s="15">
        <v>2846.7857385899997</v>
      </c>
    </row>
    <row r="407" spans="1:25" ht="18" thickBot="1" x14ac:dyDescent="0.35">
      <c r="A407" s="43">
        <v>14</v>
      </c>
      <c r="B407" s="15">
        <v>2904.9256745799998</v>
      </c>
      <c r="C407" s="15">
        <v>3008.9039833299998</v>
      </c>
      <c r="D407" s="15">
        <v>3091.2290942300001</v>
      </c>
      <c r="E407" s="15">
        <v>3091.4358863799998</v>
      </c>
      <c r="F407" s="15">
        <v>3082.1759272200002</v>
      </c>
      <c r="G407" s="15">
        <v>3069.1129682599999</v>
      </c>
      <c r="H407" s="15">
        <v>2969.1559550899997</v>
      </c>
      <c r="I407" s="15">
        <v>2900.9569451100001</v>
      </c>
      <c r="J407" s="15">
        <v>2830.9377602</v>
      </c>
      <c r="K407" s="15">
        <v>2725.0604094599998</v>
      </c>
      <c r="L407" s="15">
        <v>2671.5177731299996</v>
      </c>
      <c r="M407" s="15">
        <v>2665.3560072299997</v>
      </c>
      <c r="N407" s="19">
        <v>2670.8540022499997</v>
      </c>
      <c r="O407" s="15">
        <v>2676.94846783</v>
      </c>
      <c r="P407" s="15">
        <v>2691.1339813899999</v>
      </c>
      <c r="Q407" s="15">
        <v>2692.88163949</v>
      </c>
      <c r="R407" s="15">
        <v>2691.3156898399998</v>
      </c>
      <c r="S407" s="15">
        <v>2703.1069618699999</v>
      </c>
      <c r="T407" s="15">
        <v>2687.1847594599999</v>
      </c>
      <c r="U407" s="15">
        <v>2662.7410166799996</v>
      </c>
      <c r="V407" s="15">
        <v>2650.6124743599999</v>
      </c>
      <c r="W407" s="15">
        <v>2654.5825731099999</v>
      </c>
      <c r="X407" s="15">
        <v>2713.1092256999996</v>
      </c>
      <c r="Y407" s="15">
        <v>2813.70151971</v>
      </c>
    </row>
    <row r="408" spans="1:25" ht="18" thickBot="1" x14ac:dyDescent="0.35">
      <c r="A408" s="43">
        <v>15</v>
      </c>
      <c r="B408" s="15">
        <v>2863.2735861699998</v>
      </c>
      <c r="C408" s="15">
        <v>2958.2238990999999</v>
      </c>
      <c r="D408" s="15">
        <v>3012.8852375599995</v>
      </c>
      <c r="E408" s="15">
        <v>3020.9347121299998</v>
      </c>
      <c r="F408" s="15">
        <v>3016.8329621600001</v>
      </c>
      <c r="G408" s="15">
        <v>3016.31742798</v>
      </c>
      <c r="H408" s="15">
        <v>2938.9225520499999</v>
      </c>
      <c r="I408" s="15">
        <v>2893.23522267</v>
      </c>
      <c r="J408" s="15">
        <v>2804.1994064299997</v>
      </c>
      <c r="K408" s="15">
        <v>2723.8668325899998</v>
      </c>
      <c r="L408" s="15">
        <v>2694.9522639799998</v>
      </c>
      <c r="M408" s="15">
        <v>2697.1135479</v>
      </c>
      <c r="N408" s="19">
        <v>2694.37239628</v>
      </c>
      <c r="O408" s="15">
        <v>2704.6612014699999</v>
      </c>
      <c r="P408" s="15">
        <v>2716.4736426999998</v>
      </c>
      <c r="Q408" s="15">
        <v>2721.9901526899998</v>
      </c>
      <c r="R408" s="15">
        <v>2721.8829303899997</v>
      </c>
      <c r="S408" s="15">
        <v>2725.6565933699999</v>
      </c>
      <c r="T408" s="15">
        <v>2709.5227633999998</v>
      </c>
      <c r="U408" s="15">
        <v>2685.1080263299996</v>
      </c>
      <c r="V408" s="15">
        <v>2688.2345523999998</v>
      </c>
      <c r="W408" s="15">
        <v>2689.4659626999996</v>
      </c>
      <c r="X408" s="15">
        <v>2730.4486440299997</v>
      </c>
      <c r="Y408" s="15">
        <v>2812.0665203499998</v>
      </c>
    </row>
    <row r="409" spans="1:25" ht="18" thickBot="1" x14ac:dyDescent="0.35">
      <c r="A409" s="43">
        <v>16</v>
      </c>
      <c r="B409" s="15">
        <v>2868.41884291</v>
      </c>
      <c r="C409" s="15">
        <v>2940.1026092399998</v>
      </c>
      <c r="D409" s="15">
        <v>3017.8951488799999</v>
      </c>
      <c r="E409" s="15">
        <v>3027.6178575199997</v>
      </c>
      <c r="F409" s="15">
        <v>3028.3803122499999</v>
      </c>
      <c r="G409" s="15">
        <v>3025.2350559199999</v>
      </c>
      <c r="H409" s="15">
        <v>2967.7179838199995</v>
      </c>
      <c r="I409" s="15">
        <v>2910.61210218</v>
      </c>
      <c r="J409" s="15">
        <v>2816.0556365099997</v>
      </c>
      <c r="K409" s="15">
        <v>2750.9927383299996</v>
      </c>
      <c r="L409" s="15">
        <v>2724.7609323199999</v>
      </c>
      <c r="M409" s="15">
        <v>2703.0082196199996</v>
      </c>
      <c r="N409" s="19">
        <v>2715.3022879599998</v>
      </c>
      <c r="O409" s="15">
        <v>2726.6905462499999</v>
      </c>
      <c r="P409" s="15">
        <v>2729.1895311200001</v>
      </c>
      <c r="Q409" s="15">
        <v>2728.2107665599997</v>
      </c>
      <c r="R409" s="15">
        <v>2719.50088779</v>
      </c>
      <c r="S409" s="15">
        <v>2718.1117545499997</v>
      </c>
      <c r="T409" s="15">
        <v>2729.49411371</v>
      </c>
      <c r="U409" s="15">
        <v>2692.8868840199998</v>
      </c>
      <c r="V409" s="15">
        <v>2706.80912829</v>
      </c>
      <c r="W409" s="15">
        <v>2699.6482749199999</v>
      </c>
      <c r="X409" s="15">
        <v>2778.6515611499999</v>
      </c>
      <c r="Y409" s="15">
        <v>2851.6619870699997</v>
      </c>
    </row>
    <row r="410" spans="1:25" ht="18" thickBot="1" x14ac:dyDescent="0.35">
      <c r="A410" s="43">
        <v>17</v>
      </c>
      <c r="B410" s="15">
        <v>2883.1227453199999</v>
      </c>
      <c r="C410" s="15">
        <v>2946.1052711899997</v>
      </c>
      <c r="D410" s="15">
        <v>2994.6318831799999</v>
      </c>
      <c r="E410" s="15">
        <v>3002.9751661300002</v>
      </c>
      <c r="F410" s="15">
        <v>3004.2668874299998</v>
      </c>
      <c r="G410" s="15">
        <v>3003.6704956199997</v>
      </c>
      <c r="H410" s="15">
        <v>2942.8846508299998</v>
      </c>
      <c r="I410" s="15">
        <v>2888.7927887799997</v>
      </c>
      <c r="J410" s="15">
        <v>2799.4288713299998</v>
      </c>
      <c r="K410" s="15">
        <v>2736.7293176799999</v>
      </c>
      <c r="L410" s="15">
        <v>2707.2099921399999</v>
      </c>
      <c r="M410" s="15">
        <v>2713.5017572199999</v>
      </c>
      <c r="N410" s="19">
        <v>2702.3710751899998</v>
      </c>
      <c r="O410" s="15">
        <v>2705.6010674699996</v>
      </c>
      <c r="P410" s="15">
        <v>2716.2368079299999</v>
      </c>
      <c r="Q410" s="15">
        <v>2735.5585000699998</v>
      </c>
      <c r="R410" s="15">
        <v>2733.3248262100001</v>
      </c>
      <c r="S410" s="15">
        <v>2719.5028693899999</v>
      </c>
      <c r="T410" s="15">
        <v>2726.3062226999996</v>
      </c>
      <c r="U410" s="15">
        <v>2729.0722435299999</v>
      </c>
      <c r="V410" s="15">
        <v>2721.4389756199998</v>
      </c>
      <c r="W410" s="15">
        <v>2730.6693489999998</v>
      </c>
      <c r="X410" s="15">
        <v>2761.34651588</v>
      </c>
      <c r="Y410" s="15">
        <v>2831.5840454899999</v>
      </c>
    </row>
    <row r="411" spans="1:25" ht="18" thickBot="1" x14ac:dyDescent="0.35">
      <c r="A411" s="43">
        <v>18</v>
      </c>
      <c r="B411" s="15">
        <v>2864.18480774</v>
      </c>
      <c r="C411" s="15">
        <v>2930.7467441099998</v>
      </c>
      <c r="D411" s="15">
        <v>2987.8095473199996</v>
      </c>
      <c r="E411" s="15">
        <v>2984.2542558999999</v>
      </c>
      <c r="F411" s="15">
        <v>2989.3438707599998</v>
      </c>
      <c r="G411" s="15">
        <v>2988.2294447399995</v>
      </c>
      <c r="H411" s="15">
        <v>2931.9787498599999</v>
      </c>
      <c r="I411" s="15">
        <v>2876.4596621799997</v>
      </c>
      <c r="J411" s="15">
        <v>2801.7433916799996</v>
      </c>
      <c r="K411" s="15">
        <v>2723.3293336199999</v>
      </c>
      <c r="L411" s="15">
        <v>2691.5392132899997</v>
      </c>
      <c r="M411" s="15">
        <v>2708.0328879199997</v>
      </c>
      <c r="N411" s="19">
        <v>2692.3269496899998</v>
      </c>
      <c r="O411" s="15">
        <v>2696.48476884</v>
      </c>
      <c r="P411" s="15">
        <v>2693.4026123799999</v>
      </c>
      <c r="Q411" s="15">
        <v>2693.9260436699997</v>
      </c>
      <c r="R411" s="15">
        <v>2694.1107234599999</v>
      </c>
      <c r="S411" s="15">
        <v>2696.33393609</v>
      </c>
      <c r="T411" s="15">
        <v>2699.4290985799998</v>
      </c>
      <c r="U411" s="15">
        <v>2700.9199920299998</v>
      </c>
      <c r="V411" s="15">
        <v>2701.2595065699998</v>
      </c>
      <c r="W411" s="15">
        <v>2686.0037106199998</v>
      </c>
      <c r="X411" s="15">
        <v>2719.88637814</v>
      </c>
      <c r="Y411" s="15">
        <v>2787.5030608499997</v>
      </c>
    </row>
    <row r="412" spans="1:25" ht="18" thickBot="1" x14ac:dyDescent="0.35">
      <c r="A412" s="43">
        <v>19</v>
      </c>
      <c r="B412" s="15">
        <v>2866.6576901399999</v>
      </c>
      <c r="C412" s="15">
        <v>2932.17087309</v>
      </c>
      <c r="D412" s="15">
        <v>2986.3697367</v>
      </c>
      <c r="E412" s="15">
        <v>2990.5877567100001</v>
      </c>
      <c r="F412" s="15">
        <v>2991.0759464600001</v>
      </c>
      <c r="G412" s="15">
        <v>2990.6861224099998</v>
      </c>
      <c r="H412" s="15">
        <v>2939.6611337199997</v>
      </c>
      <c r="I412" s="15">
        <v>2876.6221981899998</v>
      </c>
      <c r="J412" s="15">
        <v>2796.7041749099999</v>
      </c>
      <c r="K412" s="15">
        <v>2729.8827858699997</v>
      </c>
      <c r="L412" s="15">
        <v>2696.8459705399996</v>
      </c>
      <c r="M412" s="15">
        <v>2695.9466718799999</v>
      </c>
      <c r="N412" s="19">
        <v>2685.1414437399999</v>
      </c>
      <c r="O412" s="15">
        <v>2684.0357406999997</v>
      </c>
      <c r="P412" s="15">
        <v>2687.5874173899997</v>
      </c>
      <c r="Q412" s="15">
        <v>2686.88472938</v>
      </c>
      <c r="R412" s="15">
        <v>2685.9544376999997</v>
      </c>
      <c r="S412" s="15">
        <v>2677.9502860899997</v>
      </c>
      <c r="T412" s="15">
        <v>2682.2505275099998</v>
      </c>
      <c r="U412" s="15">
        <v>2683.6563756</v>
      </c>
      <c r="V412" s="15">
        <v>2691.7406048600001</v>
      </c>
      <c r="W412" s="15">
        <v>2687.5513693299999</v>
      </c>
      <c r="X412" s="15">
        <v>2707.7228213099997</v>
      </c>
      <c r="Y412" s="15">
        <v>2780.8830492699999</v>
      </c>
    </row>
    <row r="413" spans="1:25" ht="18" thickBot="1" x14ac:dyDescent="0.35">
      <c r="A413" s="43">
        <v>20</v>
      </c>
      <c r="B413" s="15">
        <v>2869.5590965599999</v>
      </c>
      <c r="C413" s="15">
        <v>2936.5592137899998</v>
      </c>
      <c r="D413" s="15">
        <v>2994.9224219899997</v>
      </c>
      <c r="E413" s="15">
        <v>2998.7185853799997</v>
      </c>
      <c r="F413" s="15">
        <v>3002.30958848</v>
      </c>
      <c r="G413" s="15">
        <v>2995.0038594899997</v>
      </c>
      <c r="H413" s="15">
        <v>2937.0334051199998</v>
      </c>
      <c r="I413" s="15">
        <v>2905.2701026299997</v>
      </c>
      <c r="J413" s="15">
        <v>2828.2966899499997</v>
      </c>
      <c r="K413" s="15">
        <v>2709.38790767</v>
      </c>
      <c r="L413" s="15">
        <v>2665.2110945899999</v>
      </c>
      <c r="M413" s="15">
        <v>2669.9540000699999</v>
      </c>
      <c r="N413" s="19">
        <v>2676.5747299499999</v>
      </c>
      <c r="O413" s="15">
        <v>2683.8716049299996</v>
      </c>
      <c r="P413" s="15">
        <v>2689.3371266899999</v>
      </c>
      <c r="Q413" s="15">
        <v>2698.3814553699999</v>
      </c>
      <c r="R413" s="15">
        <v>2697.8521910499999</v>
      </c>
      <c r="S413" s="15">
        <v>2705.1840591199998</v>
      </c>
      <c r="T413" s="15">
        <v>2698.0388895299998</v>
      </c>
      <c r="U413" s="15">
        <v>2659.8949673499997</v>
      </c>
      <c r="V413" s="15">
        <v>2661.3913447199998</v>
      </c>
      <c r="W413" s="15">
        <v>2756.2962845699999</v>
      </c>
      <c r="X413" s="15">
        <v>2865.1579857799998</v>
      </c>
      <c r="Y413" s="15">
        <v>2907.3854100899998</v>
      </c>
    </row>
    <row r="414" spans="1:25" ht="18" thickBot="1" x14ac:dyDescent="0.35">
      <c r="A414" s="43">
        <v>21</v>
      </c>
      <c r="B414" s="15">
        <v>2811.4071519399999</v>
      </c>
      <c r="C414" s="15">
        <v>2835.7385230499999</v>
      </c>
      <c r="D414" s="15">
        <v>2864.10863952</v>
      </c>
      <c r="E414" s="15">
        <v>2870.5556875499997</v>
      </c>
      <c r="F414" s="15">
        <v>2874.34879224</v>
      </c>
      <c r="G414" s="15">
        <v>2864.7140910099997</v>
      </c>
      <c r="H414" s="15">
        <v>2850.69779174</v>
      </c>
      <c r="I414" s="15">
        <v>2839.8078922699997</v>
      </c>
      <c r="J414" s="15">
        <v>2799.6518416099998</v>
      </c>
      <c r="K414" s="15">
        <v>2761.90661327</v>
      </c>
      <c r="L414" s="15">
        <v>2744.4937747199997</v>
      </c>
      <c r="M414" s="15">
        <v>2754.68697286</v>
      </c>
      <c r="N414" s="19">
        <v>2768.3185525199997</v>
      </c>
      <c r="O414" s="15">
        <v>2780.4458144099999</v>
      </c>
      <c r="P414" s="15">
        <v>2786.2421742399997</v>
      </c>
      <c r="Q414" s="15">
        <v>2804.4622968899998</v>
      </c>
      <c r="R414" s="15">
        <v>2822.8458172599999</v>
      </c>
      <c r="S414" s="15">
        <v>2806.86993312</v>
      </c>
      <c r="T414" s="15">
        <v>2774.9621102299998</v>
      </c>
      <c r="U414" s="15">
        <v>2752.6045728599997</v>
      </c>
      <c r="V414" s="15">
        <v>2722.6180414599999</v>
      </c>
      <c r="W414" s="15">
        <v>2722.18483135</v>
      </c>
      <c r="X414" s="15">
        <v>2724.56077396</v>
      </c>
      <c r="Y414" s="15">
        <v>2769.0850283099999</v>
      </c>
    </row>
    <row r="415" spans="1:25" ht="18" thickBot="1" x14ac:dyDescent="0.35">
      <c r="A415" s="43">
        <v>22</v>
      </c>
      <c r="B415" s="15">
        <v>2774.7904293399997</v>
      </c>
      <c r="C415" s="15">
        <v>2793.4706354599998</v>
      </c>
      <c r="D415" s="15">
        <v>2834.45251044</v>
      </c>
      <c r="E415" s="15">
        <v>2866.8575888999999</v>
      </c>
      <c r="F415" s="15">
        <v>2878.9488514299996</v>
      </c>
      <c r="G415" s="15">
        <v>2837.5108527999996</v>
      </c>
      <c r="H415" s="15">
        <v>2819.1342889799998</v>
      </c>
      <c r="I415" s="15">
        <v>2813.7479916999996</v>
      </c>
      <c r="J415" s="15">
        <v>2806.2989251099998</v>
      </c>
      <c r="K415" s="15">
        <v>2810.7928310699999</v>
      </c>
      <c r="L415" s="15">
        <v>2804.66654793</v>
      </c>
      <c r="M415" s="15">
        <v>2802.7839608700001</v>
      </c>
      <c r="N415" s="19">
        <v>2801.2614500799996</v>
      </c>
      <c r="O415" s="15">
        <v>2807.7691617799996</v>
      </c>
      <c r="P415" s="15">
        <v>2812.8827524499998</v>
      </c>
      <c r="Q415" s="15">
        <v>2821.9550504399999</v>
      </c>
      <c r="R415" s="15">
        <v>2820.0611593399999</v>
      </c>
      <c r="S415" s="15">
        <v>2800.4169978299997</v>
      </c>
      <c r="T415" s="15">
        <v>2798.2106565999998</v>
      </c>
      <c r="U415" s="15">
        <v>2785.04293078</v>
      </c>
      <c r="V415" s="15">
        <v>2773.4062016299999</v>
      </c>
      <c r="W415" s="15">
        <v>2777.05607715</v>
      </c>
      <c r="X415" s="15">
        <v>2803.3602340399998</v>
      </c>
      <c r="Y415" s="15">
        <v>2816.4700130299998</v>
      </c>
    </row>
    <row r="416" spans="1:25" ht="18" thickBot="1" x14ac:dyDescent="0.35">
      <c r="A416" s="43">
        <v>23</v>
      </c>
      <c r="B416" s="15">
        <v>2786.2081261899998</v>
      </c>
      <c r="C416" s="15">
        <v>2829.7494673399997</v>
      </c>
      <c r="D416" s="15">
        <v>2859.6927933100001</v>
      </c>
      <c r="E416" s="15">
        <v>2870.0050827999999</v>
      </c>
      <c r="F416" s="15">
        <v>2874.1601519000001</v>
      </c>
      <c r="G416" s="15">
        <v>2847.3038684899998</v>
      </c>
      <c r="H416" s="15">
        <v>2829.1491491900001</v>
      </c>
      <c r="I416" s="15">
        <v>2841.4020433299997</v>
      </c>
      <c r="J416" s="15">
        <v>2812.2958287099996</v>
      </c>
      <c r="K416" s="15">
        <v>2815.5447811899999</v>
      </c>
      <c r="L416" s="15">
        <v>2802.1315718599999</v>
      </c>
      <c r="M416" s="15">
        <v>2812.2773769599999</v>
      </c>
      <c r="N416" s="19">
        <v>2803.1182320200001</v>
      </c>
      <c r="O416" s="15">
        <v>2809.4425556000001</v>
      </c>
      <c r="P416" s="15">
        <v>2826.7315571099998</v>
      </c>
      <c r="Q416" s="15">
        <v>2836.5167353699999</v>
      </c>
      <c r="R416" s="15">
        <v>2833.7927131599999</v>
      </c>
      <c r="S416" s="15">
        <v>2841.7711358299998</v>
      </c>
      <c r="T416" s="15">
        <v>2827.5018126800001</v>
      </c>
      <c r="U416" s="15">
        <v>2803.7486971200001</v>
      </c>
      <c r="V416" s="15">
        <v>2789.2486437099997</v>
      </c>
      <c r="W416" s="15">
        <v>2786.3578990699998</v>
      </c>
      <c r="X416" s="15">
        <v>2818.6217094599997</v>
      </c>
      <c r="Y416" s="15">
        <v>2850.98815126</v>
      </c>
    </row>
    <row r="417" spans="1:25" ht="18" thickBot="1" x14ac:dyDescent="0.35">
      <c r="A417" s="43">
        <v>24</v>
      </c>
      <c r="B417" s="15">
        <v>2746.4500519199996</v>
      </c>
      <c r="C417" s="15">
        <v>2786.4391411499996</v>
      </c>
      <c r="D417" s="15">
        <v>2819.3816852799996</v>
      </c>
      <c r="E417" s="15">
        <v>2827.4368628399998</v>
      </c>
      <c r="F417" s="15">
        <v>2849.0307541799998</v>
      </c>
      <c r="G417" s="15">
        <v>2843.3586609499998</v>
      </c>
      <c r="H417" s="15">
        <v>2824.2414455999997</v>
      </c>
      <c r="I417" s="15">
        <v>2790.75769206</v>
      </c>
      <c r="J417" s="15">
        <v>2755.8956111599996</v>
      </c>
      <c r="K417" s="15">
        <v>2771.1634493199999</v>
      </c>
      <c r="L417" s="15">
        <v>2802.2471967500001</v>
      </c>
      <c r="M417" s="15">
        <v>2819.4417977899998</v>
      </c>
      <c r="N417" s="19">
        <v>2808.7036761699997</v>
      </c>
      <c r="O417" s="15">
        <v>2816.2223868399997</v>
      </c>
      <c r="P417" s="15">
        <v>2824.00662091</v>
      </c>
      <c r="Q417" s="15">
        <v>2828.3766327399999</v>
      </c>
      <c r="R417" s="15">
        <v>2830.7939737199999</v>
      </c>
      <c r="S417" s="15">
        <v>2831.9953545099997</v>
      </c>
      <c r="T417" s="15">
        <v>2819.9429028499999</v>
      </c>
      <c r="U417" s="15">
        <v>2814.2996553199996</v>
      </c>
      <c r="V417" s="15">
        <v>2792.0503589</v>
      </c>
      <c r="W417" s="15">
        <v>2780.9855282799999</v>
      </c>
      <c r="X417" s="15">
        <v>2791.1801542600001</v>
      </c>
      <c r="Y417" s="15">
        <v>2827.2974282499999</v>
      </c>
    </row>
    <row r="418" spans="1:25" ht="18" thickBot="1" x14ac:dyDescent="0.35">
      <c r="A418" s="43">
        <v>25</v>
      </c>
      <c r="B418" s="15">
        <v>2813.4011461099999</v>
      </c>
      <c r="C418" s="15">
        <v>2848.3113533799997</v>
      </c>
      <c r="D418" s="15">
        <v>2878.3462786699997</v>
      </c>
      <c r="E418" s="15">
        <v>2891.92490752</v>
      </c>
      <c r="F418" s="15">
        <v>2895.62253401</v>
      </c>
      <c r="G418" s="15">
        <v>2880.2028589699999</v>
      </c>
      <c r="H418" s="15">
        <v>2844.2844201899998</v>
      </c>
      <c r="I418" s="15">
        <v>2804.0077331299999</v>
      </c>
      <c r="J418" s="15">
        <v>2767.6929725699997</v>
      </c>
      <c r="K418" s="15">
        <v>2763.8134766799999</v>
      </c>
      <c r="L418" s="15">
        <v>2757.4837027799999</v>
      </c>
      <c r="M418" s="15">
        <v>2773.0399867399997</v>
      </c>
      <c r="N418" s="19">
        <v>2765.10184437</v>
      </c>
      <c r="O418" s="15">
        <v>2765.5811716399999</v>
      </c>
      <c r="P418" s="15">
        <v>2775.0060421999997</v>
      </c>
      <c r="Q418" s="15">
        <v>2792.5481898200001</v>
      </c>
      <c r="R418" s="15">
        <v>2802.7971199099998</v>
      </c>
      <c r="S418" s="15">
        <v>2801.9681176700001</v>
      </c>
      <c r="T418" s="15">
        <v>2788.2282502099997</v>
      </c>
      <c r="U418" s="15">
        <v>2770.7339113399998</v>
      </c>
      <c r="V418" s="15">
        <v>2756.1751411399996</v>
      </c>
      <c r="W418" s="15">
        <v>2755.8576067199997</v>
      </c>
      <c r="X418" s="15">
        <v>2741.1801911799998</v>
      </c>
      <c r="Y418" s="15">
        <v>2798.7091214399998</v>
      </c>
    </row>
    <row r="419" spans="1:25" ht="18" thickBot="1" x14ac:dyDescent="0.35">
      <c r="A419" s="43">
        <v>26</v>
      </c>
      <c r="B419" s="15">
        <v>2830.8181838799997</v>
      </c>
      <c r="C419" s="15">
        <v>2864.57515199</v>
      </c>
      <c r="D419" s="15">
        <v>2879.5472056699996</v>
      </c>
      <c r="E419" s="15">
        <v>2886.2992087199996</v>
      </c>
      <c r="F419" s="15">
        <v>2892.0891278499998</v>
      </c>
      <c r="G419" s="15">
        <v>2880.1900279500001</v>
      </c>
      <c r="H419" s="15">
        <v>2847.0323900799999</v>
      </c>
      <c r="I419" s="15">
        <v>2809.1057474099998</v>
      </c>
      <c r="J419" s="15">
        <v>2778.5037974399997</v>
      </c>
      <c r="K419" s="15">
        <v>2769.00751765</v>
      </c>
      <c r="L419" s="15">
        <v>2771.0962347599998</v>
      </c>
      <c r="M419" s="15">
        <v>2778.4523117799999</v>
      </c>
      <c r="N419" s="19">
        <v>2781.9610353999997</v>
      </c>
      <c r="O419" s="15">
        <v>2784.5420958499999</v>
      </c>
      <c r="P419" s="15">
        <v>2791.4364678999996</v>
      </c>
      <c r="Q419" s="15">
        <v>2799.6954514899999</v>
      </c>
      <c r="R419" s="15">
        <v>2803.9571196499996</v>
      </c>
      <c r="S419" s="15">
        <v>2790.2955645699999</v>
      </c>
      <c r="T419" s="15">
        <v>2771.2592419899997</v>
      </c>
      <c r="U419" s="15">
        <v>2740.3555321399999</v>
      </c>
      <c r="V419" s="15">
        <v>2733.3887980699997</v>
      </c>
      <c r="W419" s="15">
        <v>2749.65867321</v>
      </c>
      <c r="X419" s="15">
        <v>2781.8776339499996</v>
      </c>
      <c r="Y419" s="15">
        <v>2814.56110752</v>
      </c>
    </row>
    <row r="420" spans="1:25" ht="18" thickBot="1" x14ac:dyDescent="0.35">
      <c r="A420" s="43">
        <v>27</v>
      </c>
      <c r="B420" s="15">
        <v>2815.93250106</v>
      </c>
      <c r="C420" s="15">
        <v>2807.4076249999998</v>
      </c>
      <c r="D420" s="15">
        <v>2816.3427318899999</v>
      </c>
      <c r="E420" s="15">
        <v>2824.5020703999999</v>
      </c>
      <c r="F420" s="15">
        <v>2849.34152838</v>
      </c>
      <c r="G420" s="15">
        <v>2830.7622700899997</v>
      </c>
      <c r="H420" s="15">
        <v>2828.6643627899998</v>
      </c>
      <c r="I420" s="15">
        <v>2806.8094184899996</v>
      </c>
      <c r="J420" s="15">
        <v>2764.13119246</v>
      </c>
      <c r="K420" s="15">
        <v>2743.1471023299996</v>
      </c>
      <c r="L420" s="15">
        <v>2728.4848465599998</v>
      </c>
      <c r="M420" s="15">
        <v>2740.6884375699997</v>
      </c>
      <c r="N420" s="19">
        <v>2741.28284171</v>
      </c>
      <c r="O420" s="15">
        <v>2737.1983693799998</v>
      </c>
      <c r="P420" s="15">
        <v>2745.4778863799997</v>
      </c>
      <c r="Q420" s="15">
        <v>2759.7914192999997</v>
      </c>
      <c r="R420" s="15">
        <v>2763.70163469</v>
      </c>
      <c r="S420" s="15">
        <v>2770.9083501099999</v>
      </c>
      <c r="T420" s="15">
        <v>2778.4554395499999</v>
      </c>
      <c r="U420" s="15">
        <v>2789.8488702899999</v>
      </c>
      <c r="V420" s="15">
        <v>2760.7895533199999</v>
      </c>
      <c r="W420" s="15">
        <v>2750.78295579</v>
      </c>
      <c r="X420" s="15">
        <v>2767.5459252999999</v>
      </c>
      <c r="Y420" s="15">
        <v>2781.79151078</v>
      </c>
    </row>
    <row r="421" spans="1:25" ht="18" thickBot="1" x14ac:dyDescent="0.35">
      <c r="A421" s="43">
        <v>28</v>
      </c>
      <c r="B421" s="15">
        <v>2744.3796178199996</v>
      </c>
      <c r="C421" s="15">
        <v>2813.1285579399996</v>
      </c>
      <c r="D421" s="15">
        <v>2846.2808866599999</v>
      </c>
      <c r="E421" s="15">
        <v>2867.5187868199996</v>
      </c>
      <c r="F421" s="15">
        <v>2870.5345065699998</v>
      </c>
      <c r="G421" s="15">
        <v>2860.2466069699999</v>
      </c>
      <c r="H421" s="15">
        <v>2869.4315671999998</v>
      </c>
      <c r="I421" s="15">
        <v>2827.5336499</v>
      </c>
      <c r="J421" s="15">
        <v>2788.9683915099999</v>
      </c>
      <c r="K421" s="15">
        <v>2749.0863347099998</v>
      </c>
      <c r="L421" s="15">
        <v>2737.5932123600001</v>
      </c>
      <c r="M421" s="15">
        <v>2738.3514421099999</v>
      </c>
      <c r="N421" s="19">
        <v>2764.0755096299999</v>
      </c>
      <c r="O421" s="15">
        <v>2781.4105183500001</v>
      </c>
      <c r="P421" s="15">
        <v>2804.0062573099999</v>
      </c>
      <c r="Q421" s="15">
        <v>2814.22824081</v>
      </c>
      <c r="R421" s="15">
        <v>2795.7251670800001</v>
      </c>
      <c r="S421" s="15">
        <v>2768.46023212</v>
      </c>
      <c r="T421" s="15">
        <v>2734.7091040999999</v>
      </c>
      <c r="U421" s="15">
        <v>2690.31418523</v>
      </c>
      <c r="V421" s="15">
        <v>2668.4163858399997</v>
      </c>
      <c r="W421" s="15">
        <v>2676.69011929</v>
      </c>
      <c r="X421" s="15">
        <v>2687.2889357899999</v>
      </c>
      <c r="Y421" s="15">
        <v>2724.2752894199998</v>
      </c>
    </row>
    <row r="422" spans="1:25" ht="18" thickBot="1" x14ac:dyDescent="0.35">
      <c r="A422" s="43">
        <v>29</v>
      </c>
      <c r="B422" s="15">
        <v>2806.0299816199999</v>
      </c>
      <c r="C422" s="15">
        <v>2835.6303406699999</v>
      </c>
      <c r="D422" s="15">
        <v>2855.4405492399997</v>
      </c>
      <c r="E422" s="15">
        <v>2860.7421319599998</v>
      </c>
      <c r="F422" s="15">
        <v>2868.8082645700001</v>
      </c>
      <c r="G422" s="15">
        <v>2856.86738775</v>
      </c>
      <c r="H422" s="15">
        <v>2845.3302277199996</v>
      </c>
      <c r="I422" s="15">
        <v>2804.4630135299999</v>
      </c>
      <c r="J422" s="15">
        <v>2764.6068771699997</v>
      </c>
      <c r="K422" s="15">
        <v>2753.5540881899997</v>
      </c>
      <c r="L422" s="15">
        <v>2733.7552673599998</v>
      </c>
      <c r="M422" s="15">
        <v>2750.8651112899997</v>
      </c>
      <c r="N422" s="19">
        <v>2750.9599574599997</v>
      </c>
      <c r="O422" s="15">
        <v>2752.4160630299998</v>
      </c>
      <c r="P422" s="15">
        <v>2759.5135886899998</v>
      </c>
      <c r="Q422" s="15">
        <v>2768.2830111499998</v>
      </c>
      <c r="R422" s="15">
        <v>2767.5426300399999</v>
      </c>
      <c r="S422" s="15">
        <v>2768.26219004</v>
      </c>
      <c r="T422" s="15">
        <v>2753.6732826100001</v>
      </c>
      <c r="U422" s="15">
        <v>2741.9292741199997</v>
      </c>
      <c r="V422" s="15">
        <v>2712.0694610599999</v>
      </c>
      <c r="W422" s="15">
        <v>2693.6388864400001</v>
      </c>
      <c r="X422" s="15">
        <v>2720.9458724900001</v>
      </c>
      <c r="Y422" s="15">
        <v>2751.2767518599999</v>
      </c>
    </row>
    <row r="423" spans="1:25" ht="18" thickBot="1" x14ac:dyDescent="0.35">
      <c r="A423" s="43">
        <v>30</v>
      </c>
      <c r="B423" s="15">
        <v>2813.2900163899999</v>
      </c>
      <c r="C423" s="15">
        <v>2846.1823711699999</v>
      </c>
      <c r="D423" s="15">
        <v>2874.8714754799998</v>
      </c>
      <c r="E423" s="15">
        <v>2879.9715096999998</v>
      </c>
      <c r="F423" s="15">
        <v>2883.6656452100001</v>
      </c>
      <c r="G423" s="15">
        <v>2866.3234711099999</v>
      </c>
      <c r="H423" s="15">
        <v>2807.7905783699998</v>
      </c>
      <c r="I423" s="15">
        <v>2758.01874696</v>
      </c>
      <c r="J423" s="15">
        <v>2747.3514545799999</v>
      </c>
      <c r="K423" s="15">
        <v>2746.83694625</v>
      </c>
      <c r="L423" s="15">
        <v>2746.4582487899997</v>
      </c>
      <c r="M423" s="15">
        <v>2732.6795780699999</v>
      </c>
      <c r="N423" s="19">
        <v>2732.6090397899998</v>
      </c>
      <c r="O423" s="15">
        <v>2734.93204474</v>
      </c>
      <c r="P423" s="15">
        <v>2745.9709333899996</v>
      </c>
      <c r="Q423" s="15">
        <v>2751.4600390699998</v>
      </c>
      <c r="R423" s="15">
        <v>2750.7098092599999</v>
      </c>
      <c r="S423" s="15">
        <v>2739.8485552699999</v>
      </c>
      <c r="T423" s="15">
        <v>2725.7463131</v>
      </c>
      <c r="U423" s="15">
        <v>2714.0205150299998</v>
      </c>
      <c r="V423" s="15">
        <v>2702.4510631399999</v>
      </c>
      <c r="W423" s="15">
        <v>2700.0732722799999</v>
      </c>
      <c r="X423" s="15">
        <v>2718.3608457999999</v>
      </c>
      <c r="Y423" s="15">
        <v>2736.3980032300001</v>
      </c>
    </row>
    <row r="424" spans="1:25" ht="18" thickBot="1" x14ac:dyDescent="0.35">
      <c r="A424" s="43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9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8" thickBot="1" x14ac:dyDescent="0.35"/>
    <row r="426" spans="1:25" ht="18" thickBot="1" x14ac:dyDescent="0.35">
      <c r="A426" s="110" t="s">
        <v>0</v>
      </c>
      <c r="B426" s="112" t="s">
        <v>64</v>
      </c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/>
    </row>
    <row r="427" spans="1:25" ht="33.75" thickBot="1" x14ac:dyDescent="0.35">
      <c r="A427" s="111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3502.7810758000001</v>
      </c>
      <c r="C428" s="15">
        <v>3536.9918418399998</v>
      </c>
      <c r="D428" s="15">
        <v>3555.0018106299999</v>
      </c>
      <c r="E428" s="15">
        <v>3570.9886891299998</v>
      </c>
      <c r="F428" s="15">
        <v>3558.8014055600001</v>
      </c>
      <c r="G428" s="15">
        <v>3561.8021111600001</v>
      </c>
      <c r="H428" s="15">
        <v>3478.2463699300001</v>
      </c>
      <c r="I428" s="15">
        <v>3462.97815459</v>
      </c>
      <c r="J428" s="15">
        <v>2651.28442352</v>
      </c>
      <c r="K428" s="15">
        <v>2651.28442352</v>
      </c>
      <c r="L428" s="15">
        <v>2651.28442352</v>
      </c>
      <c r="M428" s="15">
        <v>2651.28442352</v>
      </c>
      <c r="N428" s="17">
        <v>2651.28442352</v>
      </c>
      <c r="O428" s="18">
        <v>2651.28442352</v>
      </c>
      <c r="P428" s="18">
        <v>2651.28442352</v>
      </c>
      <c r="Q428" s="18">
        <v>2651.28442352</v>
      </c>
      <c r="R428" s="18">
        <v>2651.28442352</v>
      </c>
      <c r="S428" s="18">
        <v>2651.28442352</v>
      </c>
      <c r="T428" s="18">
        <v>2651.28442352</v>
      </c>
      <c r="U428" s="18">
        <v>2651.28442352</v>
      </c>
      <c r="V428" s="18">
        <v>3327.2878784099998</v>
      </c>
      <c r="W428" s="18">
        <v>3321.72981837</v>
      </c>
      <c r="X428" s="18">
        <v>3380.0592223500003</v>
      </c>
      <c r="Y428" s="18">
        <v>3475.2454723199999</v>
      </c>
    </row>
    <row r="429" spans="1:25" ht="18" thickBot="1" x14ac:dyDescent="0.35">
      <c r="A429" s="43">
        <v>2</v>
      </c>
      <c r="B429" s="15">
        <v>3541.29393936</v>
      </c>
      <c r="C429" s="15">
        <v>3643.0397074299999</v>
      </c>
      <c r="D429" s="15">
        <v>3690.5964734700001</v>
      </c>
      <c r="E429" s="15">
        <v>3700.3783869399999</v>
      </c>
      <c r="F429" s="15">
        <v>3697.8427849300001</v>
      </c>
      <c r="G429" s="15">
        <v>3692.5064539600003</v>
      </c>
      <c r="H429" s="15">
        <v>3591.0586259900001</v>
      </c>
      <c r="I429" s="15">
        <v>3517.9584966799998</v>
      </c>
      <c r="J429" s="15">
        <v>2651.28442352</v>
      </c>
      <c r="K429" s="15">
        <v>2651.28442352</v>
      </c>
      <c r="L429" s="15">
        <v>2651.28442352</v>
      </c>
      <c r="M429" s="15">
        <v>2651.28442352</v>
      </c>
      <c r="N429" s="19">
        <v>2651.28442352</v>
      </c>
      <c r="O429" s="15">
        <v>2651.28442352</v>
      </c>
      <c r="P429" s="15">
        <v>2651.28442352</v>
      </c>
      <c r="Q429" s="15">
        <v>2651.28442352</v>
      </c>
      <c r="R429" s="15">
        <v>2651.28442352</v>
      </c>
      <c r="S429" s="15">
        <v>2651.28442352</v>
      </c>
      <c r="T429" s="15">
        <v>2651.28442352</v>
      </c>
      <c r="U429" s="15">
        <v>2651.28442352</v>
      </c>
      <c r="V429" s="15">
        <v>3308.4131316799999</v>
      </c>
      <c r="W429" s="15">
        <v>3301.46851294</v>
      </c>
      <c r="X429" s="15">
        <v>3341.1564488399999</v>
      </c>
      <c r="Y429" s="15">
        <v>3435.8319905399999</v>
      </c>
    </row>
    <row r="430" spans="1:25" ht="18" thickBot="1" x14ac:dyDescent="0.35">
      <c r="A430" s="43">
        <v>3</v>
      </c>
      <c r="B430" s="15">
        <v>3544.4673826399999</v>
      </c>
      <c r="C430" s="15">
        <v>3635.6126869499999</v>
      </c>
      <c r="D430" s="15">
        <v>3619.2433777400001</v>
      </c>
      <c r="E430" s="15">
        <v>3617.64181177</v>
      </c>
      <c r="F430" s="15">
        <v>3614.7414494499999</v>
      </c>
      <c r="G430" s="15">
        <v>3640.6035312600002</v>
      </c>
      <c r="H430" s="15">
        <v>3592.6213169400003</v>
      </c>
      <c r="I430" s="15">
        <v>3517.9638237499998</v>
      </c>
      <c r="J430" s="15">
        <v>2651.28442352</v>
      </c>
      <c r="K430" s="15">
        <v>2651.28442352</v>
      </c>
      <c r="L430" s="15">
        <v>2651.28442352</v>
      </c>
      <c r="M430" s="15">
        <v>2651.28442352</v>
      </c>
      <c r="N430" s="19">
        <v>2651.28442352</v>
      </c>
      <c r="O430" s="15">
        <v>2651.28442352</v>
      </c>
      <c r="P430" s="15">
        <v>2651.28442352</v>
      </c>
      <c r="Q430" s="15">
        <v>2651.28442352</v>
      </c>
      <c r="R430" s="15">
        <v>2651.28442352</v>
      </c>
      <c r="S430" s="15">
        <v>2651.28442352</v>
      </c>
      <c r="T430" s="15">
        <v>2651.28442352</v>
      </c>
      <c r="U430" s="15">
        <v>2651.28442352</v>
      </c>
      <c r="V430" s="15">
        <v>3319.31457421</v>
      </c>
      <c r="W430" s="15">
        <v>3312.68805926</v>
      </c>
      <c r="X430" s="15">
        <v>3360.17299404</v>
      </c>
      <c r="Y430" s="15">
        <v>3475.3698347499999</v>
      </c>
    </row>
    <row r="431" spans="1:25" ht="18" thickBot="1" x14ac:dyDescent="0.35">
      <c r="A431" s="43">
        <v>4</v>
      </c>
      <c r="B431" s="15">
        <v>3529.2160386199998</v>
      </c>
      <c r="C431" s="15">
        <v>3615.1247901699999</v>
      </c>
      <c r="D431" s="15">
        <v>3649.3471986099999</v>
      </c>
      <c r="E431" s="15">
        <v>3648.6738349100001</v>
      </c>
      <c r="F431" s="15">
        <v>3642.1550147799999</v>
      </c>
      <c r="G431" s="15">
        <v>3655.6897345699999</v>
      </c>
      <c r="H431" s="15">
        <v>3576.4585592899998</v>
      </c>
      <c r="I431" s="15">
        <v>3517.4431576000002</v>
      </c>
      <c r="J431" s="15">
        <v>2651.28442352</v>
      </c>
      <c r="K431" s="15">
        <v>2651.28442352</v>
      </c>
      <c r="L431" s="15">
        <v>2651.28442352</v>
      </c>
      <c r="M431" s="15">
        <v>2651.28442352</v>
      </c>
      <c r="N431" s="19">
        <v>2651.28442352</v>
      </c>
      <c r="O431" s="15">
        <v>2651.28442352</v>
      </c>
      <c r="P431" s="15">
        <v>2651.28442352</v>
      </c>
      <c r="Q431" s="15">
        <v>2651.28442352</v>
      </c>
      <c r="R431" s="15">
        <v>2651.28442352</v>
      </c>
      <c r="S431" s="15">
        <v>2651.28442352</v>
      </c>
      <c r="T431" s="15">
        <v>2651.28442352</v>
      </c>
      <c r="U431" s="15">
        <v>2651.28442352</v>
      </c>
      <c r="V431" s="15">
        <v>3317.1006082099998</v>
      </c>
      <c r="W431" s="15">
        <v>3319.68891734</v>
      </c>
      <c r="X431" s="15">
        <v>3396.4924232899998</v>
      </c>
      <c r="Y431" s="15">
        <v>3533.2569106800001</v>
      </c>
    </row>
    <row r="432" spans="1:25" ht="18" thickBot="1" x14ac:dyDescent="0.35">
      <c r="A432" s="43">
        <v>5</v>
      </c>
      <c r="B432" s="15">
        <v>3522.9507275000001</v>
      </c>
      <c r="C432" s="15">
        <v>3606.3197636899999</v>
      </c>
      <c r="D432" s="15">
        <v>3660.0493288299999</v>
      </c>
      <c r="E432" s="15">
        <v>3656.24431422</v>
      </c>
      <c r="F432" s="15">
        <v>3653.49857419</v>
      </c>
      <c r="G432" s="15">
        <v>3651.4292678100001</v>
      </c>
      <c r="H432" s="15">
        <v>3590.4239219000001</v>
      </c>
      <c r="I432" s="15">
        <v>3536.6518119799998</v>
      </c>
      <c r="J432" s="15">
        <v>2651.28442352</v>
      </c>
      <c r="K432" s="15">
        <v>2651.28442352</v>
      </c>
      <c r="L432" s="15">
        <v>2651.28442352</v>
      </c>
      <c r="M432" s="15">
        <v>2651.28442352</v>
      </c>
      <c r="N432" s="19">
        <v>2651.28442352</v>
      </c>
      <c r="O432" s="15">
        <v>2651.28442352</v>
      </c>
      <c r="P432" s="15">
        <v>2651.28442352</v>
      </c>
      <c r="Q432" s="15">
        <v>2651.28442352</v>
      </c>
      <c r="R432" s="15">
        <v>2651.28442352</v>
      </c>
      <c r="S432" s="15">
        <v>2651.28442352</v>
      </c>
      <c r="T432" s="15">
        <v>2651.28442352</v>
      </c>
      <c r="U432" s="15">
        <v>2651.28442352</v>
      </c>
      <c r="V432" s="15">
        <v>3371.6085607999999</v>
      </c>
      <c r="W432" s="15">
        <v>3378.24188069</v>
      </c>
      <c r="X432" s="15">
        <v>3415.37650648</v>
      </c>
      <c r="Y432" s="15">
        <v>3501.8987899700001</v>
      </c>
    </row>
    <row r="433" spans="1:25" ht="18" thickBot="1" x14ac:dyDescent="0.35">
      <c r="A433" s="43">
        <v>6</v>
      </c>
      <c r="B433" s="15">
        <v>2651.28442352</v>
      </c>
      <c r="C433" s="15">
        <v>2651.28442352</v>
      </c>
      <c r="D433" s="15">
        <v>2651.28442352</v>
      </c>
      <c r="E433" s="15">
        <v>2651.28442352</v>
      </c>
      <c r="F433" s="15">
        <v>2651.28442352</v>
      </c>
      <c r="G433" s="15">
        <v>2651.28442352</v>
      </c>
      <c r="H433" s="15">
        <v>2651.28442352</v>
      </c>
      <c r="I433" s="15">
        <v>2651.28442352</v>
      </c>
      <c r="J433" s="15">
        <v>2651.28442352</v>
      </c>
      <c r="K433" s="15">
        <v>2651.28442352</v>
      </c>
      <c r="L433" s="15">
        <v>2651.28442352</v>
      </c>
      <c r="M433" s="15">
        <v>2651.28442352</v>
      </c>
      <c r="N433" s="19">
        <v>2651.28442352</v>
      </c>
      <c r="O433" s="15">
        <v>2651.28442352</v>
      </c>
      <c r="P433" s="15">
        <v>2651.28442352</v>
      </c>
      <c r="Q433" s="15">
        <v>2651.28442352</v>
      </c>
      <c r="R433" s="15">
        <v>2651.28442352</v>
      </c>
      <c r="S433" s="15">
        <v>2651.28442352</v>
      </c>
      <c r="T433" s="15">
        <v>2651.28442352</v>
      </c>
      <c r="U433" s="15">
        <v>2651.28442352</v>
      </c>
      <c r="V433" s="15">
        <v>2651.28442352</v>
      </c>
      <c r="W433" s="15">
        <v>2651.28442352</v>
      </c>
      <c r="X433" s="15">
        <v>2651.28442352</v>
      </c>
      <c r="Y433" s="15">
        <v>2651.28442352</v>
      </c>
    </row>
    <row r="434" spans="1:25" ht="18" thickBot="1" x14ac:dyDescent="0.35">
      <c r="A434" s="43">
        <v>7</v>
      </c>
      <c r="B434" s="15">
        <v>2651.28442352</v>
      </c>
      <c r="C434" s="15">
        <v>2651.28442352</v>
      </c>
      <c r="D434" s="15">
        <v>2651.28442352</v>
      </c>
      <c r="E434" s="15">
        <v>2651.28442352</v>
      </c>
      <c r="F434" s="15">
        <v>2651.28442352</v>
      </c>
      <c r="G434" s="15">
        <v>2651.28442352</v>
      </c>
      <c r="H434" s="15">
        <v>2651.28442352</v>
      </c>
      <c r="I434" s="15">
        <v>2651.28442352</v>
      </c>
      <c r="J434" s="15">
        <v>2651.28442352</v>
      </c>
      <c r="K434" s="15">
        <v>2651.28442352</v>
      </c>
      <c r="L434" s="15">
        <v>2651.28442352</v>
      </c>
      <c r="M434" s="15">
        <v>2651.28442352</v>
      </c>
      <c r="N434" s="19">
        <v>2651.28442352</v>
      </c>
      <c r="O434" s="15">
        <v>2651.28442352</v>
      </c>
      <c r="P434" s="15">
        <v>2651.28442352</v>
      </c>
      <c r="Q434" s="15">
        <v>2651.28442352</v>
      </c>
      <c r="R434" s="15">
        <v>2651.28442352</v>
      </c>
      <c r="S434" s="15">
        <v>2651.28442352</v>
      </c>
      <c r="T434" s="15">
        <v>2651.28442352</v>
      </c>
      <c r="U434" s="15">
        <v>2651.28442352</v>
      </c>
      <c r="V434" s="15">
        <v>2651.28442352</v>
      </c>
      <c r="W434" s="15">
        <v>2651.28442352</v>
      </c>
      <c r="X434" s="15">
        <v>2651.28442352</v>
      </c>
      <c r="Y434" s="15">
        <v>2651.28442352</v>
      </c>
    </row>
    <row r="435" spans="1:25" ht="18" thickBot="1" x14ac:dyDescent="0.35">
      <c r="A435" s="43">
        <v>8</v>
      </c>
      <c r="B435" s="15">
        <v>2651.28442352</v>
      </c>
      <c r="C435" s="15">
        <v>2651.28442352</v>
      </c>
      <c r="D435" s="15">
        <v>2651.28442352</v>
      </c>
      <c r="E435" s="15">
        <v>2651.28442352</v>
      </c>
      <c r="F435" s="15">
        <v>2651.28442352</v>
      </c>
      <c r="G435" s="15">
        <v>2651.28442352</v>
      </c>
      <c r="H435" s="15">
        <v>2651.28442352</v>
      </c>
      <c r="I435" s="15">
        <v>2651.28442352</v>
      </c>
      <c r="J435" s="15">
        <v>2651.28442352</v>
      </c>
      <c r="K435" s="15">
        <v>2651.28442352</v>
      </c>
      <c r="L435" s="15">
        <v>2651.28442352</v>
      </c>
      <c r="M435" s="15">
        <v>2651.28442352</v>
      </c>
      <c r="N435" s="19">
        <v>2651.28442352</v>
      </c>
      <c r="O435" s="15">
        <v>2651.28442352</v>
      </c>
      <c r="P435" s="15">
        <v>2651.28442352</v>
      </c>
      <c r="Q435" s="15">
        <v>2651.28442352</v>
      </c>
      <c r="R435" s="15">
        <v>2651.28442352</v>
      </c>
      <c r="S435" s="15">
        <v>2651.28442352</v>
      </c>
      <c r="T435" s="15">
        <v>2651.28442352</v>
      </c>
      <c r="U435" s="15">
        <v>2651.28442352</v>
      </c>
      <c r="V435" s="15">
        <v>3306.3939021199999</v>
      </c>
      <c r="W435" s="15">
        <v>3321.6179914899999</v>
      </c>
      <c r="X435" s="15">
        <v>3379.5924483100002</v>
      </c>
      <c r="Y435" s="15">
        <v>3478.4801661300003</v>
      </c>
    </row>
    <row r="436" spans="1:25" ht="18" thickBot="1" x14ac:dyDescent="0.35">
      <c r="A436" s="43">
        <v>9</v>
      </c>
      <c r="B436" s="15">
        <v>3498.3103066399999</v>
      </c>
      <c r="C436" s="15">
        <v>3590.2689473300002</v>
      </c>
      <c r="D436" s="15">
        <v>3659.1399058399998</v>
      </c>
      <c r="E436" s="15">
        <v>3666.14708449</v>
      </c>
      <c r="F436" s="15">
        <v>3661.3745626200002</v>
      </c>
      <c r="G436" s="15">
        <v>3641.6361711200002</v>
      </c>
      <c r="H436" s="15">
        <v>3551.5795091499999</v>
      </c>
      <c r="I436" s="15">
        <v>3497.9169030399999</v>
      </c>
      <c r="J436" s="15">
        <v>3430.0121497700002</v>
      </c>
      <c r="K436" s="15">
        <v>3377.1410180400003</v>
      </c>
      <c r="L436" s="15">
        <v>3348.2685338599999</v>
      </c>
      <c r="M436" s="15">
        <v>3337.1652877299998</v>
      </c>
      <c r="N436" s="19">
        <v>3333.3075416300003</v>
      </c>
      <c r="O436" s="15">
        <v>3329.04664112</v>
      </c>
      <c r="P436" s="15">
        <v>3349.3595104700003</v>
      </c>
      <c r="Q436" s="15">
        <v>3360.4099573200001</v>
      </c>
      <c r="R436" s="15">
        <v>3362.7248478900001</v>
      </c>
      <c r="S436" s="15">
        <v>3365.7000504500002</v>
      </c>
      <c r="T436" s="15">
        <v>3351.5578781600002</v>
      </c>
      <c r="U436" s="15">
        <v>3314.3271379600001</v>
      </c>
      <c r="V436" s="15">
        <v>3304.7677204199999</v>
      </c>
      <c r="W436" s="15">
        <v>3312.7619062600002</v>
      </c>
      <c r="X436" s="15">
        <v>3331.7596565999997</v>
      </c>
      <c r="Y436" s="15">
        <v>3393.6358001100002</v>
      </c>
    </row>
    <row r="437" spans="1:25" ht="18" thickBot="1" x14ac:dyDescent="0.35">
      <c r="A437" s="43">
        <v>10</v>
      </c>
      <c r="B437" s="15">
        <v>3483.8297165999998</v>
      </c>
      <c r="C437" s="15">
        <v>3587.4818631499998</v>
      </c>
      <c r="D437" s="15">
        <v>3661.6925572800001</v>
      </c>
      <c r="E437" s="15">
        <v>3676.73338255</v>
      </c>
      <c r="F437" s="15">
        <v>3671.0037575800002</v>
      </c>
      <c r="G437" s="15">
        <v>3656.8837014599999</v>
      </c>
      <c r="H437" s="15">
        <v>3583.55095622</v>
      </c>
      <c r="I437" s="15">
        <v>3510.5153841400002</v>
      </c>
      <c r="J437" s="15">
        <v>3416.95951569</v>
      </c>
      <c r="K437" s="15">
        <v>3334.2524251499999</v>
      </c>
      <c r="L437" s="15">
        <v>3312.44860561</v>
      </c>
      <c r="M437" s="15">
        <v>3319.0581560999999</v>
      </c>
      <c r="N437" s="19">
        <v>3323.4336260300001</v>
      </c>
      <c r="O437" s="15">
        <v>3326.9223627699998</v>
      </c>
      <c r="P437" s="15">
        <v>3336.4253187899999</v>
      </c>
      <c r="Q437" s="15">
        <v>3339.2767210900001</v>
      </c>
      <c r="R437" s="15">
        <v>3344.0727796599999</v>
      </c>
      <c r="S437" s="15">
        <v>3344.3472626500002</v>
      </c>
      <c r="T437" s="15">
        <v>3326.8131503600002</v>
      </c>
      <c r="U437" s="15">
        <v>3299.6133358299999</v>
      </c>
      <c r="V437" s="15">
        <v>3279.0281264</v>
      </c>
      <c r="W437" s="15">
        <v>3276.0793125200003</v>
      </c>
      <c r="X437" s="15">
        <v>3333.0005840899998</v>
      </c>
      <c r="Y437" s="15">
        <v>3448.3721620599999</v>
      </c>
    </row>
    <row r="438" spans="1:25" ht="18" thickBot="1" x14ac:dyDescent="0.35">
      <c r="A438" s="43">
        <v>11</v>
      </c>
      <c r="B438" s="15">
        <v>3502.9018725999999</v>
      </c>
      <c r="C438" s="15">
        <v>3620.3618172400002</v>
      </c>
      <c r="D438" s="15">
        <v>3757.2788246200003</v>
      </c>
      <c r="E438" s="15">
        <v>3777.80926275</v>
      </c>
      <c r="F438" s="15">
        <v>3780.0800744800003</v>
      </c>
      <c r="G438" s="15">
        <v>3776.6567507300001</v>
      </c>
      <c r="H438" s="15">
        <v>3700.35628228</v>
      </c>
      <c r="I438" s="15">
        <v>3616.6625859299998</v>
      </c>
      <c r="J438" s="15">
        <v>3500.4009076400002</v>
      </c>
      <c r="K438" s="15">
        <v>3414.0631440800003</v>
      </c>
      <c r="L438" s="15">
        <v>3375.5576192100002</v>
      </c>
      <c r="M438" s="15">
        <v>3393.0633683599999</v>
      </c>
      <c r="N438" s="19">
        <v>3380.7138485</v>
      </c>
      <c r="O438" s="15">
        <v>3386.64122073</v>
      </c>
      <c r="P438" s="15">
        <v>3400.9634337399998</v>
      </c>
      <c r="Q438" s="15">
        <v>3407.03859091</v>
      </c>
      <c r="R438" s="15">
        <v>3405.49321465</v>
      </c>
      <c r="S438" s="15">
        <v>3410.7378296500001</v>
      </c>
      <c r="T438" s="15">
        <v>3395.9748863199998</v>
      </c>
      <c r="U438" s="15">
        <v>3374.4026362</v>
      </c>
      <c r="V438" s="15">
        <v>3371.2835862699999</v>
      </c>
      <c r="W438" s="15">
        <v>3355.1525697800002</v>
      </c>
      <c r="X438" s="15">
        <v>3423.1809059100001</v>
      </c>
      <c r="Y438" s="15">
        <v>3536.7724090300003</v>
      </c>
    </row>
    <row r="439" spans="1:25" ht="18" thickBot="1" x14ac:dyDescent="0.35">
      <c r="A439" s="43">
        <v>12</v>
      </c>
      <c r="B439" s="15">
        <v>3631.64125152</v>
      </c>
      <c r="C439" s="15">
        <v>3713.9737315500001</v>
      </c>
      <c r="D439" s="15">
        <v>3758.50251248</v>
      </c>
      <c r="E439" s="15">
        <v>3759.4395453699999</v>
      </c>
      <c r="F439" s="15">
        <v>3758.9136250400002</v>
      </c>
      <c r="G439" s="15">
        <v>3745.9016344400002</v>
      </c>
      <c r="H439" s="15">
        <v>3664.8032803900001</v>
      </c>
      <c r="I439" s="15">
        <v>3609.87501819</v>
      </c>
      <c r="J439" s="15">
        <v>3498.8852872399998</v>
      </c>
      <c r="K439" s="15">
        <v>3415.38795828</v>
      </c>
      <c r="L439" s="15">
        <v>3378.5391464200002</v>
      </c>
      <c r="M439" s="15">
        <v>3381.4117582600002</v>
      </c>
      <c r="N439" s="19">
        <v>3363.7331674699999</v>
      </c>
      <c r="O439" s="15">
        <v>3372.4182033800003</v>
      </c>
      <c r="P439" s="15">
        <v>3392.8562193100001</v>
      </c>
      <c r="Q439" s="15">
        <v>3403.23542288</v>
      </c>
      <c r="R439" s="15">
        <v>3411.5074950499998</v>
      </c>
      <c r="S439" s="15">
        <v>3398.3888367099999</v>
      </c>
      <c r="T439" s="15">
        <v>3383.94254305</v>
      </c>
      <c r="U439" s="15">
        <v>3338.6245703099999</v>
      </c>
      <c r="V439" s="15">
        <v>3336.9052730600001</v>
      </c>
      <c r="W439" s="15">
        <v>3346.7303032099999</v>
      </c>
      <c r="X439" s="15">
        <v>3405.1493331900001</v>
      </c>
      <c r="Y439" s="15">
        <v>3514.60234502</v>
      </c>
    </row>
    <row r="440" spans="1:25" ht="18" thickBot="1" x14ac:dyDescent="0.35">
      <c r="A440" s="43">
        <v>13</v>
      </c>
      <c r="B440" s="15">
        <v>3595.0703034799999</v>
      </c>
      <c r="C440" s="15">
        <v>3670.2161158899999</v>
      </c>
      <c r="D440" s="15">
        <v>3743.3164141500001</v>
      </c>
      <c r="E440" s="15">
        <v>3751.8605533</v>
      </c>
      <c r="F440" s="15">
        <v>3750.1018042000001</v>
      </c>
      <c r="G440" s="15">
        <v>3725.4187280299998</v>
      </c>
      <c r="H440" s="15">
        <v>3637.4840076400001</v>
      </c>
      <c r="I440" s="15">
        <v>3585.7436817399998</v>
      </c>
      <c r="J440" s="15">
        <v>3527.8454493899999</v>
      </c>
      <c r="K440" s="15">
        <v>3417.1945593599999</v>
      </c>
      <c r="L440" s="15">
        <v>3382.4530365800001</v>
      </c>
      <c r="M440" s="15">
        <v>3375.07886216</v>
      </c>
      <c r="N440" s="19">
        <v>3388.0106114200003</v>
      </c>
      <c r="O440" s="15">
        <v>3397.0486409300001</v>
      </c>
      <c r="P440" s="15">
        <v>3405.7733820500002</v>
      </c>
      <c r="Q440" s="15">
        <v>3413.9596618800001</v>
      </c>
      <c r="R440" s="15">
        <v>3416.4700493599998</v>
      </c>
      <c r="S440" s="15">
        <v>3422.9714208099999</v>
      </c>
      <c r="T440" s="15">
        <v>3420.44289166</v>
      </c>
      <c r="U440" s="15">
        <v>3402.3273394100001</v>
      </c>
      <c r="V440" s="15">
        <v>3378.8686436399998</v>
      </c>
      <c r="W440" s="15">
        <v>3376.7481229800001</v>
      </c>
      <c r="X440" s="15">
        <v>3456.0042380199998</v>
      </c>
      <c r="Y440" s="15">
        <v>3555.8357385899999</v>
      </c>
    </row>
    <row r="441" spans="1:25" ht="18" thickBot="1" x14ac:dyDescent="0.35">
      <c r="A441" s="43">
        <v>14</v>
      </c>
      <c r="B441" s="15">
        <v>3613.97567458</v>
      </c>
      <c r="C441" s="15">
        <v>3717.95398333</v>
      </c>
      <c r="D441" s="15">
        <v>3800.2790942300003</v>
      </c>
      <c r="E441" s="15">
        <v>3800.48588638</v>
      </c>
      <c r="F441" s="15">
        <v>3791.2259272200004</v>
      </c>
      <c r="G441" s="15">
        <v>3778.1629682600001</v>
      </c>
      <c r="H441" s="15">
        <v>3678.2059550899999</v>
      </c>
      <c r="I441" s="15">
        <v>3610.0069451100003</v>
      </c>
      <c r="J441" s="15">
        <v>3539.9877602000001</v>
      </c>
      <c r="K441" s="15">
        <v>3434.11040946</v>
      </c>
      <c r="L441" s="15">
        <v>3380.5677731299998</v>
      </c>
      <c r="M441" s="15">
        <v>3374.4060072299999</v>
      </c>
      <c r="N441" s="19">
        <v>3379.9040022499998</v>
      </c>
      <c r="O441" s="15">
        <v>3385.9984678300002</v>
      </c>
      <c r="P441" s="15">
        <v>3400.1839813900001</v>
      </c>
      <c r="Q441" s="15">
        <v>3401.9316394900002</v>
      </c>
      <c r="R441" s="15">
        <v>3400.36568984</v>
      </c>
      <c r="S441" s="15">
        <v>3412.15696187</v>
      </c>
      <c r="T441" s="15">
        <v>3396.2347594600001</v>
      </c>
      <c r="U441" s="15">
        <v>3371.7910166799998</v>
      </c>
      <c r="V441" s="15">
        <v>3359.66247436</v>
      </c>
      <c r="W441" s="15">
        <v>3363.6325731100001</v>
      </c>
      <c r="X441" s="15">
        <v>3422.1592256999998</v>
      </c>
      <c r="Y441" s="15">
        <v>3522.7515197100001</v>
      </c>
    </row>
    <row r="442" spans="1:25" ht="18" thickBot="1" x14ac:dyDescent="0.35">
      <c r="A442" s="43">
        <v>15</v>
      </c>
      <c r="B442" s="15">
        <v>3572.32358617</v>
      </c>
      <c r="C442" s="15">
        <v>3667.2738991000001</v>
      </c>
      <c r="D442" s="15">
        <v>3721.9352375599997</v>
      </c>
      <c r="E442" s="15">
        <v>3729.9847121299999</v>
      </c>
      <c r="F442" s="15">
        <v>3725.8829621600003</v>
      </c>
      <c r="G442" s="15">
        <v>3725.3674279800002</v>
      </c>
      <c r="H442" s="15">
        <v>3647.9725520500001</v>
      </c>
      <c r="I442" s="15">
        <v>3602.2852226700002</v>
      </c>
      <c r="J442" s="15">
        <v>3513.2494064299999</v>
      </c>
      <c r="K442" s="15">
        <v>3432.91683259</v>
      </c>
      <c r="L442" s="15">
        <v>3404.00226398</v>
      </c>
      <c r="M442" s="15">
        <v>3406.1635479000001</v>
      </c>
      <c r="N442" s="19">
        <v>3403.4223962800002</v>
      </c>
      <c r="O442" s="15">
        <v>3413.7112014700001</v>
      </c>
      <c r="P442" s="15">
        <v>3425.5236427</v>
      </c>
      <c r="Q442" s="15">
        <v>3431.04015269</v>
      </c>
      <c r="R442" s="15">
        <v>3430.9329303899999</v>
      </c>
      <c r="S442" s="15">
        <v>3434.7065933700001</v>
      </c>
      <c r="T442" s="15">
        <v>3418.5727634</v>
      </c>
      <c r="U442" s="15">
        <v>3394.1580263299998</v>
      </c>
      <c r="V442" s="15">
        <v>3397.2845523999999</v>
      </c>
      <c r="W442" s="15">
        <v>3398.5159626999998</v>
      </c>
      <c r="X442" s="15">
        <v>3439.4986440299999</v>
      </c>
      <c r="Y442" s="15">
        <v>3521.11652035</v>
      </c>
    </row>
    <row r="443" spans="1:25" ht="18" thickBot="1" x14ac:dyDescent="0.35">
      <c r="A443" s="43">
        <v>16</v>
      </c>
      <c r="B443" s="15">
        <v>3577.4688429100001</v>
      </c>
      <c r="C443" s="15">
        <v>3649.1526092399999</v>
      </c>
      <c r="D443" s="15">
        <v>3726.94514888</v>
      </c>
      <c r="E443" s="15">
        <v>3736.6678575199999</v>
      </c>
      <c r="F443" s="15">
        <v>3737.43031225</v>
      </c>
      <c r="G443" s="15">
        <v>3734.2850559200001</v>
      </c>
      <c r="H443" s="15">
        <v>3676.7679838199997</v>
      </c>
      <c r="I443" s="15">
        <v>3619.6621021800001</v>
      </c>
      <c r="J443" s="15">
        <v>3525.1056365099998</v>
      </c>
      <c r="K443" s="15">
        <v>3460.0427383299998</v>
      </c>
      <c r="L443" s="15">
        <v>3433.8109323200001</v>
      </c>
      <c r="M443" s="15">
        <v>3412.0582196199998</v>
      </c>
      <c r="N443" s="19">
        <v>3424.35228796</v>
      </c>
      <c r="O443" s="15">
        <v>3435.7405462500001</v>
      </c>
      <c r="P443" s="15">
        <v>3438.2395311200003</v>
      </c>
      <c r="Q443" s="15">
        <v>3437.2607665599999</v>
      </c>
      <c r="R443" s="15">
        <v>3428.5508877900002</v>
      </c>
      <c r="S443" s="15">
        <v>3427.1617545499998</v>
      </c>
      <c r="T443" s="15">
        <v>3438.5441137100001</v>
      </c>
      <c r="U443" s="15">
        <v>3401.93688402</v>
      </c>
      <c r="V443" s="15">
        <v>3415.8591282900002</v>
      </c>
      <c r="W443" s="15">
        <v>3408.6982749200001</v>
      </c>
      <c r="X443" s="15">
        <v>3487.7015611500001</v>
      </c>
      <c r="Y443" s="15">
        <v>3560.7119870699999</v>
      </c>
    </row>
    <row r="444" spans="1:25" ht="18" thickBot="1" x14ac:dyDescent="0.35">
      <c r="A444" s="43">
        <v>17</v>
      </c>
      <c r="B444" s="15">
        <v>3592.1727453200001</v>
      </c>
      <c r="C444" s="15">
        <v>3655.1552711899999</v>
      </c>
      <c r="D444" s="15">
        <v>3703.6818831800001</v>
      </c>
      <c r="E444" s="15">
        <v>3712.0251661300003</v>
      </c>
      <c r="F444" s="15">
        <v>3713.31688743</v>
      </c>
      <c r="G444" s="15">
        <v>3712.7204956199998</v>
      </c>
      <c r="H444" s="15">
        <v>3651.93465083</v>
      </c>
      <c r="I444" s="15">
        <v>3597.8427887799999</v>
      </c>
      <c r="J444" s="15">
        <v>3508.4788713299999</v>
      </c>
      <c r="K444" s="15">
        <v>3445.7793176800001</v>
      </c>
      <c r="L444" s="15">
        <v>3416.2599921400001</v>
      </c>
      <c r="M444" s="15">
        <v>3422.5517572200001</v>
      </c>
      <c r="N444" s="19">
        <v>3411.42107519</v>
      </c>
      <c r="O444" s="15">
        <v>3414.6510674699998</v>
      </c>
      <c r="P444" s="15">
        <v>3425.2868079300001</v>
      </c>
      <c r="Q444" s="15">
        <v>3444.60850007</v>
      </c>
      <c r="R444" s="15">
        <v>3442.3748262100003</v>
      </c>
      <c r="S444" s="15">
        <v>3428.5528693900001</v>
      </c>
      <c r="T444" s="15">
        <v>3435.3562226999998</v>
      </c>
      <c r="U444" s="15">
        <v>3438.1222435300001</v>
      </c>
      <c r="V444" s="15">
        <v>3430.48897562</v>
      </c>
      <c r="W444" s="15">
        <v>3439.719349</v>
      </c>
      <c r="X444" s="15">
        <v>3470.3965158800002</v>
      </c>
      <c r="Y444" s="15">
        <v>3540.6340454900001</v>
      </c>
    </row>
    <row r="445" spans="1:25" ht="18" thickBot="1" x14ac:dyDescent="0.35">
      <c r="A445" s="43">
        <v>18</v>
      </c>
      <c r="B445" s="15">
        <v>3573.2348077400002</v>
      </c>
      <c r="C445" s="15">
        <v>3639.79674411</v>
      </c>
      <c r="D445" s="15">
        <v>3696.8595473199998</v>
      </c>
      <c r="E445" s="15">
        <v>3693.3042559</v>
      </c>
      <c r="F445" s="15">
        <v>3698.39387076</v>
      </c>
      <c r="G445" s="15">
        <v>3697.2794447399997</v>
      </c>
      <c r="H445" s="15">
        <v>3641.0287498600001</v>
      </c>
      <c r="I445" s="15">
        <v>3585.5096621799999</v>
      </c>
      <c r="J445" s="15">
        <v>3510.7933916799998</v>
      </c>
      <c r="K445" s="15">
        <v>3432.3793336200001</v>
      </c>
      <c r="L445" s="15">
        <v>3400.5892132899999</v>
      </c>
      <c r="M445" s="15">
        <v>3417.0828879199998</v>
      </c>
      <c r="N445" s="19">
        <v>3401.3769496899999</v>
      </c>
      <c r="O445" s="15">
        <v>3405.5347688400002</v>
      </c>
      <c r="P445" s="15">
        <v>3402.4526123800001</v>
      </c>
      <c r="Q445" s="15">
        <v>3402.9760436699999</v>
      </c>
      <c r="R445" s="15">
        <v>3403.1607234600001</v>
      </c>
      <c r="S445" s="15">
        <v>3405.3839360900001</v>
      </c>
      <c r="T445" s="15">
        <v>3408.47909858</v>
      </c>
      <c r="U445" s="15">
        <v>3409.96999203</v>
      </c>
      <c r="V445" s="15">
        <v>3410.3095065699999</v>
      </c>
      <c r="W445" s="15">
        <v>3395.0537106199999</v>
      </c>
      <c r="X445" s="15">
        <v>3428.9363781400002</v>
      </c>
      <c r="Y445" s="15">
        <v>3496.5530608499998</v>
      </c>
    </row>
    <row r="446" spans="1:25" ht="18" thickBot="1" x14ac:dyDescent="0.35">
      <c r="A446" s="43">
        <v>19</v>
      </c>
      <c r="B446" s="15">
        <v>3575.7076901400001</v>
      </c>
      <c r="C446" s="15">
        <v>3641.2208730900002</v>
      </c>
      <c r="D446" s="15">
        <v>3695.4197367000002</v>
      </c>
      <c r="E446" s="15">
        <v>3699.6377567100003</v>
      </c>
      <c r="F446" s="15">
        <v>3700.1259464600003</v>
      </c>
      <c r="G446" s="15">
        <v>3699.73612241</v>
      </c>
      <c r="H446" s="15">
        <v>3648.7111337199999</v>
      </c>
      <c r="I446" s="15">
        <v>3585.67219819</v>
      </c>
      <c r="J446" s="15">
        <v>3505.7541749100001</v>
      </c>
      <c r="K446" s="15">
        <v>3438.9327858699999</v>
      </c>
      <c r="L446" s="15">
        <v>3405.8959705399998</v>
      </c>
      <c r="M446" s="15">
        <v>3404.9966718800001</v>
      </c>
      <c r="N446" s="19">
        <v>3394.1914437400001</v>
      </c>
      <c r="O446" s="15">
        <v>3393.0857406999999</v>
      </c>
      <c r="P446" s="15">
        <v>3396.6374173899999</v>
      </c>
      <c r="Q446" s="15">
        <v>3395.9347293800001</v>
      </c>
      <c r="R446" s="15">
        <v>3395.0044376999999</v>
      </c>
      <c r="S446" s="15">
        <v>3387.0002860899999</v>
      </c>
      <c r="T446" s="15">
        <v>3391.3005275099999</v>
      </c>
      <c r="U446" s="15">
        <v>3392.7063756000002</v>
      </c>
      <c r="V446" s="15">
        <v>3400.7906048600003</v>
      </c>
      <c r="W446" s="15">
        <v>3396.6013693300001</v>
      </c>
      <c r="X446" s="15">
        <v>3416.7728213099999</v>
      </c>
      <c r="Y446" s="15">
        <v>3489.9330492700001</v>
      </c>
    </row>
    <row r="447" spans="1:25" ht="18" thickBot="1" x14ac:dyDescent="0.35">
      <c r="A447" s="43">
        <v>20</v>
      </c>
      <c r="B447" s="15">
        <v>3578.6090965600001</v>
      </c>
      <c r="C447" s="15">
        <v>3645.60921379</v>
      </c>
      <c r="D447" s="15">
        <v>3703.9724219899999</v>
      </c>
      <c r="E447" s="15">
        <v>3707.7685853799999</v>
      </c>
      <c r="F447" s="15">
        <v>3711.3595884800002</v>
      </c>
      <c r="G447" s="15">
        <v>3704.0538594899999</v>
      </c>
      <c r="H447" s="15">
        <v>3646.08340512</v>
      </c>
      <c r="I447" s="15">
        <v>3614.3201026299998</v>
      </c>
      <c r="J447" s="15">
        <v>3537.3466899499999</v>
      </c>
      <c r="K447" s="15">
        <v>3418.4379076700002</v>
      </c>
      <c r="L447" s="15">
        <v>3374.2610945900001</v>
      </c>
      <c r="M447" s="15">
        <v>3379.0040000700001</v>
      </c>
      <c r="N447" s="19">
        <v>3385.6247299500001</v>
      </c>
      <c r="O447" s="15">
        <v>3392.9216049299998</v>
      </c>
      <c r="P447" s="15">
        <v>3398.3871266900001</v>
      </c>
      <c r="Q447" s="15">
        <v>3407.4314553700001</v>
      </c>
      <c r="R447" s="15">
        <v>3406.9021910500001</v>
      </c>
      <c r="S447" s="15">
        <v>3414.23405912</v>
      </c>
      <c r="T447" s="15">
        <v>3407.08888953</v>
      </c>
      <c r="U447" s="15">
        <v>3368.9449673499998</v>
      </c>
      <c r="V447" s="15">
        <v>3370.44134472</v>
      </c>
      <c r="W447" s="15">
        <v>3465.3462845700001</v>
      </c>
      <c r="X447" s="15">
        <v>3574.2079857799999</v>
      </c>
      <c r="Y447" s="15">
        <v>3616.43541009</v>
      </c>
    </row>
    <row r="448" spans="1:25" ht="18" thickBot="1" x14ac:dyDescent="0.35">
      <c r="A448" s="43">
        <v>21</v>
      </c>
      <c r="B448" s="15">
        <v>3520.4571519400001</v>
      </c>
      <c r="C448" s="15">
        <v>3544.7885230500001</v>
      </c>
      <c r="D448" s="15">
        <v>3573.1586395200002</v>
      </c>
      <c r="E448" s="15">
        <v>3579.6056875499999</v>
      </c>
      <c r="F448" s="15">
        <v>3583.3987922400001</v>
      </c>
      <c r="G448" s="15">
        <v>3573.7640910099999</v>
      </c>
      <c r="H448" s="15">
        <v>3559.7477917400001</v>
      </c>
      <c r="I448" s="15">
        <v>3548.8578922699999</v>
      </c>
      <c r="J448" s="15">
        <v>3508.70184161</v>
      </c>
      <c r="K448" s="15">
        <v>3470.9566132700002</v>
      </c>
      <c r="L448" s="15">
        <v>3453.5437747199999</v>
      </c>
      <c r="M448" s="15">
        <v>3463.7369728600002</v>
      </c>
      <c r="N448" s="19">
        <v>3477.3685525199999</v>
      </c>
      <c r="O448" s="15">
        <v>3489.4958144100001</v>
      </c>
      <c r="P448" s="15">
        <v>3495.2921742399999</v>
      </c>
      <c r="Q448" s="15">
        <v>3513.51229689</v>
      </c>
      <c r="R448" s="15">
        <v>3531.8958172600001</v>
      </c>
      <c r="S448" s="15">
        <v>3515.9199331200002</v>
      </c>
      <c r="T448" s="15">
        <v>3484.01211023</v>
      </c>
      <c r="U448" s="15">
        <v>3461.6545728599999</v>
      </c>
      <c r="V448" s="15">
        <v>3431.66804146</v>
      </c>
      <c r="W448" s="15">
        <v>3431.2348313500001</v>
      </c>
      <c r="X448" s="15">
        <v>3433.6107739600002</v>
      </c>
      <c r="Y448" s="15">
        <v>3478.1350283100001</v>
      </c>
    </row>
    <row r="449" spans="1:25" ht="18" thickBot="1" x14ac:dyDescent="0.35">
      <c r="A449" s="43">
        <v>22</v>
      </c>
      <c r="B449" s="15">
        <v>3483.8404293399999</v>
      </c>
      <c r="C449" s="15">
        <v>3502.52063546</v>
      </c>
      <c r="D449" s="15">
        <v>3543.5025104400002</v>
      </c>
      <c r="E449" s="15">
        <v>3575.9075889000001</v>
      </c>
      <c r="F449" s="15">
        <v>3587.9988514299998</v>
      </c>
      <c r="G449" s="15">
        <v>3546.5608527999998</v>
      </c>
      <c r="H449" s="15">
        <v>3528.18428898</v>
      </c>
      <c r="I449" s="15">
        <v>3522.7979916999998</v>
      </c>
      <c r="J449" s="15">
        <v>3515.34892511</v>
      </c>
      <c r="K449" s="15">
        <v>3519.8428310700001</v>
      </c>
      <c r="L449" s="15">
        <v>3513.7165479300002</v>
      </c>
      <c r="M449" s="15">
        <v>3511.8339608700003</v>
      </c>
      <c r="N449" s="19">
        <v>3510.3114500799998</v>
      </c>
      <c r="O449" s="15">
        <v>3516.8191617799998</v>
      </c>
      <c r="P449" s="15">
        <v>3521.93275245</v>
      </c>
      <c r="Q449" s="15">
        <v>3531.0050504400001</v>
      </c>
      <c r="R449" s="15">
        <v>3529.1111593400001</v>
      </c>
      <c r="S449" s="15">
        <v>3509.4669978299999</v>
      </c>
      <c r="T449" s="15">
        <v>3507.2606565999999</v>
      </c>
      <c r="U449" s="15">
        <v>3494.0929307800002</v>
      </c>
      <c r="V449" s="15">
        <v>3482.4562016300001</v>
      </c>
      <c r="W449" s="15">
        <v>3486.1060771500001</v>
      </c>
      <c r="X449" s="15">
        <v>3512.41023404</v>
      </c>
      <c r="Y449" s="15">
        <v>3525.52001303</v>
      </c>
    </row>
    <row r="450" spans="1:25" ht="18" thickBot="1" x14ac:dyDescent="0.35">
      <c r="A450" s="43">
        <v>23</v>
      </c>
      <c r="B450" s="15">
        <v>3495.25812619</v>
      </c>
      <c r="C450" s="15">
        <v>3538.7994673399999</v>
      </c>
      <c r="D450" s="15">
        <v>3568.7427933100003</v>
      </c>
      <c r="E450" s="15">
        <v>3579.0550828</v>
      </c>
      <c r="F450" s="15">
        <v>3583.2101519000003</v>
      </c>
      <c r="G450" s="15">
        <v>3556.35386849</v>
      </c>
      <c r="H450" s="15">
        <v>3538.1991491900003</v>
      </c>
      <c r="I450" s="15">
        <v>3550.4520433299999</v>
      </c>
      <c r="J450" s="15">
        <v>3521.3458287099998</v>
      </c>
      <c r="K450" s="15">
        <v>3524.59478119</v>
      </c>
      <c r="L450" s="15">
        <v>3511.1815718600001</v>
      </c>
      <c r="M450" s="15">
        <v>3521.32737696</v>
      </c>
      <c r="N450" s="19">
        <v>3512.1682320200002</v>
      </c>
      <c r="O450" s="15">
        <v>3518.4925556000003</v>
      </c>
      <c r="P450" s="15">
        <v>3535.78155711</v>
      </c>
      <c r="Q450" s="15">
        <v>3545.5667353700001</v>
      </c>
      <c r="R450" s="15">
        <v>3542.8427131600001</v>
      </c>
      <c r="S450" s="15">
        <v>3550.82113583</v>
      </c>
      <c r="T450" s="15">
        <v>3536.5518126800002</v>
      </c>
      <c r="U450" s="15">
        <v>3512.7986971200003</v>
      </c>
      <c r="V450" s="15">
        <v>3498.2986437099999</v>
      </c>
      <c r="W450" s="15">
        <v>3495.40789907</v>
      </c>
      <c r="X450" s="15">
        <v>3527.6717094599999</v>
      </c>
      <c r="Y450" s="15">
        <v>3560.0381512600002</v>
      </c>
    </row>
    <row r="451" spans="1:25" ht="18" thickBot="1" x14ac:dyDescent="0.35">
      <c r="A451" s="43">
        <v>24</v>
      </c>
      <c r="B451" s="15">
        <v>3455.5000519199998</v>
      </c>
      <c r="C451" s="15">
        <v>3495.4891411499998</v>
      </c>
      <c r="D451" s="15">
        <v>3528.4316852799998</v>
      </c>
      <c r="E451" s="15">
        <v>3536.48686284</v>
      </c>
      <c r="F451" s="15">
        <v>3558.08075418</v>
      </c>
      <c r="G451" s="15">
        <v>3552.40866095</v>
      </c>
      <c r="H451" s="15">
        <v>3533.2914455999999</v>
      </c>
      <c r="I451" s="15">
        <v>3499.8076920600001</v>
      </c>
      <c r="J451" s="15">
        <v>3464.9456111599998</v>
      </c>
      <c r="K451" s="15">
        <v>3480.2134493200001</v>
      </c>
      <c r="L451" s="15">
        <v>3511.2971967500002</v>
      </c>
      <c r="M451" s="15">
        <v>3528.49179779</v>
      </c>
      <c r="N451" s="19">
        <v>3517.7536761699998</v>
      </c>
      <c r="O451" s="15">
        <v>3525.2723868399999</v>
      </c>
      <c r="P451" s="15">
        <v>3533.0566209100002</v>
      </c>
      <c r="Q451" s="15">
        <v>3537.4266327400001</v>
      </c>
      <c r="R451" s="15">
        <v>3539.8439737200001</v>
      </c>
      <c r="S451" s="15">
        <v>3541.0453545099999</v>
      </c>
      <c r="T451" s="15">
        <v>3528.9929028500001</v>
      </c>
      <c r="U451" s="15">
        <v>3523.3496553199998</v>
      </c>
      <c r="V451" s="15">
        <v>3501.1003589000002</v>
      </c>
      <c r="W451" s="15">
        <v>3490.0355282800001</v>
      </c>
      <c r="X451" s="15">
        <v>3500.2301542600003</v>
      </c>
      <c r="Y451" s="15">
        <v>3536.3474282500001</v>
      </c>
    </row>
    <row r="452" spans="1:25" ht="18" thickBot="1" x14ac:dyDescent="0.35">
      <c r="A452" s="43">
        <v>25</v>
      </c>
      <c r="B452" s="15">
        <v>3522.4511461100001</v>
      </c>
      <c r="C452" s="15">
        <v>3557.3613533799999</v>
      </c>
      <c r="D452" s="15">
        <v>3587.3962786699999</v>
      </c>
      <c r="E452" s="15">
        <v>3600.9749075200002</v>
      </c>
      <c r="F452" s="15">
        <v>3604.6725340100002</v>
      </c>
      <c r="G452" s="15">
        <v>3589.25285897</v>
      </c>
      <c r="H452" s="15">
        <v>3553.3344201899999</v>
      </c>
      <c r="I452" s="15">
        <v>3513.0577331300001</v>
      </c>
      <c r="J452" s="15">
        <v>3476.7429725699999</v>
      </c>
      <c r="K452" s="15">
        <v>3472.8634766800001</v>
      </c>
      <c r="L452" s="15">
        <v>3466.5337027800001</v>
      </c>
      <c r="M452" s="15">
        <v>3482.0899867399999</v>
      </c>
      <c r="N452" s="19">
        <v>3474.1518443700002</v>
      </c>
      <c r="O452" s="15">
        <v>3474.63117164</v>
      </c>
      <c r="P452" s="15">
        <v>3484.0560421999999</v>
      </c>
      <c r="Q452" s="15">
        <v>3501.5981898200002</v>
      </c>
      <c r="R452" s="15">
        <v>3511.8471199099999</v>
      </c>
      <c r="S452" s="15">
        <v>3511.0181176700003</v>
      </c>
      <c r="T452" s="15">
        <v>3497.2782502099999</v>
      </c>
      <c r="U452" s="15">
        <v>3479.78391134</v>
      </c>
      <c r="V452" s="15">
        <v>3465.2251411399998</v>
      </c>
      <c r="W452" s="15">
        <v>3464.9076067199999</v>
      </c>
      <c r="X452" s="15">
        <v>3450.23019118</v>
      </c>
      <c r="Y452" s="15">
        <v>3507.7591214399999</v>
      </c>
    </row>
    <row r="453" spans="1:25" ht="18" thickBot="1" x14ac:dyDescent="0.35">
      <c r="A453" s="43">
        <v>26</v>
      </c>
      <c r="B453" s="15">
        <v>3539.8681838799998</v>
      </c>
      <c r="C453" s="15">
        <v>3573.6251519900002</v>
      </c>
      <c r="D453" s="15">
        <v>3588.5972056699998</v>
      </c>
      <c r="E453" s="15">
        <v>3595.3492087199998</v>
      </c>
      <c r="F453" s="15">
        <v>3601.13912785</v>
      </c>
      <c r="G453" s="15">
        <v>3589.2400279500002</v>
      </c>
      <c r="H453" s="15">
        <v>3556.0823900800001</v>
      </c>
      <c r="I453" s="15">
        <v>3518.15574741</v>
      </c>
      <c r="J453" s="15">
        <v>3487.5537974399999</v>
      </c>
      <c r="K453" s="15">
        <v>3478.0575176500001</v>
      </c>
      <c r="L453" s="15">
        <v>3480.14623476</v>
      </c>
      <c r="M453" s="15">
        <v>3487.5023117800001</v>
      </c>
      <c r="N453" s="19">
        <v>3491.0110353999999</v>
      </c>
      <c r="O453" s="15">
        <v>3493.5920958500001</v>
      </c>
      <c r="P453" s="15">
        <v>3500.4864678999998</v>
      </c>
      <c r="Q453" s="15">
        <v>3508.7454514900001</v>
      </c>
      <c r="R453" s="15">
        <v>3513.0071196499998</v>
      </c>
      <c r="S453" s="15">
        <v>3499.3455645700001</v>
      </c>
      <c r="T453" s="15">
        <v>3480.3092419899999</v>
      </c>
      <c r="U453" s="15">
        <v>3449.4055321400001</v>
      </c>
      <c r="V453" s="15">
        <v>3442.4387980699998</v>
      </c>
      <c r="W453" s="15">
        <v>3458.7086732100001</v>
      </c>
      <c r="X453" s="15">
        <v>3490.9276339499997</v>
      </c>
      <c r="Y453" s="15">
        <v>3523.6111075200001</v>
      </c>
    </row>
    <row r="454" spans="1:25" ht="18" thickBot="1" x14ac:dyDescent="0.35">
      <c r="A454" s="43">
        <v>27</v>
      </c>
      <c r="B454" s="15">
        <v>3524.9825010600002</v>
      </c>
      <c r="C454" s="15">
        <v>3516.457625</v>
      </c>
      <c r="D454" s="15">
        <v>3525.3927318900001</v>
      </c>
      <c r="E454" s="15">
        <v>3533.5520704</v>
      </c>
      <c r="F454" s="15">
        <v>3558.3915283800002</v>
      </c>
      <c r="G454" s="15">
        <v>3539.8122700899999</v>
      </c>
      <c r="H454" s="15">
        <v>3537.71436279</v>
      </c>
      <c r="I454" s="15">
        <v>3515.8594184899998</v>
      </c>
      <c r="J454" s="15">
        <v>3473.1811924600001</v>
      </c>
      <c r="K454" s="15">
        <v>3452.1971023299998</v>
      </c>
      <c r="L454" s="15">
        <v>3437.53484656</v>
      </c>
      <c r="M454" s="15">
        <v>3449.7384375699999</v>
      </c>
      <c r="N454" s="19">
        <v>3450.3328417100001</v>
      </c>
      <c r="O454" s="15">
        <v>3446.24836938</v>
      </c>
      <c r="P454" s="15">
        <v>3454.5278863799999</v>
      </c>
      <c r="Q454" s="15">
        <v>3468.8414192999999</v>
      </c>
      <c r="R454" s="15">
        <v>3472.7516346900002</v>
      </c>
      <c r="S454" s="15">
        <v>3479.9583501100001</v>
      </c>
      <c r="T454" s="15">
        <v>3487.5054395500001</v>
      </c>
      <c r="U454" s="15">
        <v>3498.8988702900001</v>
      </c>
      <c r="V454" s="15">
        <v>3469.8395533200001</v>
      </c>
      <c r="W454" s="15">
        <v>3459.8329557900001</v>
      </c>
      <c r="X454" s="15">
        <v>3476.5959253000001</v>
      </c>
      <c r="Y454" s="15">
        <v>3490.8415107800001</v>
      </c>
    </row>
    <row r="455" spans="1:25" ht="18" thickBot="1" x14ac:dyDescent="0.35">
      <c r="A455" s="43">
        <v>28</v>
      </c>
      <c r="B455" s="15">
        <v>3453.4296178199997</v>
      </c>
      <c r="C455" s="15">
        <v>3522.1785579399998</v>
      </c>
      <c r="D455" s="15">
        <v>3555.33088666</v>
      </c>
      <c r="E455" s="15">
        <v>3576.5687868199998</v>
      </c>
      <c r="F455" s="15">
        <v>3579.58450657</v>
      </c>
      <c r="G455" s="15">
        <v>3569.2966069700001</v>
      </c>
      <c r="H455" s="15">
        <v>3578.4815672</v>
      </c>
      <c r="I455" s="15">
        <v>3536.5836499000002</v>
      </c>
      <c r="J455" s="15">
        <v>3498.0183915100001</v>
      </c>
      <c r="K455" s="15">
        <v>3458.13633471</v>
      </c>
      <c r="L455" s="15">
        <v>3446.6432123600002</v>
      </c>
      <c r="M455" s="15">
        <v>3447.4014421100001</v>
      </c>
      <c r="N455" s="19">
        <v>3473.1255096300001</v>
      </c>
      <c r="O455" s="15">
        <v>3490.4605183500003</v>
      </c>
      <c r="P455" s="15">
        <v>3513.0562573100001</v>
      </c>
      <c r="Q455" s="15">
        <v>3523.2782408100002</v>
      </c>
      <c r="R455" s="15">
        <v>3504.7751670800003</v>
      </c>
      <c r="S455" s="15">
        <v>3477.5102321200002</v>
      </c>
      <c r="T455" s="15">
        <v>3443.7591041000001</v>
      </c>
      <c r="U455" s="15">
        <v>3399.3641852300002</v>
      </c>
      <c r="V455" s="15">
        <v>3377.4663858399999</v>
      </c>
      <c r="W455" s="15">
        <v>3385.7401192900002</v>
      </c>
      <c r="X455" s="15">
        <v>3396.3389357900001</v>
      </c>
      <c r="Y455" s="15">
        <v>3433.32528942</v>
      </c>
    </row>
    <row r="456" spans="1:25" ht="18" thickBot="1" x14ac:dyDescent="0.35">
      <c r="A456" s="43">
        <v>29</v>
      </c>
      <c r="B456" s="15">
        <v>3515.0799816200001</v>
      </c>
      <c r="C456" s="15">
        <v>3544.6803406700001</v>
      </c>
      <c r="D456" s="15">
        <v>3564.4905492399998</v>
      </c>
      <c r="E456" s="15">
        <v>3569.79213196</v>
      </c>
      <c r="F456" s="15">
        <v>3577.8582645700003</v>
      </c>
      <c r="G456" s="15">
        <v>3565.9173877500002</v>
      </c>
      <c r="H456" s="15">
        <v>3554.3802277199998</v>
      </c>
      <c r="I456" s="15">
        <v>3513.5130135300001</v>
      </c>
      <c r="J456" s="15">
        <v>3473.6568771699999</v>
      </c>
      <c r="K456" s="15">
        <v>3462.6040881899999</v>
      </c>
      <c r="L456" s="15">
        <v>3442.80526736</v>
      </c>
      <c r="M456" s="15">
        <v>3459.9151112899999</v>
      </c>
      <c r="N456" s="19">
        <v>3460.0099574599999</v>
      </c>
      <c r="O456" s="15">
        <v>3461.46606303</v>
      </c>
      <c r="P456" s="15">
        <v>3468.56358869</v>
      </c>
      <c r="Q456" s="15">
        <v>3477.3330111499999</v>
      </c>
      <c r="R456" s="15">
        <v>3476.5926300400001</v>
      </c>
      <c r="S456" s="15">
        <v>3477.3121900400001</v>
      </c>
      <c r="T456" s="15">
        <v>3462.7232826100003</v>
      </c>
      <c r="U456" s="15">
        <v>3450.9792741199999</v>
      </c>
      <c r="V456" s="15">
        <v>3421.11946106</v>
      </c>
      <c r="W456" s="15">
        <v>3402.6888864400003</v>
      </c>
      <c r="X456" s="15">
        <v>3429.9958724900002</v>
      </c>
      <c r="Y456" s="15">
        <v>3460.3267518600001</v>
      </c>
    </row>
    <row r="457" spans="1:25" ht="18" thickBot="1" x14ac:dyDescent="0.35">
      <c r="A457" s="43">
        <v>30</v>
      </c>
      <c r="B457" s="15">
        <v>3522.3400163900001</v>
      </c>
      <c r="C457" s="15">
        <v>3555.2323711700001</v>
      </c>
      <c r="D457" s="15">
        <v>3583.92147548</v>
      </c>
      <c r="E457" s="15">
        <v>3589.0215097</v>
      </c>
      <c r="F457" s="15">
        <v>3592.7156452100003</v>
      </c>
      <c r="G457" s="15">
        <v>3575.3734711100001</v>
      </c>
      <c r="H457" s="15">
        <v>3516.84057837</v>
      </c>
      <c r="I457" s="15">
        <v>3467.0687469600002</v>
      </c>
      <c r="J457" s="15">
        <v>3456.4014545800001</v>
      </c>
      <c r="K457" s="15">
        <v>3455.8869462500002</v>
      </c>
      <c r="L457" s="15">
        <v>3455.5082487899999</v>
      </c>
      <c r="M457" s="15">
        <v>3441.7295780700001</v>
      </c>
      <c r="N457" s="19">
        <v>3441.65903979</v>
      </c>
      <c r="O457" s="15">
        <v>3443.9820447400002</v>
      </c>
      <c r="P457" s="15">
        <v>3455.0209333899998</v>
      </c>
      <c r="Q457" s="15">
        <v>3460.5100390699999</v>
      </c>
      <c r="R457" s="15">
        <v>3459.7598092600001</v>
      </c>
      <c r="S457" s="15">
        <v>3448.8985552700001</v>
      </c>
      <c r="T457" s="15">
        <v>3434.7963131000001</v>
      </c>
      <c r="U457" s="15">
        <v>3423.07051503</v>
      </c>
      <c r="V457" s="15">
        <v>3411.50106314</v>
      </c>
      <c r="W457" s="15">
        <v>3409.12327228</v>
      </c>
      <c r="X457" s="15">
        <v>3427.4108458000001</v>
      </c>
      <c r="Y457" s="15">
        <v>3445.4480032300003</v>
      </c>
    </row>
    <row r="458" spans="1:25" ht="18" thickBot="1" x14ac:dyDescent="0.35">
      <c r="A458" s="43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9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8" thickBot="1" x14ac:dyDescent="0.35"/>
    <row r="460" spans="1:25" ht="18" thickBot="1" x14ac:dyDescent="0.35">
      <c r="A460" s="110" t="s">
        <v>0</v>
      </c>
      <c r="B460" s="112" t="s">
        <v>65</v>
      </c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/>
    </row>
    <row r="461" spans="1:25" ht="33.75" thickBot="1" x14ac:dyDescent="0.35">
      <c r="A461" s="111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4082.5710758</v>
      </c>
      <c r="C462" s="15">
        <v>4116.7818418400002</v>
      </c>
      <c r="D462" s="15">
        <v>4134.7918106300003</v>
      </c>
      <c r="E462" s="15">
        <v>4150.7786891300002</v>
      </c>
      <c r="F462" s="15">
        <v>4138.5914055600006</v>
      </c>
      <c r="G462" s="15">
        <v>4141.5921111600001</v>
      </c>
      <c r="H462" s="15">
        <v>4058.0363699300001</v>
      </c>
      <c r="I462" s="15">
        <v>4042.76815459</v>
      </c>
      <c r="J462" s="15">
        <v>3231.07442352</v>
      </c>
      <c r="K462" s="15">
        <v>3231.07442352</v>
      </c>
      <c r="L462" s="15">
        <v>3231.07442352</v>
      </c>
      <c r="M462" s="15">
        <v>3231.07442352</v>
      </c>
      <c r="N462" s="17">
        <v>3231.07442352</v>
      </c>
      <c r="O462" s="18">
        <v>3231.07442352</v>
      </c>
      <c r="P462" s="18">
        <v>3231.07442352</v>
      </c>
      <c r="Q462" s="18">
        <v>3231.07442352</v>
      </c>
      <c r="R462" s="18">
        <v>3231.07442352</v>
      </c>
      <c r="S462" s="18">
        <v>3231.07442352</v>
      </c>
      <c r="T462" s="18">
        <v>3231.07442352</v>
      </c>
      <c r="U462" s="18">
        <v>3231.07442352</v>
      </c>
      <c r="V462" s="18">
        <v>3907.0778784099998</v>
      </c>
      <c r="W462" s="18">
        <v>3901.5198183699999</v>
      </c>
      <c r="X462" s="18">
        <v>3959.8492223500002</v>
      </c>
      <c r="Y462" s="18">
        <v>4055.0354723199998</v>
      </c>
    </row>
    <row r="463" spans="1:25" ht="18" thickBot="1" x14ac:dyDescent="0.35">
      <c r="A463" s="43">
        <v>2</v>
      </c>
      <c r="B463" s="15">
        <v>4121.0839393600008</v>
      </c>
      <c r="C463" s="15">
        <v>4222.8297074300008</v>
      </c>
      <c r="D463" s="15">
        <v>4270.386473470001</v>
      </c>
      <c r="E463" s="15">
        <v>4280.1683869400003</v>
      </c>
      <c r="F463" s="15">
        <v>4277.6327849300005</v>
      </c>
      <c r="G463" s="15">
        <v>4272.2964539600007</v>
      </c>
      <c r="H463" s="15">
        <v>4170.8486259900001</v>
      </c>
      <c r="I463" s="15">
        <v>4097.7484966800002</v>
      </c>
      <c r="J463" s="15">
        <v>3231.07442352</v>
      </c>
      <c r="K463" s="15">
        <v>3231.07442352</v>
      </c>
      <c r="L463" s="15">
        <v>3231.07442352</v>
      </c>
      <c r="M463" s="15">
        <v>3231.07442352</v>
      </c>
      <c r="N463" s="19">
        <v>3231.07442352</v>
      </c>
      <c r="O463" s="15">
        <v>3231.07442352</v>
      </c>
      <c r="P463" s="15">
        <v>3231.07442352</v>
      </c>
      <c r="Q463" s="15">
        <v>3231.07442352</v>
      </c>
      <c r="R463" s="15">
        <v>3231.07442352</v>
      </c>
      <c r="S463" s="15">
        <v>3231.07442352</v>
      </c>
      <c r="T463" s="15">
        <v>3231.07442352</v>
      </c>
      <c r="U463" s="15">
        <v>3231.07442352</v>
      </c>
      <c r="V463" s="15">
        <v>3888.2031316799998</v>
      </c>
      <c r="W463" s="15">
        <v>3881.2585129399999</v>
      </c>
      <c r="X463" s="15">
        <v>3920.9464488399999</v>
      </c>
      <c r="Y463" s="15">
        <v>4015.6219905399998</v>
      </c>
    </row>
    <row r="464" spans="1:25" ht="18" thickBot="1" x14ac:dyDescent="0.35">
      <c r="A464" s="43">
        <v>3</v>
      </c>
      <c r="B464" s="15">
        <v>4124.2573826400003</v>
      </c>
      <c r="C464" s="15">
        <v>4215.4026869500003</v>
      </c>
      <c r="D464" s="15">
        <v>4199.0333777400001</v>
      </c>
      <c r="E464" s="15">
        <v>4197.4318117700004</v>
      </c>
      <c r="F464" s="15">
        <v>4194.5314494500008</v>
      </c>
      <c r="G464" s="15">
        <v>4220.3935312600006</v>
      </c>
      <c r="H464" s="15">
        <v>4172.4113169400007</v>
      </c>
      <c r="I464" s="15">
        <v>4097.7538237500003</v>
      </c>
      <c r="J464" s="15">
        <v>3231.07442352</v>
      </c>
      <c r="K464" s="15">
        <v>3231.07442352</v>
      </c>
      <c r="L464" s="15">
        <v>3231.07442352</v>
      </c>
      <c r="M464" s="15">
        <v>3231.07442352</v>
      </c>
      <c r="N464" s="19">
        <v>3231.07442352</v>
      </c>
      <c r="O464" s="15">
        <v>3231.07442352</v>
      </c>
      <c r="P464" s="15">
        <v>3231.07442352</v>
      </c>
      <c r="Q464" s="15">
        <v>3231.07442352</v>
      </c>
      <c r="R464" s="15">
        <v>3231.07442352</v>
      </c>
      <c r="S464" s="15">
        <v>3231.07442352</v>
      </c>
      <c r="T464" s="15">
        <v>3231.07442352</v>
      </c>
      <c r="U464" s="15">
        <v>3231.07442352</v>
      </c>
      <c r="V464" s="15">
        <v>3899.10457421</v>
      </c>
      <c r="W464" s="15">
        <v>3892.47805926</v>
      </c>
      <c r="X464" s="15">
        <v>3939.96299404</v>
      </c>
      <c r="Y464" s="15">
        <v>4055.1598347499998</v>
      </c>
    </row>
    <row r="465" spans="1:25" ht="18" thickBot="1" x14ac:dyDescent="0.35">
      <c r="A465" s="43">
        <v>4</v>
      </c>
      <c r="B465" s="15">
        <v>4109.0060386200003</v>
      </c>
      <c r="C465" s="15">
        <v>4194.9147901700007</v>
      </c>
      <c r="D465" s="15">
        <v>4229.1371986100003</v>
      </c>
      <c r="E465" s="15">
        <v>4228.4638349100005</v>
      </c>
      <c r="F465" s="15">
        <v>4221.9450147800007</v>
      </c>
      <c r="G465" s="15">
        <v>4235.4797345700008</v>
      </c>
      <c r="H465" s="15">
        <v>4156.2485592900002</v>
      </c>
      <c r="I465" s="15">
        <v>4097.2331576000006</v>
      </c>
      <c r="J465" s="15">
        <v>3231.07442352</v>
      </c>
      <c r="K465" s="15">
        <v>3231.07442352</v>
      </c>
      <c r="L465" s="15">
        <v>3231.07442352</v>
      </c>
      <c r="M465" s="15">
        <v>3231.07442352</v>
      </c>
      <c r="N465" s="19">
        <v>3231.07442352</v>
      </c>
      <c r="O465" s="15">
        <v>3231.07442352</v>
      </c>
      <c r="P465" s="15">
        <v>3231.07442352</v>
      </c>
      <c r="Q465" s="15">
        <v>3231.07442352</v>
      </c>
      <c r="R465" s="15">
        <v>3231.07442352</v>
      </c>
      <c r="S465" s="15">
        <v>3231.07442352</v>
      </c>
      <c r="T465" s="15">
        <v>3231.07442352</v>
      </c>
      <c r="U465" s="15">
        <v>3231.07442352</v>
      </c>
      <c r="V465" s="15">
        <v>3896.8906082099998</v>
      </c>
      <c r="W465" s="15">
        <v>3899.47891734</v>
      </c>
      <c r="X465" s="15">
        <v>3976.2824232899998</v>
      </c>
      <c r="Y465" s="15">
        <v>4113.0469106800001</v>
      </c>
    </row>
    <row r="466" spans="1:25" ht="18" thickBot="1" x14ac:dyDescent="0.35">
      <c r="A466" s="43">
        <v>5</v>
      </c>
      <c r="B466" s="15">
        <v>4102.7407275000005</v>
      </c>
      <c r="C466" s="15">
        <v>4186.1097636900004</v>
      </c>
      <c r="D466" s="15">
        <v>4239.8393288300003</v>
      </c>
      <c r="E466" s="15">
        <v>4236.0343142200009</v>
      </c>
      <c r="F466" s="15">
        <v>4233.28857419</v>
      </c>
      <c r="G466" s="15">
        <v>4231.2192678100009</v>
      </c>
      <c r="H466" s="15">
        <v>4170.2139219000001</v>
      </c>
      <c r="I466" s="15">
        <v>4116.4418119800002</v>
      </c>
      <c r="J466" s="15">
        <v>3231.07442352</v>
      </c>
      <c r="K466" s="15">
        <v>3231.07442352</v>
      </c>
      <c r="L466" s="15">
        <v>3231.07442352</v>
      </c>
      <c r="M466" s="15">
        <v>3231.07442352</v>
      </c>
      <c r="N466" s="19">
        <v>3231.07442352</v>
      </c>
      <c r="O466" s="15">
        <v>3231.07442352</v>
      </c>
      <c r="P466" s="15">
        <v>3231.07442352</v>
      </c>
      <c r="Q466" s="15">
        <v>3231.07442352</v>
      </c>
      <c r="R466" s="15">
        <v>3231.07442352</v>
      </c>
      <c r="S466" s="15">
        <v>3231.07442352</v>
      </c>
      <c r="T466" s="15">
        <v>3231.07442352</v>
      </c>
      <c r="U466" s="15">
        <v>3231.07442352</v>
      </c>
      <c r="V466" s="15">
        <v>3951.3985607999998</v>
      </c>
      <c r="W466" s="15">
        <v>3958.03188069</v>
      </c>
      <c r="X466" s="15">
        <v>3995.16650648</v>
      </c>
      <c r="Y466" s="15">
        <v>4081.68878997</v>
      </c>
    </row>
    <row r="467" spans="1:25" ht="18" thickBot="1" x14ac:dyDescent="0.35">
      <c r="A467" s="43">
        <v>6</v>
      </c>
      <c r="B467" s="15">
        <v>3231.07442352</v>
      </c>
      <c r="C467" s="15">
        <v>3231.07442352</v>
      </c>
      <c r="D467" s="15">
        <v>3231.07442352</v>
      </c>
      <c r="E467" s="15">
        <v>3231.07442352</v>
      </c>
      <c r="F467" s="15">
        <v>3231.07442352</v>
      </c>
      <c r="G467" s="15">
        <v>3231.07442352</v>
      </c>
      <c r="H467" s="15">
        <v>3231.07442352</v>
      </c>
      <c r="I467" s="15">
        <v>3231.07442352</v>
      </c>
      <c r="J467" s="15">
        <v>3231.07442352</v>
      </c>
      <c r="K467" s="15">
        <v>3231.07442352</v>
      </c>
      <c r="L467" s="15">
        <v>3231.07442352</v>
      </c>
      <c r="M467" s="15">
        <v>3231.07442352</v>
      </c>
      <c r="N467" s="19">
        <v>3231.07442352</v>
      </c>
      <c r="O467" s="15">
        <v>3231.07442352</v>
      </c>
      <c r="P467" s="15">
        <v>3231.07442352</v>
      </c>
      <c r="Q467" s="15">
        <v>3231.07442352</v>
      </c>
      <c r="R467" s="15">
        <v>3231.07442352</v>
      </c>
      <c r="S467" s="15">
        <v>3231.07442352</v>
      </c>
      <c r="T467" s="15">
        <v>3231.07442352</v>
      </c>
      <c r="U467" s="15">
        <v>3231.07442352</v>
      </c>
      <c r="V467" s="15">
        <v>3231.07442352</v>
      </c>
      <c r="W467" s="15">
        <v>3231.07442352</v>
      </c>
      <c r="X467" s="15">
        <v>3231.07442352</v>
      </c>
      <c r="Y467" s="15">
        <v>3231.07442352</v>
      </c>
    </row>
    <row r="468" spans="1:25" ht="18" thickBot="1" x14ac:dyDescent="0.35">
      <c r="A468" s="43">
        <v>7</v>
      </c>
      <c r="B468" s="15">
        <v>3231.07442352</v>
      </c>
      <c r="C468" s="15">
        <v>3231.07442352</v>
      </c>
      <c r="D468" s="15">
        <v>3231.07442352</v>
      </c>
      <c r="E468" s="15">
        <v>3231.07442352</v>
      </c>
      <c r="F468" s="15">
        <v>3231.07442352</v>
      </c>
      <c r="G468" s="15">
        <v>3231.07442352</v>
      </c>
      <c r="H468" s="15">
        <v>3231.07442352</v>
      </c>
      <c r="I468" s="15">
        <v>3231.07442352</v>
      </c>
      <c r="J468" s="15">
        <v>3231.07442352</v>
      </c>
      <c r="K468" s="15">
        <v>3231.07442352</v>
      </c>
      <c r="L468" s="15">
        <v>3231.07442352</v>
      </c>
      <c r="M468" s="15">
        <v>3231.07442352</v>
      </c>
      <c r="N468" s="19">
        <v>3231.07442352</v>
      </c>
      <c r="O468" s="15">
        <v>3231.07442352</v>
      </c>
      <c r="P468" s="15">
        <v>3231.07442352</v>
      </c>
      <c r="Q468" s="15">
        <v>3231.07442352</v>
      </c>
      <c r="R468" s="15">
        <v>3231.07442352</v>
      </c>
      <c r="S468" s="15">
        <v>3231.07442352</v>
      </c>
      <c r="T468" s="15">
        <v>3231.07442352</v>
      </c>
      <c r="U468" s="15">
        <v>3231.07442352</v>
      </c>
      <c r="V468" s="15">
        <v>3231.07442352</v>
      </c>
      <c r="W468" s="15">
        <v>3231.07442352</v>
      </c>
      <c r="X468" s="15">
        <v>3231.07442352</v>
      </c>
      <c r="Y468" s="15">
        <v>3231.07442352</v>
      </c>
    </row>
    <row r="469" spans="1:25" ht="18" thickBot="1" x14ac:dyDescent="0.35">
      <c r="A469" s="43">
        <v>8</v>
      </c>
      <c r="B469" s="15">
        <v>3231.07442352</v>
      </c>
      <c r="C469" s="15">
        <v>3231.07442352</v>
      </c>
      <c r="D469" s="15">
        <v>3231.07442352</v>
      </c>
      <c r="E469" s="15">
        <v>3231.07442352</v>
      </c>
      <c r="F469" s="15">
        <v>3231.07442352</v>
      </c>
      <c r="G469" s="15">
        <v>3231.07442352</v>
      </c>
      <c r="H469" s="15">
        <v>3231.07442352</v>
      </c>
      <c r="I469" s="15">
        <v>3231.07442352</v>
      </c>
      <c r="J469" s="15">
        <v>3231.07442352</v>
      </c>
      <c r="K469" s="15">
        <v>3231.07442352</v>
      </c>
      <c r="L469" s="15">
        <v>3231.07442352</v>
      </c>
      <c r="M469" s="15">
        <v>3231.07442352</v>
      </c>
      <c r="N469" s="19">
        <v>3231.07442352</v>
      </c>
      <c r="O469" s="15">
        <v>3231.07442352</v>
      </c>
      <c r="P469" s="15">
        <v>3231.07442352</v>
      </c>
      <c r="Q469" s="15">
        <v>3231.07442352</v>
      </c>
      <c r="R469" s="15">
        <v>3231.07442352</v>
      </c>
      <c r="S469" s="15">
        <v>3231.07442352</v>
      </c>
      <c r="T469" s="15">
        <v>3231.07442352</v>
      </c>
      <c r="U469" s="15">
        <v>3231.07442352</v>
      </c>
      <c r="V469" s="15">
        <v>3886.1839021199999</v>
      </c>
      <c r="W469" s="15">
        <v>3901.4079914899999</v>
      </c>
      <c r="X469" s="15">
        <v>3959.3824483100002</v>
      </c>
      <c r="Y469" s="15">
        <v>4058.2701661300002</v>
      </c>
    </row>
    <row r="470" spans="1:25" ht="18" thickBot="1" x14ac:dyDescent="0.35">
      <c r="A470" s="43">
        <v>9</v>
      </c>
      <c r="B470" s="15">
        <v>4078.1003066399999</v>
      </c>
      <c r="C470" s="15">
        <v>4170.0589473300006</v>
      </c>
      <c r="D470" s="15">
        <v>4238.9299058400002</v>
      </c>
      <c r="E470" s="15">
        <v>4245.9370844900004</v>
      </c>
      <c r="F470" s="15">
        <v>4241.1645626200007</v>
      </c>
      <c r="G470" s="15">
        <v>4221.4261711200006</v>
      </c>
      <c r="H470" s="15">
        <v>4131.3695091500003</v>
      </c>
      <c r="I470" s="15">
        <v>4077.7069030399998</v>
      </c>
      <c r="J470" s="15">
        <v>4009.8021497700001</v>
      </c>
      <c r="K470" s="15">
        <v>3956.9310180400003</v>
      </c>
      <c r="L470" s="15">
        <v>3928.0585338599999</v>
      </c>
      <c r="M470" s="15">
        <v>3916.9552877299998</v>
      </c>
      <c r="N470" s="19">
        <v>3913.0975416300003</v>
      </c>
      <c r="O470" s="15">
        <v>3908.83664112</v>
      </c>
      <c r="P470" s="15">
        <v>3929.1495104700002</v>
      </c>
      <c r="Q470" s="15">
        <v>3940.1999573200001</v>
      </c>
      <c r="R470" s="15">
        <v>3942.5148478900001</v>
      </c>
      <c r="S470" s="15">
        <v>3945.4900504500001</v>
      </c>
      <c r="T470" s="15">
        <v>3931.3478781600002</v>
      </c>
      <c r="U470" s="15">
        <v>3894.11713796</v>
      </c>
      <c r="V470" s="15">
        <v>3884.5577204199999</v>
      </c>
      <c r="W470" s="15">
        <v>3892.5519062600001</v>
      </c>
      <c r="X470" s="15">
        <v>3911.5496565999997</v>
      </c>
      <c r="Y470" s="15">
        <v>3973.4258001100002</v>
      </c>
    </row>
    <row r="471" spans="1:25" ht="18" thickBot="1" x14ac:dyDescent="0.35">
      <c r="A471" s="43">
        <v>10</v>
      </c>
      <c r="B471" s="15">
        <v>4063.6197165999997</v>
      </c>
      <c r="C471" s="15">
        <v>4167.2718631500002</v>
      </c>
      <c r="D471" s="15">
        <v>4241.4825572800009</v>
      </c>
      <c r="E471" s="15">
        <v>4256.5233825500009</v>
      </c>
      <c r="F471" s="15">
        <v>4250.7937575800006</v>
      </c>
      <c r="G471" s="15">
        <v>4236.6737014600003</v>
      </c>
      <c r="H471" s="15">
        <v>4163.3409562200004</v>
      </c>
      <c r="I471" s="15">
        <v>4090.3053841400001</v>
      </c>
      <c r="J471" s="15">
        <v>3996.74951569</v>
      </c>
      <c r="K471" s="15">
        <v>3914.0424251499999</v>
      </c>
      <c r="L471" s="15">
        <v>3892.2386056099999</v>
      </c>
      <c r="M471" s="15">
        <v>3898.8481560999999</v>
      </c>
      <c r="N471" s="19">
        <v>3903.2236260300001</v>
      </c>
      <c r="O471" s="15">
        <v>3906.7123627699998</v>
      </c>
      <c r="P471" s="15">
        <v>3916.2153187899999</v>
      </c>
      <c r="Q471" s="15">
        <v>3919.0667210900001</v>
      </c>
      <c r="R471" s="15">
        <v>3923.8627796599999</v>
      </c>
      <c r="S471" s="15">
        <v>3924.1372626500001</v>
      </c>
      <c r="T471" s="15">
        <v>3906.6031503600002</v>
      </c>
      <c r="U471" s="15">
        <v>3879.4033358299998</v>
      </c>
      <c r="V471" s="15">
        <v>3858.8181264</v>
      </c>
      <c r="W471" s="15">
        <v>3855.8693125200002</v>
      </c>
      <c r="X471" s="15">
        <v>3912.7905840899998</v>
      </c>
      <c r="Y471" s="15">
        <v>4028.1621620599999</v>
      </c>
    </row>
    <row r="472" spans="1:25" ht="18" thickBot="1" x14ac:dyDescent="0.35">
      <c r="A472" s="43">
        <v>11</v>
      </c>
      <c r="B472" s="15">
        <v>4082.6918725999999</v>
      </c>
      <c r="C472" s="15">
        <v>4200.1518172400001</v>
      </c>
      <c r="D472" s="15">
        <v>4337.0688246200007</v>
      </c>
      <c r="E472" s="15">
        <v>4357.5992627500009</v>
      </c>
      <c r="F472" s="15">
        <v>4359.8700744800008</v>
      </c>
      <c r="G472" s="15">
        <v>4356.4467507300005</v>
      </c>
      <c r="H472" s="15">
        <v>4280.1462822800004</v>
      </c>
      <c r="I472" s="15">
        <v>4196.4525859300002</v>
      </c>
      <c r="J472" s="15">
        <v>4080.1909076400002</v>
      </c>
      <c r="K472" s="15">
        <v>3993.8531440800002</v>
      </c>
      <c r="L472" s="15">
        <v>3955.3476192100002</v>
      </c>
      <c r="M472" s="15">
        <v>3972.8533683599999</v>
      </c>
      <c r="N472" s="19">
        <v>3960.5038485</v>
      </c>
      <c r="O472" s="15">
        <v>3966.4312207299999</v>
      </c>
      <c r="P472" s="15">
        <v>3980.7534337399998</v>
      </c>
      <c r="Q472" s="15">
        <v>3986.82859091</v>
      </c>
      <c r="R472" s="15">
        <v>3985.28321465</v>
      </c>
      <c r="S472" s="15">
        <v>3990.5278296500001</v>
      </c>
      <c r="T472" s="15">
        <v>3975.7648863199997</v>
      </c>
      <c r="U472" s="15">
        <v>3954.1926361999999</v>
      </c>
      <c r="V472" s="15">
        <v>3951.0735862699999</v>
      </c>
      <c r="W472" s="15">
        <v>3934.9425697800002</v>
      </c>
      <c r="X472" s="15">
        <v>4002.9709059100001</v>
      </c>
      <c r="Y472" s="15">
        <v>4116.5624090300007</v>
      </c>
    </row>
    <row r="473" spans="1:25" ht="18" thickBot="1" x14ac:dyDescent="0.35">
      <c r="A473" s="43">
        <v>12</v>
      </c>
      <c r="B473" s="15">
        <v>4211.4312515200008</v>
      </c>
      <c r="C473" s="15">
        <v>4293.7637315500006</v>
      </c>
      <c r="D473" s="15">
        <v>4338.2925124800004</v>
      </c>
      <c r="E473" s="15">
        <v>4339.2295453699999</v>
      </c>
      <c r="F473" s="15">
        <v>4338.7036250400006</v>
      </c>
      <c r="G473" s="15">
        <v>4325.6916344400006</v>
      </c>
      <c r="H473" s="15">
        <v>4244.5932803900005</v>
      </c>
      <c r="I473" s="15">
        <v>4189.6650181900004</v>
      </c>
      <c r="J473" s="15">
        <v>4078.6752872399998</v>
      </c>
      <c r="K473" s="15">
        <v>3995.17795828</v>
      </c>
      <c r="L473" s="15">
        <v>3958.3291464200001</v>
      </c>
      <c r="M473" s="15">
        <v>3961.2017582600001</v>
      </c>
      <c r="N473" s="19">
        <v>3943.5231674699999</v>
      </c>
      <c r="O473" s="15">
        <v>3952.2082033800002</v>
      </c>
      <c r="P473" s="15">
        <v>3972.6462193100001</v>
      </c>
      <c r="Q473" s="15">
        <v>3983.02542288</v>
      </c>
      <c r="R473" s="15">
        <v>3991.2974950499997</v>
      </c>
      <c r="S473" s="15">
        <v>3978.1788367099998</v>
      </c>
      <c r="T473" s="15">
        <v>3963.73254305</v>
      </c>
      <c r="U473" s="15">
        <v>3918.4145703099998</v>
      </c>
      <c r="V473" s="15">
        <v>3916.6952730600001</v>
      </c>
      <c r="W473" s="15">
        <v>3926.5203032099998</v>
      </c>
      <c r="X473" s="15">
        <v>3984.9393331900001</v>
      </c>
      <c r="Y473" s="15">
        <v>4094.39234502</v>
      </c>
    </row>
    <row r="474" spans="1:25" ht="18" thickBot="1" x14ac:dyDescent="0.35">
      <c r="A474" s="43">
        <v>13</v>
      </c>
      <c r="B474" s="15">
        <v>4174.8603034800008</v>
      </c>
      <c r="C474" s="15">
        <v>4250.0061158900007</v>
      </c>
      <c r="D474" s="15">
        <v>4323.1064141500001</v>
      </c>
      <c r="E474" s="15">
        <v>4331.6505533000009</v>
      </c>
      <c r="F474" s="15">
        <v>4329.8918042000005</v>
      </c>
      <c r="G474" s="15">
        <v>4305.2087280300002</v>
      </c>
      <c r="H474" s="15">
        <v>4217.2740076400005</v>
      </c>
      <c r="I474" s="15">
        <v>4165.5336817400002</v>
      </c>
      <c r="J474" s="15">
        <v>4107.6354493900008</v>
      </c>
      <c r="K474" s="15">
        <v>3996.9845593599998</v>
      </c>
      <c r="L474" s="15">
        <v>3962.2430365800001</v>
      </c>
      <c r="M474" s="15">
        <v>3954.8688621599999</v>
      </c>
      <c r="N474" s="19">
        <v>3967.8006114200002</v>
      </c>
      <c r="O474" s="15">
        <v>3976.8386409300001</v>
      </c>
      <c r="P474" s="15">
        <v>3985.5633820500002</v>
      </c>
      <c r="Q474" s="15">
        <v>3993.7496618800001</v>
      </c>
      <c r="R474" s="15">
        <v>3996.2600493599998</v>
      </c>
      <c r="S474" s="15">
        <v>4002.7614208099999</v>
      </c>
      <c r="T474" s="15">
        <v>4000.23289166</v>
      </c>
      <c r="U474" s="15">
        <v>3982.1173394100001</v>
      </c>
      <c r="V474" s="15">
        <v>3958.6586436399998</v>
      </c>
      <c r="W474" s="15">
        <v>3956.53812298</v>
      </c>
      <c r="X474" s="15">
        <v>4035.7942380199997</v>
      </c>
      <c r="Y474" s="15">
        <v>4135.6257385900008</v>
      </c>
    </row>
    <row r="475" spans="1:25" ht="18" thickBot="1" x14ac:dyDescent="0.35">
      <c r="A475" s="43">
        <v>14</v>
      </c>
      <c r="B475" s="15">
        <v>4193.7656745800005</v>
      </c>
      <c r="C475" s="15">
        <v>4297.7439833300004</v>
      </c>
      <c r="D475" s="15">
        <v>4380.0690942300007</v>
      </c>
      <c r="E475" s="15">
        <v>4380.27588638</v>
      </c>
      <c r="F475" s="15">
        <v>4371.0159272200008</v>
      </c>
      <c r="G475" s="15">
        <v>4357.9529682600005</v>
      </c>
      <c r="H475" s="15">
        <v>4257.9959550900003</v>
      </c>
      <c r="I475" s="15">
        <v>4189.7969451100007</v>
      </c>
      <c r="J475" s="15">
        <v>4119.7777602000006</v>
      </c>
      <c r="K475" s="15">
        <v>4013.90040946</v>
      </c>
      <c r="L475" s="15">
        <v>3960.3577731299997</v>
      </c>
      <c r="M475" s="15">
        <v>3954.1960072299999</v>
      </c>
      <c r="N475" s="19">
        <v>3959.6940022499998</v>
      </c>
      <c r="O475" s="15">
        <v>3965.7884678300002</v>
      </c>
      <c r="P475" s="15">
        <v>3979.9739813900001</v>
      </c>
      <c r="Q475" s="15">
        <v>3981.7216394900001</v>
      </c>
      <c r="R475" s="15">
        <v>3980.1556898399999</v>
      </c>
      <c r="S475" s="15">
        <v>3991.94696187</v>
      </c>
      <c r="T475" s="15">
        <v>3976.02475946</v>
      </c>
      <c r="U475" s="15">
        <v>3951.5810166799997</v>
      </c>
      <c r="V475" s="15">
        <v>3939.45247436</v>
      </c>
      <c r="W475" s="15">
        <v>3943.42257311</v>
      </c>
      <c r="X475" s="15">
        <v>4001.9492256999997</v>
      </c>
      <c r="Y475" s="15">
        <v>4102.5415197100001</v>
      </c>
    </row>
    <row r="476" spans="1:25" ht="18" thickBot="1" x14ac:dyDescent="0.35">
      <c r="A476" s="43">
        <v>15</v>
      </c>
      <c r="B476" s="15">
        <v>4152.1135861700004</v>
      </c>
      <c r="C476" s="15">
        <v>4247.0638991000005</v>
      </c>
      <c r="D476" s="15">
        <v>4301.7252375600001</v>
      </c>
      <c r="E476" s="15">
        <v>4309.7747121300008</v>
      </c>
      <c r="F476" s="15">
        <v>4305.6729621600007</v>
      </c>
      <c r="G476" s="15">
        <v>4305.1574279800006</v>
      </c>
      <c r="H476" s="15">
        <v>4227.7625520500005</v>
      </c>
      <c r="I476" s="15">
        <v>4182.0752226700006</v>
      </c>
      <c r="J476" s="15">
        <v>4093.0394064299999</v>
      </c>
      <c r="K476" s="15">
        <v>4012.70683259</v>
      </c>
      <c r="L476" s="15">
        <v>3983.7922639799999</v>
      </c>
      <c r="M476" s="15">
        <v>3985.9535479000001</v>
      </c>
      <c r="N476" s="19">
        <v>3983.2123962800001</v>
      </c>
      <c r="O476" s="15">
        <v>3993.5012014700001</v>
      </c>
      <c r="P476" s="15">
        <v>4005.3136426999999</v>
      </c>
      <c r="Q476" s="15">
        <v>4010.83015269</v>
      </c>
      <c r="R476" s="15">
        <v>4010.7229303899999</v>
      </c>
      <c r="S476" s="15">
        <v>4014.49659337</v>
      </c>
      <c r="T476" s="15">
        <v>3998.3627633999999</v>
      </c>
      <c r="U476" s="15">
        <v>3973.9480263299997</v>
      </c>
      <c r="V476" s="15">
        <v>3977.0745523999999</v>
      </c>
      <c r="W476" s="15">
        <v>3978.3059626999998</v>
      </c>
      <c r="X476" s="15">
        <v>4019.2886440299999</v>
      </c>
      <c r="Y476" s="15">
        <v>4100.9065203500004</v>
      </c>
    </row>
    <row r="477" spans="1:25" ht="18" thickBot="1" x14ac:dyDescent="0.35">
      <c r="A477" s="43">
        <v>16</v>
      </c>
      <c r="B477" s="15">
        <v>4157.2588429100006</v>
      </c>
      <c r="C477" s="15">
        <v>4228.9426092400008</v>
      </c>
      <c r="D477" s="15">
        <v>4306.7351488800005</v>
      </c>
      <c r="E477" s="15">
        <v>4316.4578575200003</v>
      </c>
      <c r="F477" s="15">
        <v>4317.2203122500005</v>
      </c>
      <c r="G477" s="15">
        <v>4314.0750559200005</v>
      </c>
      <c r="H477" s="15">
        <v>4256.5579838200001</v>
      </c>
      <c r="I477" s="15">
        <v>4199.4521021800001</v>
      </c>
      <c r="J477" s="15">
        <v>4104.8956365100003</v>
      </c>
      <c r="K477" s="15">
        <v>4039.8327383299998</v>
      </c>
      <c r="L477" s="15">
        <v>4013.6009323200001</v>
      </c>
      <c r="M477" s="15">
        <v>3991.8482196199998</v>
      </c>
      <c r="N477" s="19">
        <v>4004.14228796</v>
      </c>
      <c r="O477" s="15">
        <v>4015.53054625</v>
      </c>
      <c r="P477" s="15">
        <v>4018.0295311200002</v>
      </c>
      <c r="Q477" s="15">
        <v>4017.0507665599998</v>
      </c>
      <c r="R477" s="15">
        <v>4008.3408877900001</v>
      </c>
      <c r="S477" s="15">
        <v>4006.9517545499998</v>
      </c>
      <c r="T477" s="15">
        <v>4018.3341137100001</v>
      </c>
      <c r="U477" s="15">
        <v>3981.7268840199999</v>
      </c>
      <c r="V477" s="15">
        <v>3995.6491282900001</v>
      </c>
      <c r="W477" s="15">
        <v>3988.4882749200001</v>
      </c>
      <c r="X477" s="15">
        <v>4067.4915611500001</v>
      </c>
      <c r="Y477" s="15">
        <v>4140.5019870700007</v>
      </c>
    </row>
    <row r="478" spans="1:25" ht="18" thickBot="1" x14ac:dyDescent="0.35">
      <c r="A478" s="43">
        <v>17</v>
      </c>
      <c r="B478" s="15">
        <v>4171.9627453200001</v>
      </c>
      <c r="C478" s="15">
        <v>4234.9452711900003</v>
      </c>
      <c r="D478" s="15">
        <v>4283.471883180001</v>
      </c>
      <c r="E478" s="15">
        <v>4291.8151661300008</v>
      </c>
      <c r="F478" s="15">
        <v>4293.1068874300008</v>
      </c>
      <c r="G478" s="15">
        <v>4292.5104956200003</v>
      </c>
      <c r="H478" s="15">
        <v>4231.7246508300004</v>
      </c>
      <c r="I478" s="15">
        <v>4177.6327887800007</v>
      </c>
      <c r="J478" s="15">
        <v>4088.2688713299999</v>
      </c>
      <c r="K478" s="15">
        <v>4025.56931768</v>
      </c>
      <c r="L478" s="15">
        <v>3996.0499921400001</v>
      </c>
      <c r="M478" s="15">
        <v>4002.3417572200001</v>
      </c>
      <c r="N478" s="19">
        <v>3991.21107519</v>
      </c>
      <c r="O478" s="15">
        <v>3994.4410674699998</v>
      </c>
      <c r="P478" s="15">
        <v>4005.0768079300001</v>
      </c>
      <c r="Q478" s="15">
        <v>4024.39850007</v>
      </c>
      <c r="R478" s="15">
        <v>4022.1648262100002</v>
      </c>
      <c r="S478" s="15">
        <v>4008.34286939</v>
      </c>
      <c r="T478" s="15">
        <v>4015.1462226999997</v>
      </c>
      <c r="U478" s="15">
        <v>4017.9122435300001</v>
      </c>
      <c r="V478" s="15">
        <v>4010.27897562</v>
      </c>
      <c r="W478" s="15">
        <v>4019.5093489999999</v>
      </c>
      <c r="X478" s="15">
        <v>4050.1865158800001</v>
      </c>
      <c r="Y478" s="15">
        <v>4120.42404549</v>
      </c>
    </row>
    <row r="479" spans="1:25" ht="18" thickBot="1" x14ac:dyDescent="0.35">
      <c r="A479" s="43">
        <v>18</v>
      </c>
      <c r="B479" s="15">
        <v>4153.0248077400001</v>
      </c>
      <c r="C479" s="15">
        <v>4219.5867441100008</v>
      </c>
      <c r="D479" s="15">
        <v>4276.6495473200002</v>
      </c>
      <c r="E479" s="15">
        <v>4273.0942559000005</v>
      </c>
      <c r="F479" s="15">
        <v>4278.1838707600009</v>
      </c>
      <c r="G479" s="15">
        <v>4277.0694447400001</v>
      </c>
      <c r="H479" s="15">
        <v>4220.8187498600009</v>
      </c>
      <c r="I479" s="15">
        <v>4165.2996621800003</v>
      </c>
      <c r="J479" s="15">
        <v>4090.5833916799997</v>
      </c>
      <c r="K479" s="15">
        <v>4012.1693336200001</v>
      </c>
      <c r="L479" s="15">
        <v>3980.3792132899998</v>
      </c>
      <c r="M479" s="15">
        <v>3996.8728879199998</v>
      </c>
      <c r="N479" s="19">
        <v>3981.1669496899999</v>
      </c>
      <c r="O479" s="15">
        <v>3985.3247688400002</v>
      </c>
      <c r="P479" s="15">
        <v>3982.2426123800001</v>
      </c>
      <c r="Q479" s="15">
        <v>3982.7660436699998</v>
      </c>
      <c r="R479" s="15">
        <v>3982.9507234600001</v>
      </c>
      <c r="S479" s="15">
        <v>3985.1739360900001</v>
      </c>
      <c r="T479" s="15">
        <v>3988.26909858</v>
      </c>
      <c r="U479" s="15">
        <v>3989.7599920299999</v>
      </c>
      <c r="V479" s="15">
        <v>3990.0995065699999</v>
      </c>
      <c r="W479" s="15">
        <v>3974.8437106199999</v>
      </c>
      <c r="X479" s="15">
        <v>4008.7263781400002</v>
      </c>
      <c r="Y479" s="15">
        <v>4076.3430608499998</v>
      </c>
    </row>
    <row r="480" spans="1:25" ht="18" thickBot="1" x14ac:dyDescent="0.35">
      <c r="A480" s="43">
        <v>19</v>
      </c>
      <c r="B480" s="15">
        <v>4155.4976901400005</v>
      </c>
      <c r="C480" s="15">
        <v>4221.0108730900001</v>
      </c>
      <c r="D480" s="15">
        <v>4275.2097367000006</v>
      </c>
      <c r="E480" s="15">
        <v>4279.4277567100007</v>
      </c>
      <c r="F480" s="15">
        <v>4279.9159464600007</v>
      </c>
      <c r="G480" s="15">
        <v>4279.5261224100004</v>
      </c>
      <c r="H480" s="15">
        <v>4228.5011337200003</v>
      </c>
      <c r="I480" s="15">
        <v>4165.4621981900009</v>
      </c>
      <c r="J480" s="15">
        <v>4085.54417491</v>
      </c>
      <c r="K480" s="15">
        <v>4018.7227858699998</v>
      </c>
      <c r="L480" s="15">
        <v>3985.6859705399997</v>
      </c>
      <c r="M480" s="15">
        <v>3984.7866718800001</v>
      </c>
      <c r="N480" s="19">
        <v>3973.98144374</v>
      </c>
      <c r="O480" s="15">
        <v>3972.8757406999998</v>
      </c>
      <c r="P480" s="15">
        <v>3976.4274173899998</v>
      </c>
      <c r="Q480" s="15">
        <v>3975.7247293800001</v>
      </c>
      <c r="R480" s="15">
        <v>3974.7944376999999</v>
      </c>
      <c r="S480" s="15">
        <v>3966.7902860899999</v>
      </c>
      <c r="T480" s="15">
        <v>3971.0905275099999</v>
      </c>
      <c r="U480" s="15">
        <v>3972.4963756000002</v>
      </c>
      <c r="V480" s="15">
        <v>3980.5806048600002</v>
      </c>
      <c r="W480" s="15">
        <v>3976.3913693300001</v>
      </c>
      <c r="X480" s="15">
        <v>3996.5628213099999</v>
      </c>
      <c r="Y480" s="15">
        <v>4069.72304927</v>
      </c>
    </row>
    <row r="481" spans="1:25" ht="18" thickBot="1" x14ac:dyDescent="0.35">
      <c r="A481" s="43">
        <v>20</v>
      </c>
      <c r="B481" s="15">
        <v>4158.3990965600005</v>
      </c>
      <c r="C481" s="15">
        <v>4225.3992137900004</v>
      </c>
      <c r="D481" s="15">
        <v>4283.7624219899999</v>
      </c>
      <c r="E481" s="15">
        <v>4287.5585853800003</v>
      </c>
      <c r="F481" s="15">
        <v>4291.1495884800006</v>
      </c>
      <c r="G481" s="15">
        <v>4283.8438594900008</v>
      </c>
      <c r="H481" s="15">
        <v>4225.8734051200008</v>
      </c>
      <c r="I481" s="15">
        <v>4194.1101026300003</v>
      </c>
      <c r="J481" s="15">
        <v>4117.1366899499999</v>
      </c>
      <c r="K481" s="15">
        <v>3998.2279076700001</v>
      </c>
      <c r="L481" s="15">
        <v>3954.05109459</v>
      </c>
      <c r="M481" s="15">
        <v>3958.79400007</v>
      </c>
      <c r="N481" s="19">
        <v>3965.41472995</v>
      </c>
      <c r="O481" s="15">
        <v>3972.7116049299998</v>
      </c>
      <c r="P481" s="15">
        <v>3978.17712669</v>
      </c>
      <c r="Q481" s="15">
        <v>3987.2214553700001</v>
      </c>
      <c r="R481" s="15">
        <v>3986.69219105</v>
      </c>
      <c r="S481" s="15">
        <v>3994.0240591199999</v>
      </c>
      <c r="T481" s="15">
        <v>3986.8788895299999</v>
      </c>
      <c r="U481" s="15">
        <v>3948.7349673499998</v>
      </c>
      <c r="V481" s="15">
        <v>3950.2313447199999</v>
      </c>
      <c r="W481" s="15">
        <v>4045.13628457</v>
      </c>
      <c r="X481" s="15">
        <v>4153.9979857800008</v>
      </c>
      <c r="Y481" s="15">
        <v>4196.22541009</v>
      </c>
    </row>
    <row r="482" spans="1:25" ht="18" thickBot="1" x14ac:dyDescent="0.35">
      <c r="A482" s="43">
        <v>21</v>
      </c>
      <c r="B482" s="15">
        <v>4100.2471519400005</v>
      </c>
      <c r="C482" s="15">
        <v>4124.5785230500005</v>
      </c>
      <c r="D482" s="15">
        <v>4152.9486395200001</v>
      </c>
      <c r="E482" s="15">
        <v>4159.3956875500007</v>
      </c>
      <c r="F482" s="15">
        <v>4163.1887922400001</v>
      </c>
      <c r="G482" s="15">
        <v>4153.5540910100008</v>
      </c>
      <c r="H482" s="15">
        <v>4139.5377917400001</v>
      </c>
      <c r="I482" s="15">
        <v>4128.6478922700007</v>
      </c>
      <c r="J482" s="15">
        <v>4088.4918416099999</v>
      </c>
      <c r="K482" s="15">
        <v>4050.7466132700001</v>
      </c>
      <c r="L482" s="15">
        <v>4033.3337747199998</v>
      </c>
      <c r="M482" s="15">
        <v>4043.5269728600001</v>
      </c>
      <c r="N482" s="19">
        <v>4057.1585525199998</v>
      </c>
      <c r="O482" s="15">
        <v>4069.2858144100001</v>
      </c>
      <c r="P482" s="15">
        <v>4075.0821742399999</v>
      </c>
      <c r="Q482" s="15">
        <v>4093.30229689</v>
      </c>
      <c r="R482" s="15">
        <v>4111.6858172600005</v>
      </c>
      <c r="S482" s="15">
        <v>4095.7099331200002</v>
      </c>
      <c r="T482" s="15">
        <v>4063.8021102299999</v>
      </c>
      <c r="U482" s="15">
        <v>4041.4445728599999</v>
      </c>
      <c r="V482" s="15">
        <v>4011.45804146</v>
      </c>
      <c r="W482" s="15">
        <v>4011.0248313500001</v>
      </c>
      <c r="X482" s="15">
        <v>4013.4007739600002</v>
      </c>
      <c r="Y482" s="15">
        <v>4057.92502831</v>
      </c>
    </row>
    <row r="483" spans="1:25" ht="18" thickBot="1" x14ac:dyDescent="0.35">
      <c r="A483" s="43">
        <v>22</v>
      </c>
      <c r="B483" s="15">
        <v>4063.6304293399999</v>
      </c>
      <c r="C483" s="15">
        <v>4082.31063546</v>
      </c>
      <c r="D483" s="15">
        <v>4123.2925104400001</v>
      </c>
      <c r="E483" s="15">
        <v>4155.6975889000005</v>
      </c>
      <c r="F483" s="15">
        <v>4167.7888514300002</v>
      </c>
      <c r="G483" s="15">
        <v>4126.3508528000002</v>
      </c>
      <c r="H483" s="15">
        <v>4107.9742889800009</v>
      </c>
      <c r="I483" s="15">
        <v>4102.5879917000002</v>
      </c>
      <c r="J483" s="15">
        <v>4095.1389251099999</v>
      </c>
      <c r="K483" s="15">
        <v>4099.6328310700001</v>
      </c>
      <c r="L483" s="15">
        <v>4093.5065479300001</v>
      </c>
      <c r="M483" s="15">
        <v>4091.6239608700002</v>
      </c>
      <c r="N483" s="19">
        <v>4090.1014500799997</v>
      </c>
      <c r="O483" s="15">
        <v>4096.6091617800002</v>
      </c>
      <c r="P483" s="15">
        <v>4101.7227524500004</v>
      </c>
      <c r="Q483" s="15">
        <v>4110.7950504400005</v>
      </c>
      <c r="R483" s="15">
        <v>4108.90115934</v>
      </c>
      <c r="S483" s="15">
        <v>4089.2569978299998</v>
      </c>
      <c r="T483" s="15">
        <v>4087.0506565999999</v>
      </c>
      <c r="U483" s="15">
        <v>4073.8829307800002</v>
      </c>
      <c r="V483" s="15">
        <v>4062.2462016300001</v>
      </c>
      <c r="W483" s="15">
        <v>4065.8960771500001</v>
      </c>
      <c r="X483" s="15">
        <v>4092.2002340399999</v>
      </c>
      <c r="Y483" s="15">
        <v>4105.3100130299999</v>
      </c>
    </row>
    <row r="484" spans="1:25" ht="18" thickBot="1" x14ac:dyDescent="0.35">
      <c r="A484" s="43">
        <v>23</v>
      </c>
      <c r="B484" s="15">
        <v>4075.0481261899999</v>
      </c>
      <c r="C484" s="15">
        <v>4118.5894673400007</v>
      </c>
      <c r="D484" s="15">
        <v>4148.5327933100007</v>
      </c>
      <c r="E484" s="15">
        <v>4158.8450828000005</v>
      </c>
      <c r="F484" s="15">
        <v>4163.0001519000007</v>
      </c>
      <c r="G484" s="15">
        <v>4136.1438684900004</v>
      </c>
      <c r="H484" s="15">
        <v>4117.9891491900007</v>
      </c>
      <c r="I484" s="15">
        <v>4130.2420433300003</v>
      </c>
      <c r="J484" s="15">
        <v>4101.1358287100002</v>
      </c>
      <c r="K484" s="15">
        <v>4104.3847811900005</v>
      </c>
      <c r="L484" s="15">
        <v>4090.97157186</v>
      </c>
      <c r="M484" s="15">
        <v>4101.11737696</v>
      </c>
      <c r="N484" s="19">
        <v>4091.9582320200002</v>
      </c>
      <c r="O484" s="15">
        <v>4098.2825556000007</v>
      </c>
      <c r="P484" s="15">
        <v>4115.57155711</v>
      </c>
      <c r="Q484" s="15">
        <v>4125.3567353700009</v>
      </c>
      <c r="R484" s="15">
        <v>4122.6327131600001</v>
      </c>
      <c r="S484" s="15">
        <v>4130.6111358300004</v>
      </c>
      <c r="T484" s="15">
        <v>4116.3418126800007</v>
      </c>
      <c r="U484" s="15">
        <v>4092.5886971200002</v>
      </c>
      <c r="V484" s="15">
        <v>4078.0886437099998</v>
      </c>
      <c r="W484" s="15">
        <v>4075.1978990699999</v>
      </c>
      <c r="X484" s="15">
        <v>4107.4617094600007</v>
      </c>
      <c r="Y484" s="15">
        <v>4139.8281512600006</v>
      </c>
    </row>
    <row r="485" spans="1:25" ht="18" thickBot="1" x14ac:dyDescent="0.35">
      <c r="A485" s="43">
        <v>24</v>
      </c>
      <c r="B485" s="15">
        <v>4035.2900519199998</v>
      </c>
      <c r="C485" s="15">
        <v>4075.2791411499998</v>
      </c>
      <c r="D485" s="15">
        <v>4108.2216852800002</v>
      </c>
      <c r="E485" s="15">
        <v>4116.2768628399999</v>
      </c>
      <c r="F485" s="15">
        <v>4137.8707541800004</v>
      </c>
      <c r="G485" s="15">
        <v>4132.1986609500009</v>
      </c>
      <c r="H485" s="15">
        <v>4113.0814455999998</v>
      </c>
      <c r="I485" s="15">
        <v>4079.5976920600001</v>
      </c>
      <c r="J485" s="15">
        <v>4044.7356111599997</v>
      </c>
      <c r="K485" s="15">
        <v>4060.0034493200001</v>
      </c>
      <c r="L485" s="15">
        <v>4091.0871967500002</v>
      </c>
      <c r="M485" s="15">
        <v>4108.2817977900004</v>
      </c>
      <c r="N485" s="19">
        <v>4097.5436761700003</v>
      </c>
      <c r="O485" s="15">
        <v>4105.0623868400007</v>
      </c>
      <c r="P485" s="15">
        <v>4112.8466209100006</v>
      </c>
      <c r="Q485" s="15">
        <v>4117.21663274</v>
      </c>
      <c r="R485" s="15">
        <v>4119.6339737200005</v>
      </c>
      <c r="S485" s="15">
        <v>4120.8353545100008</v>
      </c>
      <c r="T485" s="15">
        <v>4108.7829028500009</v>
      </c>
      <c r="U485" s="15">
        <v>4103.1396553200002</v>
      </c>
      <c r="V485" s="15">
        <v>4080.8903589000001</v>
      </c>
      <c r="W485" s="15">
        <v>4069.8255282800001</v>
      </c>
      <c r="X485" s="15">
        <v>4080.0201542600003</v>
      </c>
      <c r="Y485" s="15">
        <v>4116.137428250001</v>
      </c>
    </row>
    <row r="486" spans="1:25" ht="18" thickBot="1" x14ac:dyDescent="0.35">
      <c r="A486" s="43">
        <v>25</v>
      </c>
      <c r="B486" s="15">
        <v>4102.241146110001</v>
      </c>
      <c r="C486" s="15">
        <v>4137.1513533800007</v>
      </c>
      <c r="D486" s="15">
        <v>4167.1862786700003</v>
      </c>
      <c r="E486" s="15">
        <v>4180.7649075200006</v>
      </c>
      <c r="F486" s="15">
        <v>4184.4625340100001</v>
      </c>
      <c r="G486" s="15">
        <v>4169.0428589700005</v>
      </c>
      <c r="H486" s="15">
        <v>4133.1244201900008</v>
      </c>
      <c r="I486" s="15">
        <v>4092.8477331300001</v>
      </c>
      <c r="J486" s="15">
        <v>4056.5329725699999</v>
      </c>
      <c r="K486" s="15">
        <v>4052.65347668</v>
      </c>
      <c r="L486" s="15">
        <v>4046.3237027800001</v>
      </c>
      <c r="M486" s="15">
        <v>4061.8799867399998</v>
      </c>
      <c r="N486" s="19">
        <v>4053.9418443700001</v>
      </c>
      <c r="O486" s="15">
        <v>4054.42117164</v>
      </c>
      <c r="P486" s="15">
        <v>4063.8460421999998</v>
      </c>
      <c r="Q486" s="15">
        <v>4081.3881898200002</v>
      </c>
      <c r="R486" s="15">
        <v>4091.6371199099999</v>
      </c>
      <c r="S486" s="15">
        <v>4090.8081176700002</v>
      </c>
      <c r="T486" s="15">
        <v>4077.0682502099999</v>
      </c>
      <c r="U486" s="15">
        <v>4059.57391134</v>
      </c>
      <c r="V486" s="15">
        <v>4045.0151411399997</v>
      </c>
      <c r="W486" s="15">
        <v>4044.6976067199998</v>
      </c>
      <c r="X486" s="15">
        <v>4030.02019118</v>
      </c>
      <c r="Y486" s="15">
        <v>4087.5491214399999</v>
      </c>
    </row>
    <row r="487" spans="1:25" ht="18" thickBot="1" x14ac:dyDescent="0.35">
      <c r="A487" s="43">
        <v>26</v>
      </c>
      <c r="B487" s="15">
        <v>4119.6581838800003</v>
      </c>
      <c r="C487" s="15">
        <v>4153.4151519900006</v>
      </c>
      <c r="D487" s="15">
        <v>4168.3872056700002</v>
      </c>
      <c r="E487" s="15">
        <v>4175.1392087200002</v>
      </c>
      <c r="F487" s="15">
        <v>4180.9291278500004</v>
      </c>
      <c r="G487" s="15">
        <v>4169.0300279500007</v>
      </c>
      <c r="H487" s="15">
        <v>4135.8723900800005</v>
      </c>
      <c r="I487" s="15">
        <v>4097.94574741</v>
      </c>
      <c r="J487" s="15">
        <v>4067.3437974399999</v>
      </c>
      <c r="K487" s="15">
        <v>4057.8475176500001</v>
      </c>
      <c r="L487" s="15">
        <v>4059.9362347599999</v>
      </c>
      <c r="M487" s="15">
        <v>4067.2923117800001</v>
      </c>
      <c r="N487" s="19">
        <v>4070.8010353999998</v>
      </c>
      <c r="O487" s="15">
        <v>4073.38209585</v>
      </c>
      <c r="P487" s="15">
        <v>4080.2764678999997</v>
      </c>
      <c r="Q487" s="15">
        <v>4088.53545149</v>
      </c>
      <c r="R487" s="15">
        <v>4092.7971196499998</v>
      </c>
      <c r="S487" s="15">
        <v>4079.13556457</v>
      </c>
      <c r="T487" s="15">
        <v>4060.0992419899999</v>
      </c>
      <c r="U487" s="15">
        <v>4029.1955321400001</v>
      </c>
      <c r="V487" s="15">
        <v>4022.2287980699998</v>
      </c>
      <c r="W487" s="15">
        <v>4038.4986732100001</v>
      </c>
      <c r="X487" s="15">
        <v>4070.7176339499997</v>
      </c>
      <c r="Y487" s="15">
        <v>4103.4011075200006</v>
      </c>
    </row>
    <row r="488" spans="1:25" ht="18" thickBot="1" x14ac:dyDescent="0.35">
      <c r="A488" s="43">
        <v>27</v>
      </c>
      <c r="B488" s="15">
        <v>4104.7725010600006</v>
      </c>
      <c r="C488" s="15">
        <v>4096.247625</v>
      </c>
      <c r="D488" s="15">
        <v>4105.1827318900005</v>
      </c>
      <c r="E488" s="15">
        <v>4113.3420704000009</v>
      </c>
      <c r="F488" s="15">
        <v>4138.1815283800006</v>
      </c>
      <c r="G488" s="15">
        <v>4119.6022700900003</v>
      </c>
      <c r="H488" s="15">
        <v>4117.5043627900004</v>
      </c>
      <c r="I488" s="15">
        <v>4095.6494184899998</v>
      </c>
      <c r="J488" s="15">
        <v>4052.9711924600001</v>
      </c>
      <c r="K488" s="15">
        <v>4031.9871023299997</v>
      </c>
      <c r="L488" s="15">
        <v>4017.32484656</v>
      </c>
      <c r="M488" s="15">
        <v>4029.5284375699998</v>
      </c>
      <c r="N488" s="19">
        <v>4030.1228417100001</v>
      </c>
      <c r="O488" s="15">
        <v>4026.0383693799999</v>
      </c>
      <c r="P488" s="15">
        <v>4034.3178863799999</v>
      </c>
      <c r="Q488" s="15">
        <v>4048.6314192999998</v>
      </c>
      <c r="R488" s="15">
        <v>4052.5416346900001</v>
      </c>
      <c r="S488" s="15">
        <v>4059.74835011</v>
      </c>
      <c r="T488" s="15">
        <v>4067.2954395500001</v>
      </c>
      <c r="U488" s="15">
        <v>4078.6888702900001</v>
      </c>
      <c r="V488" s="15">
        <v>4049.62955332</v>
      </c>
      <c r="W488" s="15">
        <v>4039.6229557900001</v>
      </c>
      <c r="X488" s="15">
        <v>4056.3859253000001</v>
      </c>
      <c r="Y488" s="15">
        <v>4070.6315107800001</v>
      </c>
    </row>
    <row r="489" spans="1:25" ht="18" thickBot="1" x14ac:dyDescent="0.35">
      <c r="A489" s="43">
        <v>28</v>
      </c>
      <c r="B489" s="15">
        <v>4033.2196178199997</v>
      </c>
      <c r="C489" s="15">
        <v>4101.9685579400002</v>
      </c>
      <c r="D489" s="15">
        <v>4135.12088666</v>
      </c>
      <c r="E489" s="15">
        <v>4156.3587868200002</v>
      </c>
      <c r="F489" s="15">
        <v>4159.3745065700004</v>
      </c>
      <c r="G489" s="15">
        <v>4149.0866069700005</v>
      </c>
      <c r="H489" s="15">
        <v>4158.2715672000004</v>
      </c>
      <c r="I489" s="15">
        <v>4116.3736499000006</v>
      </c>
      <c r="J489" s="15">
        <v>4077.8083915100001</v>
      </c>
      <c r="K489" s="15">
        <v>4037.92633471</v>
      </c>
      <c r="L489" s="15">
        <v>4026.4332123600002</v>
      </c>
      <c r="M489" s="15">
        <v>4027.19144211</v>
      </c>
      <c r="N489" s="19">
        <v>4052.9155096300001</v>
      </c>
      <c r="O489" s="15">
        <v>4070.2505183500002</v>
      </c>
      <c r="P489" s="15">
        <v>4092.8462573100001</v>
      </c>
      <c r="Q489" s="15">
        <v>4103.068240810001</v>
      </c>
      <c r="R489" s="15">
        <v>4084.5651670800003</v>
      </c>
      <c r="S489" s="15">
        <v>4057.3002321200001</v>
      </c>
      <c r="T489" s="15">
        <v>4023.5491041</v>
      </c>
      <c r="U489" s="15">
        <v>3979.1541852300002</v>
      </c>
      <c r="V489" s="15">
        <v>3957.2563858399999</v>
      </c>
      <c r="W489" s="15">
        <v>3965.5301192900001</v>
      </c>
      <c r="X489" s="15">
        <v>3976.12893579</v>
      </c>
      <c r="Y489" s="15">
        <v>4013.11528942</v>
      </c>
    </row>
    <row r="490" spans="1:25" ht="18" thickBot="1" x14ac:dyDescent="0.35">
      <c r="A490" s="43">
        <v>29</v>
      </c>
      <c r="B490" s="15">
        <v>4094.8699816200001</v>
      </c>
      <c r="C490" s="15">
        <v>4124.47034067</v>
      </c>
      <c r="D490" s="15">
        <v>4144.2805492400003</v>
      </c>
      <c r="E490" s="15">
        <v>4149.5821319600009</v>
      </c>
      <c r="F490" s="15">
        <v>4157.6482645700007</v>
      </c>
      <c r="G490" s="15">
        <v>4145.7073877500006</v>
      </c>
      <c r="H490" s="15">
        <v>4134.1702277200002</v>
      </c>
      <c r="I490" s="15">
        <v>4093.30301353</v>
      </c>
      <c r="J490" s="15">
        <v>4053.4468771699999</v>
      </c>
      <c r="K490" s="15">
        <v>4042.3940881899998</v>
      </c>
      <c r="L490" s="15">
        <v>4022.59526736</v>
      </c>
      <c r="M490" s="15">
        <v>4039.7051112899999</v>
      </c>
      <c r="N490" s="19">
        <v>4039.7999574599999</v>
      </c>
      <c r="O490" s="15">
        <v>4041.25606303</v>
      </c>
      <c r="P490" s="15">
        <v>4048.3535886899999</v>
      </c>
      <c r="Q490" s="15">
        <v>4057.1230111499999</v>
      </c>
      <c r="R490" s="15">
        <v>4056.3826300400001</v>
      </c>
      <c r="S490" s="15">
        <v>4057.1021900400001</v>
      </c>
      <c r="T490" s="15">
        <v>4042.5132826100003</v>
      </c>
      <c r="U490" s="15">
        <v>4030.7692741199999</v>
      </c>
      <c r="V490" s="15">
        <v>4000.90946106</v>
      </c>
      <c r="W490" s="15">
        <v>3982.4788864400002</v>
      </c>
      <c r="X490" s="15">
        <v>4009.7858724900002</v>
      </c>
      <c r="Y490" s="15">
        <v>4040.11675186</v>
      </c>
    </row>
    <row r="491" spans="1:25" ht="18" thickBot="1" x14ac:dyDescent="0.35">
      <c r="A491" s="43">
        <v>30</v>
      </c>
      <c r="B491" s="15">
        <v>4102.1300163900005</v>
      </c>
      <c r="C491" s="15">
        <v>4135.02237117</v>
      </c>
      <c r="D491" s="15">
        <v>4163.7114754800004</v>
      </c>
      <c r="E491" s="15">
        <v>4168.8115097</v>
      </c>
      <c r="F491" s="15">
        <v>4172.5056452100007</v>
      </c>
      <c r="G491" s="15">
        <v>4155.1634711100005</v>
      </c>
      <c r="H491" s="15">
        <v>4096.63057837</v>
      </c>
      <c r="I491" s="15">
        <v>4046.8587469600002</v>
      </c>
      <c r="J491" s="15">
        <v>4036.19145458</v>
      </c>
      <c r="K491" s="15">
        <v>4035.6769462500001</v>
      </c>
      <c r="L491" s="15">
        <v>4035.2982487899999</v>
      </c>
      <c r="M491" s="15">
        <v>4021.5195780700001</v>
      </c>
      <c r="N491" s="19">
        <v>4021.4490397899999</v>
      </c>
      <c r="O491" s="15">
        <v>4023.7720447400002</v>
      </c>
      <c r="P491" s="15">
        <v>4034.8109333899997</v>
      </c>
      <c r="Q491" s="15">
        <v>4040.3000390699999</v>
      </c>
      <c r="R491" s="15">
        <v>4039.5498092600001</v>
      </c>
      <c r="S491" s="15">
        <v>4028.6885552700001</v>
      </c>
      <c r="T491" s="15">
        <v>4014.5863131000001</v>
      </c>
      <c r="U491" s="15">
        <v>4002.86051503</v>
      </c>
      <c r="V491" s="15">
        <v>3991.29106314</v>
      </c>
      <c r="W491" s="15">
        <v>3988.91327228</v>
      </c>
      <c r="X491" s="15">
        <v>4007.2008458</v>
      </c>
      <c r="Y491" s="15">
        <v>4025.2380032300002</v>
      </c>
    </row>
    <row r="492" spans="1:25" ht="18" thickBot="1" x14ac:dyDescent="0.35">
      <c r="A492" s="43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9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8" thickBot="1" x14ac:dyDescent="0.35"/>
    <row r="494" spans="1:25" ht="18" thickBot="1" x14ac:dyDescent="0.35">
      <c r="A494" s="110" t="s">
        <v>0</v>
      </c>
      <c r="B494" s="112" t="s">
        <v>101</v>
      </c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/>
    </row>
    <row r="495" spans="1:25" ht="33.75" thickBot="1" x14ac:dyDescent="0.35">
      <c r="A495" s="111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182.11795832000001</v>
      </c>
      <c r="C496" s="46">
        <v>189.43495110999999</v>
      </c>
      <c r="D496" s="46">
        <v>193.28692014999999</v>
      </c>
      <c r="E496" s="46">
        <v>196.70619099000001</v>
      </c>
      <c r="F496" s="46">
        <v>194.09957686999999</v>
      </c>
      <c r="G496" s="46">
        <v>194.74136727000001</v>
      </c>
      <c r="H496" s="46">
        <v>176.87047963000001</v>
      </c>
      <c r="I496" s="46">
        <v>173.60491633999999</v>
      </c>
      <c r="J496" s="46">
        <v>264.71235784999999</v>
      </c>
      <c r="K496" s="46">
        <v>255.46001372999999</v>
      </c>
      <c r="L496" s="46">
        <v>250.96369419999999</v>
      </c>
      <c r="M496" s="46">
        <v>253.50156297999999</v>
      </c>
      <c r="N496" s="9">
        <v>254.14965925999999</v>
      </c>
      <c r="O496" s="41">
        <v>256.99245113000001</v>
      </c>
      <c r="P496" s="41">
        <v>258.81483678000001</v>
      </c>
      <c r="Q496" s="41">
        <v>256.04405360999999</v>
      </c>
      <c r="R496" s="41">
        <v>258.01103809</v>
      </c>
      <c r="S496" s="41">
        <v>255.67811777</v>
      </c>
      <c r="T496" s="41">
        <v>247.80006945</v>
      </c>
      <c r="U496" s="41">
        <v>240.63892634000001</v>
      </c>
      <c r="V496" s="41">
        <v>144.58350329000001</v>
      </c>
      <c r="W496" s="41">
        <v>143.39474636</v>
      </c>
      <c r="X496" s="41">
        <v>155.87022930000001</v>
      </c>
      <c r="Y496" s="41">
        <v>176.22864816000001</v>
      </c>
    </row>
    <row r="497" spans="1:25" ht="18" thickBot="1" x14ac:dyDescent="0.35">
      <c r="A497" s="43">
        <v>2</v>
      </c>
      <c r="B497" s="46">
        <v>190.35508299</v>
      </c>
      <c r="C497" s="46">
        <v>212.11645046000001</v>
      </c>
      <c r="D497" s="46">
        <v>222.28788345000001</v>
      </c>
      <c r="E497" s="46">
        <v>224.38003742999999</v>
      </c>
      <c r="F497" s="46">
        <v>223.83772329999999</v>
      </c>
      <c r="G497" s="46">
        <v>222.69638975000001</v>
      </c>
      <c r="H497" s="46">
        <v>200.99874566</v>
      </c>
      <c r="I497" s="46">
        <v>185.3641025</v>
      </c>
      <c r="J497" s="46">
        <v>272.21536784</v>
      </c>
      <c r="K497" s="46">
        <v>242.41213282000001</v>
      </c>
      <c r="L497" s="46">
        <v>232.72121285</v>
      </c>
      <c r="M497" s="46">
        <v>236.48715365000001</v>
      </c>
      <c r="N497" s="43">
        <v>235.82965643</v>
      </c>
      <c r="O497" s="46">
        <v>237.36256275</v>
      </c>
      <c r="P497" s="46">
        <v>241.06603501999999</v>
      </c>
      <c r="Q497" s="46">
        <v>245.41939565000001</v>
      </c>
      <c r="R497" s="46">
        <v>242.89826155</v>
      </c>
      <c r="S497" s="46">
        <v>241.82650398000001</v>
      </c>
      <c r="T497" s="46">
        <v>234.47547746000001</v>
      </c>
      <c r="U497" s="46">
        <v>230.11054221000001</v>
      </c>
      <c r="V497" s="46">
        <v>140.54657567999999</v>
      </c>
      <c r="W497" s="46">
        <v>139.06126182</v>
      </c>
      <c r="X497" s="46">
        <v>147.54971076000001</v>
      </c>
      <c r="Y497" s="46">
        <v>167.79889942</v>
      </c>
    </row>
    <row r="498" spans="1:25" ht="18" thickBot="1" x14ac:dyDescent="0.35">
      <c r="A498" s="43">
        <v>3</v>
      </c>
      <c r="B498" s="46">
        <v>191.0338185</v>
      </c>
      <c r="C498" s="46">
        <v>210.52796058999999</v>
      </c>
      <c r="D498" s="46">
        <v>207.02689554</v>
      </c>
      <c r="E498" s="46">
        <v>206.68435288000001</v>
      </c>
      <c r="F498" s="46">
        <v>206.06402388999999</v>
      </c>
      <c r="G498" s="46">
        <v>211.59540152</v>
      </c>
      <c r="H498" s="46">
        <v>201.33297372999999</v>
      </c>
      <c r="I498" s="46">
        <v>185.36524186</v>
      </c>
      <c r="J498" s="46">
        <v>273.05152334000002</v>
      </c>
      <c r="K498" s="46">
        <v>249.05506837999999</v>
      </c>
      <c r="L498" s="46">
        <v>242.43587821</v>
      </c>
      <c r="M498" s="46">
        <v>245.43065652000001</v>
      </c>
      <c r="N498" s="43">
        <v>242.03497347000001</v>
      </c>
      <c r="O498" s="46">
        <v>245.23343105999999</v>
      </c>
      <c r="P498" s="46">
        <v>247.47881636</v>
      </c>
      <c r="Q498" s="46">
        <v>249.85415193</v>
      </c>
      <c r="R498" s="46">
        <v>251.61803284999999</v>
      </c>
      <c r="S498" s="46">
        <v>251.61048450000001</v>
      </c>
      <c r="T498" s="46">
        <v>244.29504767</v>
      </c>
      <c r="U498" s="46">
        <v>236.76885433000001</v>
      </c>
      <c r="V498" s="46">
        <v>142.87817434999999</v>
      </c>
      <c r="W498" s="46">
        <v>141.46089645999999</v>
      </c>
      <c r="X498" s="46">
        <v>151.61696619</v>
      </c>
      <c r="Y498" s="46">
        <v>176.25524677999999</v>
      </c>
    </row>
    <row r="499" spans="1:25" ht="18" thickBot="1" x14ac:dyDescent="0.35">
      <c r="A499" s="43">
        <v>4</v>
      </c>
      <c r="B499" s="46">
        <v>187.77186365</v>
      </c>
      <c r="C499" s="46">
        <v>206.14601273</v>
      </c>
      <c r="D499" s="46">
        <v>213.4654956</v>
      </c>
      <c r="E499" s="46">
        <v>213.32147667999999</v>
      </c>
      <c r="F499" s="46">
        <v>211.92723255000001</v>
      </c>
      <c r="G499" s="46">
        <v>214.82203609999999</v>
      </c>
      <c r="H499" s="46">
        <v>197.87608589000001</v>
      </c>
      <c r="I499" s="46">
        <v>185.25388186999999</v>
      </c>
      <c r="J499" s="46">
        <v>271.22508356999998</v>
      </c>
      <c r="K499" s="46">
        <v>248.57896448</v>
      </c>
      <c r="L499" s="46">
        <v>239.28212993</v>
      </c>
      <c r="M499" s="46">
        <v>239.99917006999999</v>
      </c>
      <c r="N499" s="43">
        <v>235.70884122000001</v>
      </c>
      <c r="O499" s="46">
        <v>243.67763733000001</v>
      </c>
      <c r="P499" s="46">
        <v>248.29731047999999</v>
      </c>
      <c r="Q499" s="46">
        <v>250.4101326</v>
      </c>
      <c r="R499" s="46">
        <v>251.72792862</v>
      </c>
      <c r="S499" s="46">
        <v>254.32130063</v>
      </c>
      <c r="T499" s="46">
        <v>247.77665260000001</v>
      </c>
      <c r="U499" s="46">
        <v>234.99194125</v>
      </c>
      <c r="V499" s="46">
        <v>142.40465168</v>
      </c>
      <c r="W499" s="46">
        <v>142.95823879</v>
      </c>
      <c r="X499" s="46">
        <v>159.38495950999999</v>
      </c>
      <c r="Y499" s="46">
        <v>188.63612466999999</v>
      </c>
    </row>
    <row r="500" spans="1:25" ht="18" thickBot="1" x14ac:dyDescent="0.35">
      <c r="A500" s="43">
        <v>5</v>
      </c>
      <c r="B500" s="46">
        <v>186.43183998000001</v>
      </c>
      <c r="C500" s="46">
        <v>204.26279518000001</v>
      </c>
      <c r="D500" s="46">
        <v>215.75446538</v>
      </c>
      <c r="E500" s="46">
        <v>214.94064950000001</v>
      </c>
      <c r="F500" s="46">
        <v>214.35339109</v>
      </c>
      <c r="G500" s="46">
        <v>213.91080819999999</v>
      </c>
      <c r="H500" s="46">
        <v>200.86299525000001</v>
      </c>
      <c r="I500" s="46">
        <v>189.36222558</v>
      </c>
      <c r="J500" s="46">
        <v>282.11454114999998</v>
      </c>
      <c r="K500" s="46">
        <v>257.96433363</v>
      </c>
      <c r="L500" s="46">
        <v>246.99148353000001</v>
      </c>
      <c r="M500" s="46">
        <v>244.19348862999999</v>
      </c>
      <c r="N500" s="43">
        <v>242.17068331999999</v>
      </c>
      <c r="O500" s="46">
        <v>240.25694963000001</v>
      </c>
      <c r="P500" s="46">
        <v>241.97404678000001</v>
      </c>
      <c r="Q500" s="46">
        <v>241.77919231000001</v>
      </c>
      <c r="R500" s="46">
        <v>242.0353657</v>
      </c>
      <c r="S500" s="46">
        <v>247.12687812999999</v>
      </c>
      <c r="T500" s="46">
        <v>245.75669252</v>
      </c>
      <c r="U500" s="46">
        <v>248.46970024999999</v>
      </c>
      <c r="V500" s="46">
        <v>154.06280325</v>
      </c>
      <c r="W500" s="46">
        <v>155.48153658000001</v>
      </c>
      <c r="X500" s="46">
        <v>163.42388399000001</v>
      </c>
      <c r="Y500" s="46">
        <v>181.92925518000001</v>
      </c>
    </row>
    <row r="501" spans="1:25" ht="18" thickBot="1" x14ac:dyDescent="0.35">
      <c r="A501" s="43">
        <v>6</v>
      </c>
      <c r="B501" s="46">
        <v>316.73223934999999</v>
      </c>
      <c r="C501" s="46">
        <v>342.72673099999997</v>
      </c>
      <c r="D501" s="46">
        <v>350.35311383999999</v>
      </c>
      <c r="E501" s="46">
        <v>347.69079785000002</v>
      </c>
      <c r="F501" s="46">
        <v>347.04397585999999</v>
      </c>
      <c r="G501" s="46">
        <v>350.20488174000002</v>
      </c>
      <c r="H501" s="46">
        <v>323.92201383999998</v>
      </c>
      <c r="I501" s="46">
        <v>322.91921268999999</v>
      </c>
      <c r="J501" s="46">
        <v>300.66330977000001</v>
      </c>
      <c r="K501" s="46">
        <v>259.58226474000003</v>
      </c>
      <c r="L501" s="46">
        <v>241.58277584000001</v>
      </c>
      <c r="M501" s="46">
        <v>242.44483604000001</v>
      </c>
      <c r="N501" s="43">
        <v>245.59714030000001</v>
      </c>
      <c r="O501" s="46">
        <v>250.05549507000001</v>
      </c>
      <c r="P501" s="46">
        <v>251.05298612999999</v>
      </c>
      <c r="Q501" s="46">
        <v>251.9218845</v>
      </c>
      <c r="R501" s="46">
        <v>251.91817139</v>
      </c>
      <c r="S501" s="46">
        <v>252.40005026</v>
      </c>
      <c r="T501" s="46">
        <v>246.18739683999999</v>
      </c>
      <c r="U501" s="46">
        <v>236.99737368999999</v>
      </c>
      <c r="V501" s="46">
        <v>230.31653487</v>
      </c>
      <c r="W501" s="46">
        <v>223.60427799999999</v>
      </c>
      <c r="X501" s="46">
        <v>230.88867191</v>
      </c>
      <c r="Y501" s="46">
        <v>264.55711129999997</v>
      </c>
    </row>
    <row r="502" spans="1:25" ht="18" thickBot="1" x14ac:dyDescent="0.35">
      <c r="A502" s="43">
        <v>7</v>
      </c>
      <c r="B502" s="46">
        <v>306.98194002000002</v>
      </c>
      <c r="C502" s="46">
        <v>338.74049356</v>
      </c>
      <c r="D502" s="46">
        <v>360.78764011999999</v>
      </c>
      <c r="E502" s="46">
        <v>367.89448923999998</v>
      </c>
      <c r="F502" s="46">
        <v>364.60444459000001</v>
      </c>
      <c r="G502" s="46">
        <v>355.37112481999998</v>
      </c>
      <c r="H502" s="46">
        <v>331.75158750999998</v>
      </c>
      <c r="I502" s="46">
        <v>321.65273931000002</v>
      </c>
      <c r="J502" s="46">
        <v>289.64844878999997</v>
      </c>
      <c r="K502" s="46">
        <v>249.35099611000001</v>
      </c>
      <c r="L502" s="46">
        <v>236.93230108</v>
      </c>
      <c r="M502" s="46">
        <v>233.10076493</v>
      </c>
      <c r="N502" s="43">
        <v>235.33882328999999</v>
      </c>
      <c r="O502" s="46">
        <v>239.22886075</v>
      </c>
      <c r="P502" s="46">
        <v>244.82119064</v>
      </c>
      <c r="Q502" s="46">
        <v>248.50080224000001</v>
      </c>
      <c r="R502" s="46">
        <v>251.18344536999999</v>
      </c>
      <c r="S502" s="46">
        <v>250.67937666</v>
      </c>
      <c r="T502" s="46">
        <v>239.07878875</v>
      </c>
      <c r="U502" s="46">
        <v>227.04740004999999</v>
      </c>
      <c r="V502" s="46">
        <v>221.28604759999999</v>
      </c>
      <c r="W502" s="46">
        <v>223.05069644</v>
      </c>
      <c r="X502" s="46">
        <v>237.53351584999999</v>
      </c>
      <c r="Y502" s="46">
        <v>272.04948557</v>
      </c>
    </row>
    <row r="503" spans="1:25" ht="18" thickBot="1" x14ac:dyDescent="0.35">
      <c r="A503" s="43">
        <v>8</v>
      </c>
      <c r="B503" s="46">
        <v>310.11142045000003</v>
      </c>
      <c r="C503" s="46">
        <v>342.84892437000002</v>
      </c>
      <c r="D503" s="46">
        <v>368.82970767</v>
      </c>
      <c r="E503" s="46">
        <v>369.00562614</v>
      </c>
      <c r="F503" s="46">
        <v>358.30789012000002</v>
      </c>
      <c r="G503" s="46">
        <v>352.40185201999998</v>
      </c>
      <c r="H503" s="46">
        <v>331.22230356</v>
      </c>
      <c r="I503" s="46">
        <v>305.80970330000002</v>
      </c>
      <c r="J503" s="46">
        <v>274.23824678</v>
      </c>
      <c r="K503" s="46">
        <v>246.53576075000001</v>
      </c>
      <c r="L503" s="46">
        <v>234.61739528999999</v>
      </c>
      <c r="M503" s="46">
        <v>238.08535591</v>
      </c>
      <c r="N503" s="43">
        <v>237.14766159999999</v>
      </c>
      <c r="O503" s="46">
        <v>238.27613303999999</v>
      </c>
      <c r="P503" s="46">
        <v>240.97413946</v>
      </c>
      <c r="Q503" s="46">
        <v>244.43597260000001</v>
      </c>
      <c r="R503" s="46">
        <v>245.50694354000001</v>
      </c>
      <c r="S503" s="46">
        <v>243.73237879999999</v>
      </c>
      <c r="T503" s="46">
        <v>238.05609372000001</v>
      </c>
      <c r="U503" s="46">
        <v>232.13950568000001</v>
      </c>
      <c r="V503" s="46">
        <v>140.11470320999999</v>
      </c>
      <c r="W503" s="46">
        <v>143.37082884</v>
      </c>
      <c r="X503" s="46">
        <v>155.77039575000001</v>
      </c>
      <c r="Y503" s="46">
        <v>176.92048392000001</v>
      </c>
    </row>
    <row r="504" spans="1:25" ht="18" thickBot="1" x14ac:dyDescent="0.35">
      <c r="A504" s="43">
        <v>9</v>
      </c>
      <c r="B504" s="46">
        <v>181.16175097999999</v>
      </c>
      <c r="C504" s="46">
        <v>200.82984931999999</v>
      </c>
      <c r="D504" s="46">
        <v>215.55995813999999</v>
      </c>
      <c r="E504" s="46">
        <v>217.05865231000001</v>
      </c>
      <c r="F504" s="46">
        <v>216.03790615</v>
      </c>
      <c r="G504" s="46">
        <v>211.81626236</v>
      </c>
      <c r="H504" s="46">
        <v>192.5549589</v>
      </c>
      <c r="I504" s="46">
        <v>181.07760988000001</v>
      </c>
      <c r="J504" s="46">
        <v>166.55415287</v>
      </c>
      <c r="K504" s="46">
        <v>155.24608426</v>
      </c>
      <c r="L504" s="46">
        <v>149.07084227999999</v>
      </c>
      <c r="M504" s="46">
        <v>146.6960819</v>
      </c>
      <c r="N504" s="43">
        <v>145.87098782999999</v>
      </c>
      <c r="O504" s="46">
        <v>144.95966715</v>
      </c>
      <c r="P504" s="46">
        <v>149.30418018</v>
      </c>
      <c r="Q504" s="46">
        <v>151.66764785999999</v>
      </c>
      <c r="R504" s="46">
        <v>152.16275626000001</v>
      </c>
      <c r="S504" s="46">
        <v>152.79909207</v>
      </c>
      <c r="T504" s="46">
        <v>149.77436668000001</v>
      </c>
      <c r="U504" s="46">
        <v>141.81146233999999</v>
      </c>
      <c r="V504" s="46">
        <v>139.76689575</v>
      </c>
      <c r="W504" s="46">
        <v>141.47669085000001</v>
      </c>
      <c r="X504" s="46">
        <v>145.53992643999999</v>
      </c>
      <c r="Y504" s="46">
        <v>158.77398543000001</v>
      </c>
    </row>
    <row r="505" spans="1:25" ht="18" thickBot="1" x14ac:dyDescent="0.35">
      <c r="A505" s="43">
        <v>10</v>
      </c>
      <c r="B505" s="46">
        <v>178.06464485999999</v>
      </c>
      <c r="C505" s="46">
        <v>200.23374823</v>
      </c>
      <c r="D505" s="46">
        <v>216.10591880000001</v>
      </c>
      <c r="E505" s="46">
        <v>219.32284792999999</v>
      </c>
      <c r="F505" s="46">
        <v>218.09739672000001</v>
      </c>
      <c r="G505" s="46">
        <v>215.07740154000001</v>
      </c>
      <c r="H505" s="46">
        <v>199.39300653000001</v>
      </c>
      <c r="I505" s="46">
        <v>183.77217087</v>
      </c>
      <c r="J505" s="46">
        <v>163.76245772999999</v>
      </c>
      <c r="K505" s="46">
        <v>146.07307935</v>
      </c>
      <c r="L505" s="46">
        <v>141.40968215999999</v>
      </c>
      <c r="M505" s="46">
        <v>142.82333169</v>
      </c>
      <c r="N505" s="43">
        <v>143.75915645000001</v>
      </c>
      <c r="O505" s="46">
        <v>144.50532686</v>
      </c>
      <c r="P505" s="46">
        <v>146.53781746999999</v>
      </c>
      <c r="Q505" s="46">
        <v>147.14767491000001</v>
      </c>
      <c r="R505" s="46">
        <v>148.17345509</v>
      </c>
      <c r="S505" s="46">
        <v>148.23216146999999</v>
      </c>
      <c r="T505" s="46">
        <v>144.48196852999999</v>
      </c>
      <c r="U505" s="46">
        <v>138.66447685</v>
      </c>
      <c r="V505" s="46">
        <v>134.26171578</v>
      </c>
      <c r="W505" s="46">
        <v>133.63102397</v>
      </c>
      <c r="X505" s="46">
        <v>145.80533579999999</v>
      </c>
      <c r="Y505" s="46">
        <v>170.48098916000001</v>
      </c>
    </row>
    <row r="506" spans="1:25" ht="18" thickBot="1" x14ac:dyDescent="0.35">
      <c r="A506" s="43">
        <v>11</v>
      </c>
      <c r="B506" s="46">
        <v>182.14379432000001</v>
      </c>
      <c r="C506" s="46">
        <v>207.26610719000001</v>
      </c>
      <c r="D506" s="46">
        <v>236.54989330000001</v>
      </c>
      <c r="E506" s="46">
        <v>240.94093989999999</v>
      </c>
      <c r="F506" s="46">
        <v>241.42662071999999</v>
      </c>
      <c r="G506" s="46">
        <v>240.69444082000001</v>
      </c>
      <c r="H506" s="46">
        <v>224.37530967999999</v>
      </c>
      <c r="I506" s="46">
        <v>206.47491622999999</v>
      </c>
      <c r="J506" s="46">
        <v>181.60888836000001</v>
      </c>
      <c r="K506" s="46">
        <v>163.14298226</v>
      </c>
      <c r="L506" s="46">
        <v>154.90742718999999</v>
      </c>
      <c r="M506" s="46">
        <v>158.65155382</v>
      </c>
      <c r="N506" s="43">
        <v>156.01024063</v>
      </c>
      <c r="O506" s="46">
        <v>157.27798598999999</v>
      </c>
      <c r="P506" s="46">
        <v>160.34121845999999</v>
      </c>
      <c r="Q506" s="46">
        <v>161.64057202999999</v>
      </c>
      <c r="R506" s="46">
        <v>161.31004722</v>
      </c>
      <c r="S506" s="46">
        <v>162.43176457999999</v>
      </c>
      <c r="T506" s="46">
        <v>159.27426879000001</v>
      </c>
      <c r="U506" s="46">
        <v>154.66039961999999</v>
      </c>
      <c r="V506" s="46">
        <v>153.99329775999999</v>
      </c>
      <c r="W506" s="46">
        <v>150.54319871000001</v>
      </c>
      <c r="X506" s="46">
        <v>165.09308759999999</v>
      </c>
      <c r="Y506" s="46">
        <v>189.38801885999999</v>
      </c>
    </row>
    <row r="507" spans="1:25" ht="18" thickBot="1" x14ac:dyDescent="0.35">
      <c r="A507" s="43">
        <v>12</v>
      </c>
      <c r="B507" s="46">
        <v>209.67855066000001</v>
      </c>
      <c r="C507" s="46">
        <v>227.28780739999999</v>
      </c>
      <c r="D507" s="46">
        <v>236.81161545000001</v>
      </c>
      <c r="E507" s="46">
        <v>237.01202789000001</v>
      </c>
      <c r="F507" s="46">
        <v>236.89954413999999</v>
      </c>
      <c r="G507" s="46">
        <v>234.11654181</v>
      </c>
      <c r="H507" s="46">
        <v>216.77123972000001</v>
      </c>
      <c r="I507" s="46">
        <v>205.0231924</v>
      </c>
      <c r="J507" s="46">
        <v>181.28472772999999</v>
      </c>
      <c r="K507" s="46">
        <v>163.42633330000001</v>
      </c>
      <c r="L507" s="46">
        <v>155.54511572000001</v>
      </c>
      <c r="M507" s="46">
        <v>156.15950945</v>
      </c>
      <c r="N507" s="43">
        <v>152.37841548</v>
      </c>
      <c r="O507" s="46">
        <v>154.23596946999999</v>
      </c>
      <c r="P507" s="46">
        <v>158.60724882</v>
      </c>
      <c r="Q507" s="46">
        <v>160.82715110999999</v>
      </c>
      <c r="R507" s="46">
        <v>162.59638049</v>
      </c>
      <c r="S507" s="46">
        <v>159.79056408</v>
      </c>
      <c r="T507" s="46">
        <v>156.70079326999999</v>
      </c>
      <c r="U507" s="46">
        <v>147.00819301000001</v>
      </c>
      <c r="V507" s="46">
        <v>146.64047001</v>
      </c>
      <c r="W507" s="46">
        <v>148.74184578000001</v>
      </c>
      <c r="X507" s="46">
        <v>161.23649791</v>
      </c>
      <c r="Y507" s="46">
        <v>184.64628936</v>
      </c>
    </row>
    <row r="508" spans="1:25" ht="18" thickBot="1" x14ac:dyDescent="0.35">
      <c r="A508" s="43">
        <v>13</v>
      </c>
      <c r="B508" s="46">
        <v>201.85676255000001</v>
      </c>
      <c r="C508" s="46">
        <v>217.92893605</v>
      </c>
      <c r="D508" s="46">
        <v>233.56361534000001</v>
      </c>
      <c r="E508" s="46">
        <v>235.39103435999999</v>
      </c>
      <c r="F508" s="46">
        <v>235.0148734</v>
      </c>
      <c r="G508" s="46">
        <v>229.73566129</v>
      </c>
      <c r="H508" s="46">
        <v>210.92819833999999</v>
      </c>
      <c r="I508" s="46">
        <v>199.86198629</v>
      </c>
      <c r="J508" s="46">
        <v>187.47872226000001</v>
      </c>
      <c r="K508" s="46">
        <v>163.81272883</v>
      </c>
      <c r="L508" s="46">
        <v>156.38221788000001</v>
      </c>
      <c r="M508" s="46">
        <v>154.80503071999999</v>
      </c>
      <c r="N508" s="43">
        <v>157.57087103000001</v>
      </c>
      <c r="O508" s="46">
        <v>159.50392324000001</v>
      </c>
      <c r="P508" s="46">
        <v>161.36996937999999</v>
      </c>
      <c r="Q508" s="46">
        <v>163.12084951</v>
      </c>
      <c r="R508" s="46">
        <v>163.65777075</v>
      </c>
      <c r="S508" s="46">
        <v>165.04828297</v>
      </c>
      <c r="T508" s="46">
        <v>164.50748157999999</v>
      </c>
      <c r="U508" s="46">
        <v>160.63293037</v>
      </c>
      <c r="V508" s="46">
        <v>155.61558853</v>
      </c>
      <c r="W508" s="46">
        <v>155.16205192999999</v>
      </c>
      <c r="X508" s="46">
        <v>172.11333626000001</v>
      </c>
      <c r="Y508" s="46">
        <v>193.46528051999999</v>
      </c>
    </row>
    <row r="509" spans="1:25" ht="18" thickBot="1" x14ac:dyDescent="0.35">
      <c r="A509" s="43">
        <v>14</v>
      </c>
      <c r="B509" s="46">
        <v>205.90024009000001</v>
      </c>
      <c r="C509" s="46">
        <v>228.13910297000001</v>
      </c>
      <c r="D509" s="46">
        <v>245.74678360999999</v>
      </c>
      <c r="E509" s="46">
        <v>245.79101227999999</v>
      </c>
      <c r="F509" s="46">
        <v>243.81049379999999</v>
      </c>
      <c r="G509" s="46">
        <v>241.01659036999999</v>
      </c>
      <c r="H509" s="46">
        <v>219.63780148999999</v>
      </c>
      <c r="I509" s="46">
        <v>205.05140890999999</v>
      </c>
      <c r="J509" s="46">
        <v>190.07571762000001</v>
      </c>
      <c r="K509" s="46">
        <v>167.43068794999999</v>
      </c>
      <c r="L509" s="46">
        <v>155.97899805</v>
      </c>
      <c r="M509" s="46">
        <v>154.66112061999999</v>
      </c>
      <c r="N509" s="43">
        <v>155.83703084999999</v>
      </c>
      <c r="O509" s="46">
        <v>157.14051411</v>
      </c>
      <c r="P509" s="46">
        <v>160.17450932</v>
      </c>
      <c r="Q509" s="46">
        <v>160.54829814000001</v>
      </c>
      <c r="R509" s="46">
        <v>160.21337309</v>
      </c>
      <c r="S509" s="46">
        <v>162.73528834000001</v>
      </c>
      <c r="T509" s="46">
        <v>159.32985041000001</v>
      </c>
      <c r="U509" s="46">
        <v>154.10182689000001</v>
      </c>
      <c r="V509" s="46">
        <v>151.50777633000001</v>
      </c>
      <c r="W509" s="46">
        <v>152.35690037000001</v>
      </c>
      <c r="X509" s="46">
        <v>164.87457082</v>
      </c>
      <c r="Y509" s="46">
        <v>186.38923345000001</v>
      </c>
    </row>
    <row r="510" spans="1:25" ht="18" thickBot="1" x14ac:dyDescent="0.35">
      <c r="A510" s="43">
        <v>15</v>
      </c>
      <c r="B510" s="46">
        <v>196.99169853999999</v>
      </c>
      <c r="C510" s="46">
        <v>217.29965523000001</v>
      </c>
      <c r="D510" s="46">
        <v>228.99061295000001</v>
      </c>
      <c r="E510" s="46">
        <v>230.71223319000001</v>
      </c>
      <c r="F510" s="46">
        <v>229.83495160999999</v>
      </c>
      <c r="G510" s="46">
        <v>229.72468925000001</v>
      </c>
      <c r="H510" s="46">
        <v>213.17148642000001</v>
      </c>
      <c r="I510" s="46">
        <v>203.39988822999999</v>
      </c>
      <c r="J510" s="46">
        <v>184.35692309000001</v>
      </c>
      <c r="K510" s="46">
        <v>167.17540593999999</v>
      </c>
      <c r="L510" s="46">
        <v>160.99116294999999</v>
      </c>
      <c r="M510" s="46">
        <v>161.45341798000001</v>
      </c>
      <c r="N510" s="43">
        <v>160.86714094000001</v>
      </c>
      <c r="O510" s="46">
        <v>163.06770883999999</v>
      </c>
      <c r="P510" s="46">
        <v>165.59415175000001</v>
      </c>
      <c r="Q510" s="46">
        <v>166.77402196</v>
      </c>
      <c r="R510" s="46">
        <v>166.75108926999999</v>
      </c>
      <c r="S510" s="46">
        <v>167.55819966999999</v>
      </c>
      <c r="T510" s="46">
        <v>164.10749887</v>
      </c>
      <c r="U510" s="46">
        <v>158.88567907999999</v>
      </c>
      <c r="V510" s="46">
        <v>159.55437993999999</v>
      </c>
      <c r="W510" s="46">
        <v>159.81775377</v>
      </c>
      <c r="X510" s="46">
        <v>168.58312264</v>
      </c>
      <c r="Y510" s="46">
        <v>186.03954006999999</v>
      </c>
    </row>
    <row r="511" spans="1:25" ht="18" thickBot="1" x14ac:dyDescent="0.35">
      <c r="A511" s="43">
        <v>16</v>
      </c>
      <c r="B511" s="46">
        <v>198.09216516999999</v>
      </c>
      <c r="C511" s="46">
        <v>213.42387685</v>
      </c>
      <c r="D511" s="46">
        <v>230.06213192000001</v>
      </c>
      <c r="E511" s="46">
        <v>232.14162318999999</v>
      </c>
      <c r="F511" s="46">
        <v>232.30469686999999</v>
      </c>
      <c r="G511" s="46">
        <v>231.63198998999999</v>
      </c>
      <c r="H511" s="46">
        <v>219.33024845</v>
      </c>
      <c r="I511" s="46">
        <v>207.11645225000001</v>
      </c>
      <c r="J511" s="46">
        <v>186.89273155000001</v>
      </c>
      <c r="K511" s="46">
        <v>172.97709001999999</v>
      </c>
      <c r="L511" s="46">
        <v>167.36663583000001</v>
      </c>
      <c r="M511" s="46">
        <v>162.71416936</v>
      </c>
      <c r="N511" s="43">
        <v>165.3436226</v>
      </c>
      <c r="O511" s="46">
        <v>167.77934132999999</v>
      </c>
      <c r="P511" s="46">
        <v>168.31382378999999</v>
      </c>
      <c r="Q511" s="46">
        <v>168.10448579000001</v>
      </c>
      <c r="R511" s="46">
        <v>166.24161841</v>
      </c>
      <c r="S511" s="46">
        <v>165.94451083000001</v>
      </c>
      <c r="T511" s="46">
        <v>168.37896785999999</v>
      </c>
      <c r="U511" s="46">
        <v>160.54941984000001</v>
      </c>
      <c r="V511" s="46">
        <v>163.52710705999999</v>
      </c>
      <c r="W511" s="46">
        <v>161.99554495999999</v>
      </c>
      <c r="X511" s="46">
        <v>178.89275430999999</v>
      </c>
      <c r="Y511" s="46">
        <v>194.50821171000001</v>
      </c>
    </row>
    <row r="512" spans="1:25" ht="18" thickBot="1" x14ac:dyDescent="0.35">
      <c r="A512" s="43">
        <v>17</v>
      </c>
      <c r="B512" s="46">
        <v>201.23703330999999</v>
      </c>
      <c r="C512" s="46">
        <v>214.70772517</v>
      </c>
      <c r="D512" s="46">
        <v>225.08658864</v>
      </c>
      <c r="E512" s="46">
        <v>226.87104857</v>
      </c>
      <c r="F512" s="46">
        <v>227.14732169999999</v>
      </c>
      <c r="G512" s="46">
        <v>227.01976551999999</v>
      </c>
      <c r="H512" s="46">
        <v>214.01889943</v>
      </c>
      <c r="I512" s="46">
        <v>202.44974123</v>
      </c>
      <c r="J512" s="46">
        <v>183.33660186</v>
      </c>
      <c r="K512" s="46">
        <v>169.92643204999999</v>
      </c>
      <c r="L512" s="46">
        <v>163.61284375</v>
      </c>
      <c r="M512" s="46">
        <v>164.95852539000001</v>
      </c>
      <c r="N512" s="43">
        <v>162.57789701999999</v>
      </c>
      <c r="O512" s="46">
        <v>163.26872721999999</v>
      </c>
      <c r="P512" s="46">
        <v>165.54349757</v>
      </c>
      <c r="Q512" s="46">
        <v>169.67601778</v>
      </c>
      <c r="R512" s="46">
        <v>169.19827999</v>
      </c>
      <c r="S512" s="46">
        <v>166.24204223000001</v>
      </c>
      <c r="T512" s="46">
        <v>167.69714228000001</v>
      </c>
      <c r="U512" s="46">
        <v>168.28873834000001</v>
      </c>
      <c r="V512" s="46">
        <v>166.65613629999999</v>
      </c>
      <c r="W512" s="46">
        <v>168.63032698000001</v>
      </c>
      <c r="X512" s="46">
        <v>175.19155419000001</v>
      </c>
      <c r="Y512" s="46">
        <v>190.213945</v>
      </c>
    </row>
    <row r="513" spans="1:25" ht="18" thickBot="1" x14ac:dyDescent="0.35">
      <c r="A513" s="43">
        <v>18</v>
      </c>
      <c r="B513" s="46">
        <v>197.18659045999999</v>
      </c>
      <c r="C513" s="46">
        <v>211.42284602000001</v>
      </c>
      <c r="D513" s="46">
        <v>223.62742861000001</v>
      </c>
      <c r="E513" s="46">
        <v>222.86702349000001</v>
      </c>
      <c r="F513" s="46">
        <v>223.95558944000001</v>
      </c>
      <c r="G513" s="46">
        <v>223.7172362</v>
      </c>
      <c r="H513" s="46">
        <v>211.6863472</v>
      </c>
      <c r="I513" s="46">
        <v>199.81193422000001</v>
      </c>
      <c r="J513" s="46">
        <v>183.83163106999999</v>
      </c>
      <c r="K513" s="46">
        <v>167.06044575000001</v>
      </c>
      <c r="L513" s="46">
        <v>160.26118025</v>
      </c>
      <c r="M513" s="46">
        <v>163.78884456</v>
      </c>
      <c r="N513" s="43">
        <v>160.42966118000001</v>
      </c>
      <c r="O513" s="46">
        <v>161.31893482999999</v>
      </c>
      <c r="P513" s="46">
        <v>160.65972373</v>
      </c>
      <c r="Q513" s="46">
        <v>160.77167512</v>
      </c>
      <c r="R513" s="46">
        <v>160.81117441000001</v>
      </c>
      <c r="S513" s="46">
        <v>161.28667474</v>
      </c>
      <c r="T513" s="46">
        <v>161.94866757</v>
      </c>
      <c r="U513" s="46">
        <v>162.26753959999999</v>
      </c>
      <c r="V513" s="46">
        <v>162.34015491</v>
      </c>
      <c r="W513" s="46">
        <v>159.07724789</v>
      </c>
      <c r="X513" s="46">
        <v>166.32406702</v>
      </c>
      <c r="Y513" s="46">
        <v>180.78591155000001</v>
      </c>
    </row>
    <row r="514" spans="1:25" ht="18" thickBot="1" x14ac:dyDescent="0.35">
      <c r="A514" s="43">
        <v>19</v>
      </c>
      <c r="B514" s="46">
        <v>197.71549012</v>
      </c>
      <c r="C514" s="46">
        <v>211.72743847999999</v>
      </c>
      <c r="D514" s="46">
        <v>223.31948216000001</v>
      </c>
      <c r="E514" s="46">
        <v>224.22163155999999</v>
      </c>
      <c r="F514" s="46">
        <v>224.32604549999999</v>
      </c>
      <c r="G514" s="46">
        <v>224.24267</v>
      </c>
      <c r="H514" s="46">
        <v>213.32945415</v>
      </c>
      <c r="I514" s="46">
        <v>199.84669740000001</v>
      </c>
      <c r="J514" s="46">
        <v>182.75384424999999</v>
      </c>
      <c r="K514" s="46">
        <v>168.46209698999999</v>
      </c>
      <c r="L514" s="46">
        <v>161.39618858</v>
      </c>
      <c r="M514" s="46">
        <v>161.20384673999999</v>
      </c>
      <c r="N514" s="43">
        <v>158.89282639000001</v>
      </c>
      <c r="O514" s="46">
        <v>158.65633882</v>
      </c>
      <c r="P514" s="46">
        <v>159.41597082000001</v>
      </c>
      <c r="Q514" s="46">
        <v>159.26568003</v>
      </c>
      <c r="R514" s="46">
        <v>159.06670940000001</v>
      </c>
      <c r="S514" s="46">
        <v>157.35478283</v>
      </c>
      <c r="T514" s="46">
        <v>158.27451773000001</v>
      </c>
      <c r="U514" s="46">
        <v>158.57520027000001</v>
      </c>
      <c r="V514" s="46">
        <v>160.30425385000001</v>
      </c>
      <c r="W514" s="46">
        <v>159.40826086999999</v>
      </c>
      <c r="X514" s="46">
        <v>163.72252757000001</v>
      </c>
      <c r="Y514" s="46">
        <v>179.37002461</v>
      </c>
    </row>
    <row r="515" spans="1:25" ht="18" thickBot="1" x14ac:dyDescent="0.35">
      <c r="A515" s="43">
        <v>20</v>
      </c>
      <c r="B515" s="46">
        <v>198.33604242999999</v>
      </c>
      <c r="C515" s="46">
        <v>212.66601603999999</v>
      </c>
      <c r="D515" s="46">
        <v>225.14872903</v>
      </c>
      <c r="E515" s="46">
        <v>225.96065179999999</v>
      </c>
      <c r="F515" s="46">
        <v>226.72869492999999</v>
      </c>
      <c r="G515" s="46">
        <v>225.16614687000001</v>
      </c>
      <c r="H515" s="46">
        <v>212.767436</v>
      </c>
      <c r="I515" s="46">
        <v>205.97390630000001</v>
      </c>
      <c r="J515" s="46">
        <v>189.51084596000001</v>
      </c>
      <c r="K515" s="46">
        <v>164.07865595000001</v>
      </c>
      <c r="L515" s="46">
        <v>154.63012673</v>
      </c>
      <c r="M515" s="46">
        <v>155.64453854000001</v>
      </c>
      <c r="N515" s="43">
        <v>157.06057910999999</v>
      </c>
      <c r="O515" s="46">
        <v>158.62123349000001</v>
      </c>
      <c r="P515" s="46">
        <v>159.79019835</v>
      </c>
      <c r="Q515" s="46">
        <v>161.72459782000001</v>
      </c>
      <c r="R515" s="46">
        <v>161.61139885</v>
      </c>
      <c r="S515" s="46">
        <v>163.17953754000001</v>
      </c>
      <c r="T515" s="46">
        <v>161.65132989</v>
      </c>
      <c r="U515" s="46">
        <v>153.49311434000001</v>
      </c>
      <c r="V515" s="46">
        <v>153.81315928000001</v>
      </c>
      <c r="W515" s="46">
        <v>174.11141158000001</v>
      </c>
      <c r="X515" s="46">
        <v>197.39473361</v>
      </c>
      <c r="Y515" s="46">
        <v>206.42632789999999</v>
      </c>
    </row>
    <row r="516" spans="1:25" ht="18" thickBot="1" x14ac:dyDescent="0.35">
      <c r="A516" s="43">
        <v>21</v>
      </c>
      <c r="B516" s="46">
        <v>185.89851446</v>
      </c>
      <c r="C516" s="46">
        <v>191.10250395</v>
      </c>
      <c r="D516" s="46">
        <v>197.17029961</v>
      </c>
      <c r="E516" s="46">
        <v>198.54919314</v>
      </c>
      <c r="F516" s="46">
        <v>199.36046171999999</v>
      </c>
      <c r="G516" s="46">
        <v>197.29979347</v>
      </c>
      <c r="H516" s="46">
        <v>194.30198978000001</v>
      </c>
      <c r="I516" s="46">
        <v>191.97285994999999</v>
      </c>
      <c r="J516" s="46">
        <v>183.38429070000001</v>
      </c>
      <c r="K516" s="46">
        <v>175.31134771999999</v>
      </c>
      <c r="L516" s="46">
        <v>171.58709279000001</v>
      </c>
      <c r="M516" s="46">
        <v>173.76721226000001</v>
      </c>
      <c r="N516" s="43">
        <v>176.68273219</v>
      </c>
      <c r="O516" s="46">
        <v>179.27650889</v>
      </c>
      <c r="P516" s="46">
        <v>180.51623334000001</v>
      </c>
      <c r="Q516" s="46">
        <v>184.41315005000001</v>
      </c>
      <c r="R516" s="46">
        <v>188.34501424999999</v>
      </c>
      <c r="S516" s="46">
        <v>184.92809488</v>
      </c>
      <c r="T516" s="46">
        <v>178.10365518</v>
      </c>
      <c r="U516" s="46">
        <v>173.32182890999999</v>
      </c>
      <c r="V516" s="46">
        <v>166.90831470000001</v>
      </c>
      <c r="W516" s="46">
        <v>166.81565979999999</v>
      </c>
      <c r="X516" s="46">
        <v>167.323826</v>
      </c>
      <c r="Y516" s="46">
        <v>176.8466659</v>
      </c>
    </row>
    <row r="517" spans="1:25" ht="18" thickBot="1" x14ac:dyDescent="0.35">
      <c r="A517" s="43">
        <v>22</v>
      </c>
      <c r="B517" s="46">
        <v>178.06693609999999</v>
      </c>
      <c r="C517" s="46">
        <v>182.06225538999999</v>
      </c>
      <c r="D517" s="46">
        <v>190.82745180000001</v>
      </c>
      <c r="E517" s="46">
        <v>197.75824442999999</v>
      </c>
      <c r="F517" s="46">
        <v>200.3443216</v>
      </c>
      <c r="G517" s="46">
        <v>191.48156954000001</v>
      </c>
      <c r="H517" s="46">
        <v>187.55119321000001</v>
      </c>
      <c r="I517" s="46">
        <v>186.39917287</v>
      </c>
      <c r="J517" s="46">
        <v>184.80596778</v>
      </c>
      <c r="K517" s="46">
        <v>185.76712362000001</v>
      </c>
      <c r="L517" s="46">
        <v>184.45683523</v>
      </c>
      <c r="M517" s="46">
        <v>184.05418782999999</v>
      </c>
      <c r="N517" s="43">
        <v>183.72855349</v>
      </c>
      <c r="O517" s="46">
        <v>185.12042174999999</v>
      </c>
      <c r="P517" s="46">
        <v>186.21411565</v>
      </c>
      <c r="Q517" s="46">
        <v>188.15449719</v>
      </c>
      <c r="R517" s="46">
        <v>187.74943209</v>
      </c>
      <c r="S517" s="46">
        <v>183.54794218000001</v>
      </c>
      <c r="T517" s="46">
        <v>183.07605029999999</v>
      </c>
      <c r="U517" s="46">
        <v>180.25973934999999</v>
      </c>
      <c r="V517" s="46">
        <v>177.77087771000001</v>
      </c>
      <c r="W517" s="46">
        <v>178.55151246</v>
      </c>
      <c r="X517" s="46">
        <v>184.17744103999999</v>
      </c>
      <c r="Y517" s="46">
        <v>186.98135833000001</v>
      </c>
    </row>
    <row r="518" spans="1:25" ht="18" thickBot="1" x14ac:dyDescent="0.35">
      <c r="A518" s="43">
        <v>23</v>
      </c>
      <c r="B518" s="46">
        <v>180.50895115</v>
      </c>
      <c r="C518" s="46">
        <v>189.82156574000001</v>
      </c>
      <c r="D518" s="46">
        <v>196.22583918000001</v>
      </c>
      <c r="E518" s="46">
        <v>198.43142989</v>
      </c>
      <c r="F518" s="46">
        <v>199.32011535999999</v>
      </c>
      <c r="G518" s="46">
        <v>193.57609805999999</v>
      </c>
      <c r="H518" s="46">
        <v>189.69316979999999</v>
      </c>
      <c r="I518" s="46">
        <v>192.31381669999999</v>
      </c>
      <c r="J518" s="46">
        <v>186.0885845</v>
      </c>
      <c r="K518" s="46">
        <v>186.7834699</v>
      </c>
      <c r="L518" s="46">
        <v>183.91465497999999</v>
      </c>
      <c r="M518" s="46">
        <v>186.08463803999999</v>
      </c>
      <c r="N518" s="43">
        <v>184.12568168999999</v>
      </c>
      <c r="O518" s="46">
        <v>185.47832693000001</v>
      </c>
      <c r="P518" s="46">
        <v>189.17609562000001</v>
      </c>
      <c r="Q518" s="46">
        <v>191.26894787000001</v>
      </c>
      <c r="R518" s="46">
        <v>190.68633446999999</v>
      </c>
      <c r="S518" s="46">
        <v>192.39275814000001</v>
      </c>
      <c r="T518" s="46">
        <v>189.34083774999999</v>
      </c>
      <c r="U518" s="46">
        <v>184.26052546</v>
      </c>
      <c r="V518" s="46">
        <v>181.15925651000001</v>
      </c>
      <c r="W518" s="46">
        <v>180.54098454000001</v>
      </c>
      <c r="X518" s="46">
        <v>187.44156279000001</v>
      </c>
      <c r="Y518" s="46">
        <v>194.36409183000001</v>
      </c>
    </row>
    <row r="519" spans="1:25" ht="18" thickBot="1" x14ac:dyDescent="0.35">
      <c r="A519" s="43">
        <v>24</v>
      </c>
      <c r="B519" s="46">
        <v>172.00550102</v>
      </c>
      <c r="C519" s="46">
        <v>180.55836059000001</v>
      </c>
      <c r="D519" s="46">
        <v>187.60410629</v>
      </c>
      <c r="E519" s="46">
        <v>189.32694629</v>
      </c>
      <c r="F519" s="46">
        <v>193.94544407000001</v>
      </c>
      <c r="G519" s="46">
        <v>192.73229774000001</v>
      </c>
      <c r="H519" s="46">
        <v>188.64351099999999</v>
      </c>
      <c r="I519" s="46">
        <v>181.48201151999999</v>
      </c>
      <c r="J519" s="46">
        <v>174.02571562</v>
      </c>
      <c r="K519" s="46">
        <v>177.29119822999999</v>
      </c>
      <c r="L519" s="46">
        <v>183.93938481000001</v>
      </c>
      <c r="M519" s="46">
        <v>187.61696314</v>
      </c>
      <c r="N519" s="43">
        <v>185.32029553000001</v>
      </c>
      <c r="O519" s="46">
        <v>186.92839608</v>
      </c>
      <c r="P519" s="46">
        <v>188.59328672999999</v>
      </c>
      <c r="Q519" s="46">
        <v>189.52794410999999</v>
      </c>
      <c r="R519" s="46">
        <v>190.04496459000001</v>
      </c>
      <c r="S519" s="46">
        <v>190.30191571</v>
      </c>
      <c r="T519" s="46">
        <v>187.72413940999999</v>
      </c>
      <c r="U519" s="46">
        <v>186.51716259</v>
      </c>
      <c r="V519" s="46">
        <v>181.75848687999999</v>
      </c>
      <c r="W519" s="46">
        <v>179.39194280000001</v>
      </c>
      <c r="X519" s="46">
        <v>181.57236766</v>
      </c>
      <c r="Y519" s="46">
        <v>189.29712404</v>
      </c>
    </row>
    <row r="520" spans="1:25" ht="18" thickBot="1" x14ac:dyDescent="0.35">
      <c r="A520" s="43">
        <v>25</v>
      </c>
      <c r="B520" s="46">
        <v>186.32498960000001</v>
      </c>
      <c r="C520" s="46">
        <v>193.79157875000001</v>
      </c>
      <c r="D520" s="46">
        <v>200.21544344</v>
      </c>
      <c r="E520" s="46">
        <v>203.11963825000001</v>
      </c>
      <c r="F520" s="46">
        <v>203.91048597</v>
      </c>
      <c r="G520" s="46">
        <v>200.61252851</v>
      </c>
      <c r="H520" s="46">
        <v>192.93029897</v>
      </c>
      <c r="I520" s="46">
        <v>184.31592803000001</v>
      </c>
      <c r="J520" s="46">
        <v>176.54893326000001</v>
      </c>
      <c r="K520" s="46">
        <v>175.71918733999999</v>
      </c>
      <c r="L520" s="46">
        <v>174.36537637999999</v>
      </c>
      <c r="M520" s="46">
        <v>177.69255172999999</v>
      </c>
      <c r="N520" s="43">
        <v>175.99474319999999</v>
      </c>
      <c r="O520" s="46">
        <v>176.09726164</v>
      </c>
      <c r="P520" s="46">
        <v>178.11305134</v>
      </c>
      <c r="Q520" s="46">
        <v>181.86496287</v>
      </c>
      <c r="R520" s="46">
        <v>184.05700229000001</v>
      </c>
      <c r="S520" s="46">
        <v>183.87969543</v>
      </c>
      <c r="T520" s="46">
        <v>180.94101492999999</v>
      </c>
      <c r="U520" s="46">
        <v>177.19932872000001</v>
      </c>
      <c r="V520" s="46">
        <v>174.08550144</v>
      </c>
      <c r="W520" s="46">
        <v>174.01758723</v>
      </c>
      <c r="X520" s="46">
        <v>170.87838411000001</v>
      </c>
      <c r="Y520" s="46">
        <v>183.18266187</v>
      </c>
    </row>
    <row r="521" spans="1:25" ht="18" thickBot="1" x14ac:dyDescent="0.35">
      <c r="A521" s="43">
        <v>26</v>
      </c>
      <c r="B521" s="46">
        <v>190.05014265</v>
      </c>
      <c r="C521" s="46">
        <v>197.27007721999999</v>
      </c>
      <c r="D521" s="46">
        <v>200.4722975</v>
      </c>
      <c r="E521" s="46">
        <v>201.91641476000001</v>
      </c>
      <c r="F521" s="46">
        <v>203.15476167</v>
      </c>
      <c r="G521" s="46">
        <v>200.60978421999999</v>
      </c>
      <c r="H521" s="46">
        <v>193.51803430000001</v>
      </c>
      <c r="I521" s="46">
        <v>185.40629046000001</v>
      </c>
      <c r="J521" s="46">
        <v>178.86115063</v>
      </c>
      <c r="K521" s="46">
        <v>176.83008792999999</v>
      </c>
      <c r="L521" s="46">
        <v>177.27682239000001</v>
      </c>
      <c r="M521" s="46">
        <v>178.85013889000001</v>
      </c>
      <c r="N521" s="43">
        <v>179.60058409999999</v>
      </c>
      <c r="O521" s="46">
        <v>180.15262086000001</v>
      </c>
      <c r="P521" s="46">
        <v>181.62718798</v>
      </c>
      <c r="Q521" s="46">
        <v>183.39361797000001</v>
      </c>
      <c r="R521" s="46">
        <v>184.30510283000001</v>
      </c>
      <c r="S521" s="46">
        <v>181.38317176999999</v>
      </c>
      <c r="T521" s="46">
        <v>177.31168635</v>
      </c>
      <c r="U521" s="46">
        <v>170.70200618000001</v>
      </c>
      <c r="V521" s="46">
        <v>169.21196227999999</v>
      </c>
      <c r="W521" s="46">
        <v>172.69176039999999</v>
      </c>
      <c r="X521" s="46">
        <v>179.58274621000001</v>
      </c>
      <c r="Y521" s="46">
        <v>186.57308194000001</v>
      </c>
    </row>
    <row r="522" spans="1:25" ht="18" thickBot="1" x14ac:dyDescent="0.35">
      <c r="A522" s="43">
        <v>27</v>
      </c>
      <c r="B522" s="46">
        <v>186.86639536000001</v>
      </c>
      <c r="C522" s="46">
        <v>185.04309633</v>
      </c>
      <c r="D522" s="46">
        <v>186.95413546</v>
      </c>
      <c r="E522" s="46">
        <v>188.69925337999999</v>
      </c>
      <c r="F522" s="46">
        <v>194.01191241000001</v>
      </c>
      <c r="G522" s="46">
        <v>190.03818382</v>
      </c>
      <c r="H522" s="46">
        <v>189.58948376999999</v>
      </c>
      <c r="I522" s="46">
        <v>184.91515201999999</v>
      </c>
      <c r="J522" s="46">
        <v>175.78714034000001</v>
      </c>
      <c r="K522" s="46">
        <v>171.29906672999999</v>
      </c>
      <c r="L522" s="46">
        <v>168.16310597</v>
      </c>
      <c r="M522" s="46">
        <v>170.77320793000001</v>
      </c>
      <c r="N522" s="43">
        <v>170.90033898999999</v>
      </c>
      <c r="O522" s="46">
        <v>170.02675274000001</v>
      </c>
      <c r="P522" s="46">
        <v>171.79757441999999</v>
      </c>
      <c r="Q522" s="46">
        <v>174.8589504</v>
      </c>
      <c r="R522" s="46">
        <v>175.69526658999999</v>
      </c>
      <c r="S522" s="46">
        <v>177.23663766000001</v>
      </c>
      <c r="T522" s="46">
        <v>178.85080785</v>
      </c>
      <c r="U522" s="46">
        <v>181.28763287000001</v>
      </c>
      <c r="V522" s="46">
        <v>175.07243113000001</v>
      </c>
      <c r="W522" s="46">
        <v>172.93222176</v>
      </c>
      <c r="X522" s="46">
        <v>176.51748280999999</v>
      </c>
      <c r="Y522" s="46">
        <v>179.56432620000001</v>
      </c>
    </row>
    <row r="523" spans="1:25" ht="18" thickBot="1" x14ac:dyDescent="0.35">
      <c r="A523" s="43">
        <v>28</v>
      </c>
      <c r="B523" s="46">
        <v>171.56267693000001</v>
      </c>
      <c r="C523" s="46">
        <v>186.26668848</v>
      </c>
      <c r="D523" s="46">
        <v>193.35730287999999</v>
      </c>
      <c r="E523" s="46">
        <v>197.89966132999999</v>
      </c>
      <c r="F523" s="46">
        <v>198.54466296000001</v>
      </c>
      <c r="G523" s="46">
        <v>196.34428875</v>
      </c>
      <c r="H523" s="46">
        <v>198.30876646999999</v>
      </c>
      <c r="I523" s="46">
        <v>189.34764709000001</v>
      </c>
      <c r="J523" s="46">
        <v>181.09931621999999</v>
      </c>
      <c r="K523" s="46">
        <v>172.56934874000001</v>
      </c>
      <c r="L523" s="46">
        <v>170.11120169</v>
      </c>
      <c r="M523" s="46">
        <v>170.27337173999999</v>
      </c>
      <c r="N523" s="43">
        <v>175.7752309</v>
      </c>
      <c r="O523" s="46">
        <v>179.48283960000001</v>
      </c>
      <c r="P523" s="46">
        <v>184.31561239000001</v>
      </c>
      <c r="Q523" s="46">
        <v>186.50188847000001</v>
      </c>
      <c r="R523" s="46">
        <v>182.54445422000001</v>
      </c>
      <c r="S523" s="46">
        <v>176.71303459999999</v>
      </c>
      <c r="T523" s="46">
        <v>169.49434911</v>
      </c>
      <c r="U523" s="46">
        <v>159.99917146000001</v>
      </c>
      <c r="V523" s="46">
        <v>155.31567387000001</v>
      </c>
      <c r="W523" s="46">
        <v>157.08525857000001</v>
      </c>
      <c r="X523" s="46">
        <v>159.35213163</v>
      </c>
      <c r="Y523" s="46">
        <v>167.26276661</v>
      </c>
    </row>
    <row r="524" spans="1:25" ht="18" thickBot="1" x14ac:dyDescent="0.35">
      <c r="A524" s="43">
        <v>29</v>
      </c>
      <c r="B524" s="46">
        <v>184.74844619999999</v>
      </c>
      <c r="C524" s="46">
        <v>191.07936591999999</v>
      </c>
      <c r="D524" s="46">
        <v>195.31636993999999</v>
      </c>
      <c r="E524" s="46">
        <v>196.45027155</v>
      </c>
      <c r="F524" s="46">
        <v>198.17545461</v>
      </c>
      <c r="G524" s="46">
        <v>195.62154192</v>
      </c>
      <c r="H524" s="46">
        <v>193.15397611</v>
      </c>
      <c r="I524" s="46">
        <v>184.41330332999999</v>
      </c>
      <c r="J524" s="46">
        <v>175.88887969999999</v>
      </c>
      <c r="K524" s="46">
        <v>173.52491108999999</v>
      </c>
      <c r="L524" s="46">
        <v>169.29034267</v>
      </c>
      <c r="M524" s="46">
        <v>172.94979316999999</v>
      </c>
      <c r="N524" s="43">
        <v>172.97007884999999</v>
      </c>
      <c r="O524" s="46">
        <v>173.28151045999999</v>
      </c>
      <c r="P524" s="46">
        <v>174.79952803</v>
      </c>
      <c r="Q524" s="46">
        <v>176.67513061</v>
      </c>
      <c r="R524" s="46">
        <v>176.51677802</v>
      </c>
      <c r="S524" s="46">
        <v>176.67067739000001</v>
      </c>
      <c r="T524" s="46">
        <v>173.55040437</v>
      </c>
      <c r="U524" s="46">
        <v>171.03859783999999</v>
      </c>
      <c r="V524" s="46">
        <v>164.65218612999999</v>
      </c>
      <c r="W524" s="46">
        <v>160.71025797999999</v>
      </c>
      <c r="X524" s="46">
        <v>166.55067149000001</v>
      </c>
      <c r="Y524" s="46">
        <v>173.03783478</v>
      </c>
    </row>
    <row r="525" spans="1:25" ht="18" thickBot="1" x14ac:dyDescent="0.35">
      <c r="A525" s="43">
        <v>30</v>
      </c>
      <c r="B525" s="46">
        <v>186.30122119000001</v>
      </c>
      <c r="C525" s="46">
        <v>193.3362324</v>
      </c>
      <c r="D525" s="46">
        <v>199.47225312</v>
      </c>
      <c r="E525" s="46">
        <v>200.56304757000001</v>
      </c>
      <c r="F525" s="46">
        <v>201.35314864</v>
      </c>
      <c r="G525" s="46">
        <v>197.64400741</v>
      </c>
      <c r="H525" s="46">
        <v>185.12500233</v>
      </c>
      <c r="I525" s="46">
        <v>174.47981153999999</v>
      </c>
      <c r="J525" s="46">
        <v>172.19829286999999</v>
      </c>
      <c r="K525" s="46">
        <v>172.08824992000001</v>
      </c>
      <c r="L525" s="46">
        <v>172.00725417000001</v>
      </c>
      <c r="M525" s="46">
        <v>169.06027442999999</v>
      </c>
      <c r="N525" s="43">
        <v>169.04518772</v>
      </c>
      <c r="O525" s="46">
        <v>169.54203161999999</v>
      </c>
      <c r="P525" s="46">
        <v>171.90302722999999</v>
      </c>
      <c r="Q525" s="46">
        <v>173.07703622</v>
      </c>
      <c r="R525" s="46">
        <v>172.91657719</v>
      </c>
      <c r="S525" s="46">
        <v>170.59357405</v>
      </c>
      <c r="T525" s="46">
        <v>167.57738891</v>
      </c>
      <c r="U525" s="46">
        <v>165.06947722000001</v>
      </c>
      <c r="V525" s="46">
        <v>162.59500482999999</v>
      </c>
      <c r="W525" s="46">
        <v>162.08644333000001</v>
      </c>
      <c r="X525" s="46">
        <v>165.99778642000001</v>
      </c>
      <c r="Y525" s="46">
        <v>169.85557057</v>
      </c>
    </row>
    <row r="526" spans="1:25" ht="18" thickBot="1" x14ac:dyDescent="0.35">
      <c r="A526" s="43"/>
      <c r="B526" s="46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10" t="s">
        <v>0</v>
      </c>
      <c r="B529" s="112" t="s">
        <v>100</v>
      </c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/>
    </row>
    <row r="530" spans="1:25" ht="33.75" thickBot="1" x14ac:dyDescent="0.35">
      <c r="A530" s="111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182.11795832000001</v>
      </c>
      <c r="C531" s="46">
        <v>189.43495110999999</v>
      </c>
      <c r="D531" s="46">
        <v>193.28692014999999</v>
      </c>
      <c r="E531" s="46">
        <v>196.70619099000001</v>
      </c>
      <c r="F531" s="46">
        <v>194.09957686999999</v>
      </c>
      <c r="G531" s="46">
        <v>194.74136727000001</v>
      </c>
      <c r="H531" s="46">
        <v>176.87047963000001</v>
      </c>
      <c r="I531" s="46">
        <v>173.60491633999999</v>
      </c>
      <c r="J531" s="46">
        <v>264.71235784999999</v>
      </c>
      <c r="K531" s="46">
        <v>255.46001372999999</v>
      </c>
      <c r="L531" s="46">
        <v>250.96369419999999</v>
      </c>
      <c r="M531" s="46">
        <v>253.50156297999999</v>
      </c>
      <c r="N531" s="9">
        <v>254.14965925999999</v>
      </c>
      <c r="O531" s="41">
        <v>256.99245113000001</v>
      </c>
      <c r="P531" s="41">
        <v>258.81483678000001</v>
      </c>
      <c r="Q531" s="41">
        <v>256.04405360999999</v>
      </c>
      <c r="R531" s="41">
        <v>258.01103809</v>
      </c>
      <c r="S531" s="41">
        <v>255.67811777</v>
      </c>
      <c r="T531" s="41">
        <v>247.80006945</v>
      </c>
      <c r="U531" s="41">
        <v>240.63892634000001</v>
      </c>
      <c r="V531" s="41">
        <v>144.58350329000001</v>
      </c>
      <c r="W531" s="41">
        <v>143.39474636</v>
      </c>
      <c r="X531" s="41">
        <v>155.87022930000001</v>
      </c>
      <c r="Y531" s="41">
        <v>176.22864816000001</v>
      </c>
    </row>
    <row r="532" spans="1:25" ht="18" thickBot="1" x14ac:dyDescent="0.35">
      <c r="A532" s="43">
        <v>2</v>
      </c>
      <c r="B532" s="46">
        <v>190.35508299</v>
      </c>
      <c r="C532" s="46">
        <v>212.11645046000001</v>
      </c>
      <c r="D532" s="46">
        <v>222.28788345000001</v>
      </c>
      <c r="E532" s="46">
        <v>224.38003742999999</v>
      </c>
      <c r="F532" s="46">
        <v>223.83772329999999</v>
      </c>
      <c r="G532" s="46">
        <v>222.69638975000001</v>
      </c>
      <c r="H532" s="46">
        <v>200.99874566</v>
      </c>
      <c r="I532" s="46">
        <v>185.3641025</v>
      </c>
      <c r="J532" s="46">
        <v>272.21536784</v>
      </c>
      <c r="K532" s="46">
        <v>242.41213282000001</v>
      </c>
      <c r="L532" s="46">
        <v>232.72121285</v>
      </c>
      <c r="M532" s="46">
        <v>236.48715365000001</v>
      </c>
      <c r="N532" s="43">
        <v>235.82965643</v>
      </c>
      <c r="O532" s="46">
        <v>237.36256275</v>
      </c>
      <c r="P532" s="46">
        <v>241.06603501999999</v>
      </c>
      <c r="Q532" s="46">
        <v>245.41939565000001</v>
      </c>
      <c r="R532" s="46">
        <v>242.89826155</v>
      </c>
      <c r="S532" s="46">
        <v>241.82650398000001</v>
      </c>
      <c r="T532" s="46">
        <v>234.47547746000001</v>
      </c>
      <c r="U532" s="46">
        <v>230.11054221000001</v>
      </c>
      <c r="V532" s="46">
        <v>140.54657567999999</v>
      </c>
      <c r="W532" s="46">
        <v>139.06126182</v>
      </c>
      <c r="X532" s="46">
        <v>147.54971076000001</v>
      </c>
      <c r="Y532" s="46">
        <v>167.79889942</v>
      </c>
    </row>
    <row r="533" spans="1:25" ht="18" thickBot="1" x14ac:dyDescent="0.35">
      <c r="A533" s="43">
        <v>3</v>
      </c>
      <c r="B533" s="46">
        <v>191.0338185</v>
      </c>
      <c r="C533" s="46">
        <v>210.52796058999999</v>
      </c>
      <c r="D533" s="46">
        <v>207.02689554</v>
      </c>
      <c r="E533" s="46">
        <v>206.68435288000001</v>
      </c>
      <c r="F533" s="46">
        <v>206.06402388999999</v>
      </c>
      <c r="G533" s="46">
        <v>211.59540152</v>
      </c>
      <c r="H533" s="46">
        <v>201.33297372999999</v>
      </c>
      <c r="I533" s="46">
        <v>185.36524186</v>
      </c>
      <c r="J533" s="46">
        <v>273.05152334000002</v>
      </c>
      <c r="K533" s="46">
        <v>249.05506837999999</v>
      </c>
      <c r="L533" s="46">
        <v>242.43587821</v>
      </c>
      <c r="M533" s="46">
        <v>245.43065652000001</v>
      </c>
      <c r="N533" s="43">
        <v>242.03497347000001</v>
      </c>
      <c r="O533" s="46">
        <v>245.23343105999999</v>
      </c>
      <c r="P533" s="46">
        <v>247.47881636</v>
      </c>
      <c r="Q533" s="46">
        <v>249.85415193</v>
      </c>
      <c r="R533" s="46">
        <v>251.61803284999999</v>
      </c>
      <c r="S533" s="46">
        <v>251.61048450000001</v>
      </c>
      <c r="T533" s="46">
        <v>244.29504767</v>
      </c>
      <c r="U533" s="46">
        <v>236.76885433000001</v>
      </c>
      <c r="V533" s="46">
        <v>142.87817434999999</v>
      </c>
      <c r="W533" s="46">
        <v>141.46089645999999</v>
      </c>
      <c r="X533" s="46">
        <v>151.61696619</v>
      </c>
      <c r="Y533" s="46">
        <v>176.25524677999999</v>
      </c>
    </row>
    <row r="534" spans="1:25" ht="18" thickBot="1" x14ac:dyDescent="0.35">
      <c r="A534" s="43">
        <v>4</v>
      </c>
      <c r="B534" s="46">
        <v>187.77186365</v>
      </c>
      <c r="C534" s="46">
        <v>206.14601273</v>
      </c>
      <c r="D534" s="46">
        <v>213.4654956</v>
      </c>
      <c r="E534" s="46">
        <v>213.32147667999999</v>
      </c>
      <c r="F534" s="46">
        <v>211.92723255000001</v>
      </c>
      <c r="G534" s="46">
        <v>214.82203609999999</v>
      </c>
      <c r="H534" s="46">
        <v>197.87608589000001</v>
      </c>
      <c r="I534" s="46">
        <v>185.25388186999999</v>
      </c>
      <c r="J534" s="46">
        <v>271.22508356999998</v>
      </c>
      <c r="K534" s="46">
        <v>248.57896448</v>
      </c>
      <c r="L534" s="46">
        <v>239.28212993</v>
      </c>
      <c r="M534" s="46">
        <v>239.99917006999999</v>
      </c>
      <c r="N534" s="43">
        <v>235.70884122000001</v>
      </c>
      <c r="O534" s="46">
        <v>243.67763733000001</v>
      </c>
      <c r="P534" s="46">
        <v>248.29731047999999</v>
      </c>
      <c r="Q534" s="46">
        <v>250.4101326</v>
      </c>
      <c r="R534" s="46">
        <v>251.72792862</v>
      </c>
      <c r="S534" s="46">
        <v>254.32130063</v>
      </c>
      <c r="T534" s="46">
        <v>247.77665260000001</v>
      </c>
      <c r="U534" s="46">
        <v>234.99194125</v>
      </c>
      <c r="V534" s="46">
        <v>142.40465168</v>
      </c>
      <c r="W534" s="46">
        <v>142.95823879</v>
      </c>
      <c r="X534" s="46">
        <v>159.38495950999999</v>
      </c>
      <c r="Y534" s="46">
        <v>188.63612466999999</v>
      </c>
    </row>
    <row r="535" spans="1:25" ht="18" thickBot="1" x14ac:dyDescent="0.35">
      <c r="A535" s="43">
        <v>5</v>
      </c>
      <c r="B535" s="46">
        <v>186.43183998000001</v>
      </c>
      <c r="C535" s="46">
        <v>204.26279518000001</v>
      </c>
      <c r="D535" s="46">
        <v>215.75446538</v>
      </c>
      <c r="E535" s="46">
        <v>214.94064950000001</v>
      </c>
      <c r="F535" s="46">
        <v>214.35339109</v>
      </c>
      <c r="G535" s="46">
        <v>213.91080819999999</v>
      </c>
      <c r="H535" s="46">
        <v>200.86299525000001</v>
      </c>
      <c r="I535" s="46">
        <v>189.36222558</v>
      </c>
      <c r="J535" s="46">
        <v>282.11454114999998</v>
      </c>
      <c r="K535" s="46">
        <v>257.96433363</v>
      </c>
      <c r="L535" s="46">
        <v>246.99148353000001</v>
      </c>
      <c r="M535" s="46">
        <v>244.19348862999999</v>
      </c>
      <c r="N535" s="43">
        <v>242.17068331999999</v>
      </c>
      <c r="O535" s="46">
        <v>240.25694963000001</v>
      </c>
      <c r="P535" s="46">
        <v>241.97404678000001</v>
      </c>
      <c r="Q535" s="46">
        <v>241.77919231000001</v>
      </c>
      <c r="R535" s="46">
        <v>242.0353657</v>
      </c>
      <c r="S535" s="46">
        <v>247.12687812999999</v>
      </c>
      <c r="T535" s="46">
        <v>245.75669252</v>
      </c>
      <c r="U535" s="46">
        <v>248.46970024999999</v>
      </c>
      <c r="V535" s="46">
        <v>154.06280325</v>
      </c>
      <c r="W535" s="46">
        <v>155.48153658000001</v>
      </c>
      <c r="X535" s="46">
        <v>163.42388399000001</v>
      </c>
      <c r="Y535" s="46">
        <v>181.92925518000001</v>
      </c>
    </row>
    <row r="536" spans="1:25" ht="18" thickBot="1" x14ac:dyDescent="0.35">
      <c r="A536" s="43">
        <v>6</v>
      </c>
      <c r="B536" s="46">
        <v>316.73223934999999</v>
      </c>
      <c r="C536" s="46">
        <v>342.72673099999997</v>
      </c>
      <c r="D536" s="46">
        <v>350.35311383999999</v>
      </c>
      <c r="E536" s="46">
        <v>347.69079785000002</v>
      </c>
      <c r="F536" s="46">
        <v>347.04397585999999</v>
      </c>
      <c r="G536" s="46">
        <v>350.20488174000002</v>
      </c>
      <c r="H536" s="46">
        <v>323.92201383999998</v>
      </c>
      <c r="I536" s="46">
        <v>322.91921268999999</v>
      </c>
      <c r="J536" s="46">
        <v>300.66330977000001</v>
      </c>
      <c r="K536" s="46">
        <v>259.58226474000003</v>
      </c>
      <c r="L536" s="46">
        <v>241.58277584000001</v>
      </c>
      <c r="M536" s="46">
        <v>242.44483604000001</v>
      </c>
      <c r="N536" s="43">
        <v>245.59714030000001</v>
      </c>
      <c r="O536" s="46">
        <v>250.05549507000001</v>
      </c>
      <c r="P536" s="46">
        <v>251.05298612999999</v>
      </c>
      <c r="Q536" s="46">
        <v>251.9218845</v>
      </c>
      <c r="R536" s="46">
        <v>251.91817139</v>
      </c>
      <c r="S536" s="46">
        <v>252.40005026</v>
      </c>
      <c r="T536" s="46">
        <v>246.18739683999999</v>
      </c>
      <c r="U536" s="46">
        <v>236.99737368999999</v>
      </c>
      <c r="V536" s="46">
        <v>230.31653487</v>
      </c>
      <c r="W536" s="46">
        <v>223.60427799999999</v>
      </c>
      <c r="X536" s="46">
        <v>230.88867191</v>
      </c>
      <c r="Y536" s="46">
        <v>264.55711129999997</v>
      </c>
    </row>
    <row r="537" spans="1:25" ht="18" thickBot="1" x14ac:dyDescent="0.35">
      <c r="A537" s="43">
        <v>7</v>
      </c>
      <c r="B537" s="46">
        <v>306.98194002000002</v>
      </c>
      <c r="C537" s="46">
        <v>338.74049356</v>
      </c>
      <c r="D537" s="46">
        <v>360.78764011999999</v>
      </c>
      <c r="E537" s="46">
        <v>367.89448923999998</v>
      </c>
      <c r="F537" s="46">
        <v>364.60444459000001</v>
      </c>
      <c r="G537" s="46">
        <v>355.37112481999998</v>
      </c>
      <c r="H537" s="46">
        <v>331.75158750999998</v>
      </c>
      <c r="I537" s="46">
        <v>321.65273931000002</v>
      </c>
      <c r="J537" s="46">
        <v>289.64844878999997</v>
      </c>
      <c r="K537" s="46">
        <v>249.35099611000001</v>
      </c>
      <c r="L537" s="46">
        <v>236.93230108</v>
      </c>
      <c r="M537" s="46">
        <v>233.10076493</v>
      </c>
      <c r="N537" s="43">
        <v>235.33882328999999</v>
      </c>
      <c r="O537" s="46">
        <v>239.22886075</v>
      </c>
      <c r="P537" s="46">
        <v>244.82119064</v>
      </c>
      <c r="Q537" s="46">
        <v>248.50080224000001</v>
      </c>
      <c r="R537" s="46">
        <v>251.18344536999999</v>
      </c>
      <c r="S537" s="46">
        <v>250.67937666</v>
      </c>
      <c r="T537" s="46">
        <v>239.07878875</v>
      </c>
      <c r="U537" s="46">
        <v>227.04740004999999</v>
      </c>
      <c r="V537" s="46">
        <v>221.28604759999999</v>
      </c>
      <c r="W537" s="46">
        <v>223.05069644</v>
      </c>
      <c r="X537" s="46">
        <v>237.53351584999999</v>
      </c>
      <c r="Y537" s="46">
        <v>272.04948557</v>
      </c>
    </row>
    <row r="538" spans="1:25" ht="18" thickBot="1" x14ac:dyDescent="0.35">
      <c r="A538" s="43">
        <v>8</v>
      </c>
      <c r="B538" s="46">
        <v>310.11142045000003</v>
      </c>
      <c r="C538" s="46">
        <v>342.84892437000002</v>
      </c>
      <c r="D538" s="46">
        <v>368.82970767</v>
      </c>
      <c r="E538" s="46">
        <v>369.00562614</v>
      </c>
      <c r="F538" s="46">
        <v>358.30789012000002</v>
      </c>
      <c r="G538" s="46">
        <v>352.40185201999998</v>
      </c>
      <c r="H538" s="46">
        <v>331.22230356</v>
      </c>
      <c r="I538" s="46">
        <v>305.80970330000002</v>
      </c>
      <c r="J538" s="46">
        <v>274.23824678</v>
      </c>
      <c r="K538" s="46">
        <v>246.53576075000001</v>
      </c>
      <c r="L538" s="46">
        <v>234.61739528999999</v>
      </c>
      <c r="M538" s="46">
        <v>238.08535591</v>
      </c>
      <c r="N538" s="43">
        <v>237.14766159999999</v>
      </c>
      <c r="O538" s="46">
        <v>238.27613303999999</v>
      </c>
      <c r="P538" s="46">
        <v>240.97413946</v>
      </c>
      <c r="Q538" s="46">
        <v>244.43597260000001</v>
      </c>
      <c r="R538" s="46">
        <v>245.50694354000001</v>
      </c>
      <c r="S538" s="46">
        <v>243.73237879999999</v>
      </c>
      <c r="T538" s="46">
        <v>238.05609372000001</v>
      </c>
      <c r="U538" s="46">
        <v>232.13950568000001</v>
      </c>
      <c r="V538" s="46">
        <v>140.11470320999999</v>
      </c>
      <c r="W538" s="46">
        <v>143.37082884</v>
      </c>
      <c r="X538" s="46">
        <v>155.77039575000001</v>
      </c>
      <c r="Y538" s="46">
        <v>176.92048392000001</v>
      </c>
    </row>
    <row r="539" spans="1:25" ht="18" thickBot="1" x14ac:dyDescent="0.35">
      <c r="A539" s="43">
        <v>9</v>
      </c>
      <c r="B539" s="46">
        <v>181.16175097999999</v>
      </c>
      <c r="C539" s="46">
        <v>200.82984931999999</v>
      </c>
      <c r="D539" s="46">
        <v>215.55995813999999</v>
      </c>
      <c r="E539" s="46">
        <v>217.05865231000001</v>
      </c>
      <c r="F539" s="46">
        <v>216.03790615</v>
      </c>
      <c r="G539" s="46">
        <v>211.81626236</v>
      </c>
      <c r="H539" s="46">
        <v>192.5549589</v>
      </c>
      <c r="I539" s="46">
        <v>181.07760988000001</v>
      </c>
      <c r="J539" s="46">
        <v>166.55415287</v>
      </c>
      <c r="K539" s="46">
        <v>155.24608426</v>
      </c>
      <c r="L539" s="46">
        <v>149.07084227999999</v>
      </c>
      <c r="M539" s="46">
        <v>146.6960819</v>
      </c>
      <c r="N539" s="43">
        <v>145.87098782999999</v>
      </c>
      <c r="O539" s="46">
        <v>144.95966715</v>
      </c>
      <c r="P539" s="46">
        <v>149.30418018</v>
      </c>
      <c r="Q539" s="46">
        <v>151.66764785999999</v>
      </c>
      <c r="R539" s="46">
        <v>152.16275626000001</v>
      </c>
      <c r="S539" s="46">
        <v>152.79909207</v>
      </c>
      <c r="T539" s="46">
        <v>149.77436668000001</v>
      </c>
      <c r="U539" s="46">
        <v>141.81146233999999</v>
      </c>
      <c r="V539" s="46">
        <v>139.76689575</v>
      </c>
      <c r="W539" s="46">
        <v>141.47669085000001</v>
      </c>
      <c r="X539" s="46">
        <v>145.53992643999999</v>
      </c>
      <c r="Y539" s="46">
        <v>158.77398543000001</v>
      </c>
    </row>
    <row r="540" spans="1:25" ht="18" thickBot="1" x14ac:dyDescent="0.35">
      <c r="A540" s="43">
        <v>10</v>
      </c>
      <c r="B540" s="46">
        <v>178.06464485999999</v>
      </c>
      <c r="C540" s="46">
        <v>200.23374823</v>
      </c>
      <c r="D540" s="46">
        <v>216.10591880000001</v>
      </c>
      <c r="E540" s="46">
        <v>219.32284792999999</v>
      </c>
      <c r="F540" s="46">
        <v>218.09739672000001</v>
      </c>
      <c r="G540" s="46">
        <v>215.07740154000001</v>
      </c>
      <c r="H540" s="46">
        <v>199.39300653000001</v>
      </c>
      <c r="I540" s="46">
        <v>183.77217087</v>
      </c>
      <c r="J540" s="46">
        <v>163.76245772999999</v>
      </c>
      <c r="K540" s="46">
        <v>146.07307935</v>
      </c>
      <c r="L540" s="46">
        <v>141.40968215999999</v>
      </c>
      <c r="M540" s="46">
        <v>142.82333169</v>
      </c>
      <c r="N540" s="43">
        <v>143.75915645000001</v>
      </c>
      <c r="O540" s="46">
        <v>144.50532686</v>
      </c>
      <c r="P540" s="46">
        <v>146.53781746999999</v>
      </c>
      <c r="Q540" s="46">
        <v>147.14767491000001</v>
      </c>
      <c r="R540" s="46">
        <v>148.17345509</v>
      </c>
      <c r="S540" s="46">
        <v>148.23216146999999</v>
      </c>
      <c r="T540" s="46">
        <v>144.48196852999999</v>
      </c>
      <c r="U540" s="46">
        <v>138.66447685</v>
      </c>
      <c r="V540" s="46">
        <v>134.26171578</v>
      </c>
      <c r="W540" s="46">
        <v>133.63102397</v>
      </c>
      <c r="X540" s="46">
        <v>145.80533579999999</v>
      </c>
      <c r="Y540" s="46">
        <v>170.48098916000001</v>
      </c>
    </row>
    <row r="541" spans="1:25" ht="18" thickBot="1" x14ac:dyDescent="0.35">
      <c r="A541" s="43">
        <v>11</v>
      </c>
      <c r="B541" s="46">
        <v>182.14379432000001</v>
      </c>
      <c r="C541" s="46">
        <v>207.26610719000001</v>
      </c>
      <c r="D541" s="46">
        <v>236.54989330000001</v>
      </c>
      <c r="E541" s="46">
        <v>240.94093989999999</v>
      </c>
      <c r="F541" s="46">
        <v>241.42662071999999</v>
      </c>
      <c r="G541" s="46">
        <v>240.69444082000001</v>
      </c>
      <c r="H541" s="46">
        <v>224.37530967999999</v>
      </c>
      <c r="I541" s="46">
        <v>206.47491622999999</v>
      </c>
      <c r="J541" s="46">
        <v>181.60888836000001</v>
      </c>
      <c r="K541" s="46">
        <v>163.14298226</v>
      </c>
      <c r="L541" s="46">
        <v>154.90742718999999</v>
      </c>
      <c r="M541" s="46">
        <v>158.65155382</v>
      </c>
      <c r="N541" s="43">
        <v>156.01024063</v>
      </c>
      <c r="O541" s="46">
        <v>157.27798598999999</v>
      </c>
      <c r="P541" s="46">
        <v>160.34121845999999</v>
      </c>
      <c r="Q541" s="46">
        <v>161.64057202999999</v>
      </c>
      <c r="R541" s="46">
        <v>161.31004722</v>
      </c>
      <c r="S541" s="46">
        <v>162.43176457999999</v>
      </c>
      <c r="T541" s="46">
        <v>159.27426879000001</v>
      </c>
      <c r="U541" s="46">
        <v>154.66039961999999</v>
      </c>
      <c r="V541" s="46">
        <v>153.99329775999999</v>
      </c>
      <c r="W541" s="46">
        <v>150.54319871000001</v>
      </c>
      <c r="X541" s="46">
        <v>165.09308759999999</v>
      </c>
      <c r="Y541" s="46">
        <v>189.38801885999999</v>
      </c>
    </row>
    <row r="542" spans="1:25" ht="18" thickBot="1" x14ac:dyDescent="0.35">
      <c r="A542" s="43">
        <v>12</v>
      </c>
      <c r="B542" s="46">
        <v>209.67855066000001</v>
      </c>
      <c r="C542" s="46">
        <v>227.28780739999999</v>
      </c>
      <c r="D542" s="46">
        <v>236.81161545000001</v>
      </c>
      <c r="E542" s="46">
        <v>237.01202789000001</v>
      </c>
      <c r="F542" s="46">
        <v>236.89954413999999</v>
      </c>
      <c r="G542" s="46">
        <v>234.11654181</v>
      </c>
      <c r="H542" s="46">
        <v>216.77123972000001</v>
      </c>
      <c r="I542" s="46">
        <v>205.0231924</v>
      </c>
      <c r="J542" s="46">
        <v>181.28472772999999</v>
      </c>
      <c r="K542" s="46">
        <v>163.42633330000001</v>
      </c>
      <c r="L542" s="46">
        <v>155.54511572000001</v>
      </c>
      <c r="M542" s="46">
        <v>156.15950945</v>
      </c>
      <c r="N542" s="43">
        <v>152.37841548</v>
      </c>
      <c r="O542" s="46">
        <v>154.23596946999999</v>
      </c>
      <c r="P542" s="46">
        <v>158.60724882</v>
      </c>
      <c r="Q542" s="46">
        <v>160.82715110999999</v>
      </c>
      <c r="R542" s="46">
        <v>162.59638049</v>
      </c>
      <c r="S542" s="46">
        <v>159.79056408</v>
      </c>
      <c r="T542" s="46">
        <v>156.70079326999999</v>
      </c>
      <c r="U542" s="46">
        <v>147.00819301000001</v>
      </c>
      <c r="V542" s="46">
        <v>146.64047001</v>
      </c>
      <c r="W542" s="46">
        <v>148.74184578000001</v>
      </c>
      <c r="X542" s="46">
        <v>161.23649791</v>
      </c>
      <c r="Y542" s="46">
        <v>184.64628936</v>
      </c>
    </row>
    <row r="543" spans="1:25" ht="18" thickBot="1" x14ac:dyDescent="0.35">
      <c r="A543" s="43">
        <v>13</v>
      </c>
      <c r="B543" s="46">
        <v>201.85676255000001</v>
      </c>
      <c r="C543" s="46">
        <v>217.92893605</v>
      </c>
      <c r="D543" s="46">
        <v>233.56361534000001</v>
      </c>
      <c r="E543" s="46">
        <v>235.39103435999999</v>
      </c>
      <c r="F543" s="46">
        <v>235.0148734</v>
      </c>
      <c r="G543" s="46">
        <v>229.73566129</v>
      </c>
      <c r="H543" s="46">
        <v>210.92819833999999</v>
      </c>
      <c r="I543" s="46">
        <v>199.86198629</v>
      </c>
      <c r="J543" s="46">
        <v>187.47872226000001</v>
      </c>
      <c r="K543" s="46">
        <v>163.81272883</v>
      </c>
      <c r="L543" s="46">
        <v>156.38221788000001</v>
      </c>
      <c r="M543" s="46">
        <v>154.80503071999999</v>
      </c>
      <c r="N543" s="43">
        <v>157.57087103000001</v>
      </c>
      <c r="O543" s="46">
        <v>159.50392324000001</v>
      </c>
      <c r="P543" s="46">
        <v>161.36996937999999</v>
      </c>
      <c r="Q543" s="46">
        <v>163.12084951</v>
      </c>
      <c r="R543" s="46">
        <v>163.65777075</v>
      </c>
      <c r="S543" s="46">
        <v>165.04828297</v>
      </c>
      <c r="T543" s="46">
        <v>164.50748157999999</v>
      </c>
      <c r="U543" s="46">
        <v>160.63293037</v>
      </c>
      <c r="V543" s="46">
        <v>155.61558853</v>
      </c>
      <c r="W543" s="46">
        <v>155.16205192999999</v>
      </c>
      <c r="X543" s="46">
        <v>172.11333626000001</v>
      </c>
      <c r="Y543" s="46">
        <v>193.46528051999999</v>
      </c>
    </row>
    <row r="544" spans="1:25" ht="18" thickBot="1" x14ac:dyDescent="0.35">
      <c r="A544" s="43">
        <v>14</v>
      </c>
      <c r="B544" s="46">
        <v>205.90024009000001</v>
      </c>
      <c r="C544" s="46">
        <v>228.13910297000001</v>
      </c>
      <c r="D544" s="46">
        <v>245.74678360999999</v>
      </c>
      <c r="E544" s="46">
        <v>245.79101227999999</v>
      </c>
      <c r="F544" s="46">
        <v>243.81049379999999</v>
      </c>
      <c r="G544" s="46">
        <v>241.01659036999999</v>
      </c>
      <c r="H544" s="46">
        <v>219.63780148999999</v>
      </c>
      <c r="I544" s="46">
        <v>205.05140890999999</v>
      </c>
      <c r="J544" s="46">
        <v>190.07571762000001</v>
      </c>
      <c r="K544" s="46">
        <v>167.43068794999999</v>
      </c>
      <c r="L544" s="46">
        <v>155.97899805</v>
      </c>
      <c r="M544" s="46">
        <v>154.66112061999999</v>
      </c>
      <c r="N544" s="43">
        <v>155.83703084999999</v>
      </c>
      <c r="O544" s="46">
        <v>157.14051411</v>
      </c>
      <c r="P544" s="46">
        <v>160.17450932</v>
      </c>
      <c r="Q544" s="46">
        <v>160.54829814000001</v>
      </c>
      <c r="R544" s="46">
        <v>160.21337309</v>
      </c>
      <c r="S544" s="46">
        <v>162.73528834000001</v>
      </c>
      <c r="T544" s="46">
        <v>159.32985041000001</v>
      </c>
      <c r="U544" s="46">
        <v>154.10182689000001</v>
      </c>
      <c r="V544" s="46">
        <v>151.50777633000001</v>
      </c>
      <c r="W544" s="46">
        <v>152.35690037000001</v>
      </c>
      <c r="X544" s="46">
        <v>164.87457082</v>
      </c>
      <c r="Y544" s="46">
        <v>186.38923345000001</v>
      </c>
    </row>
    <row r="545" spans="1:25" ht="18" thickBot="1" x14ac:dyDescent="0.35">
      <c r="A545" s="43">
        <v>15</v>
      </c>
      <c r="B545" s="46">
        <v>196.99169853999999</v>
      </c>
      <c r="C545" s="46">
        <v>217.29965523000001</v>
      </c>
      <c r="D545" s="46">
        <v>228.99061295000001</v>
      </c>
      <c r="E545" s="46">
        <v>230.71223319000001</v>
      </c>
      <c r="F545" s="46">
        <v>229.83495160999999</v>
      </c>
      <c r="G545" s="46">
        <v>229.72468925000001</v>
      </c>
      <c r="H545" s="46">
        <v>213.17148642000001</v>
      </c>
      <c r="I545" s="46">
        <v>203.39988822999999</v>
      </c>
      <c r="J545" s="46">
        <v>184.35692309000001</v>
      </c>
      <c r="K545" s="46">
        <v>167.17540593999999</v>
      </c>
      <c r="L545" s="46">
        <v>160.99116294999999</v>
      </c>
      <c r="M545" s="46">
        <v>161.45341798000001</v>
      </c>
      <c r="N545" s="43">
        <v>160.86714094000001</v>
      </c>
      <c r="O545" s="46">
        <v>163.06770883999999</v>
      </c>
      <c r="P545" s="46">
        <v>165.59415175000001</v>
      </c>
      <c r="Q545" s="46">
        <v>166.77402196</v>
      </c>
      <c r="R545" s="46">
        <v>166.75108926999999</v>
      </c>
      <c r="S545" s="46">
        <v>167.55819966999999</v>
      </c>
      <c r="T545" s="46">
        <v>164.10749887</v>
      </c>
      <c r="U545" s="46">
        <v>158.88567907999999</v>
      </c>
      <c r="V545" s="46">
        <v>159.55437993999999</v>
      </c>
      <c r="W545" s="46">
        <v>159.81775377</v>
      </c>
      <c r="X545" s="46">
        <v>168.58312264</v>
      </c>
      <c r="Y545" s="46">
        <v>186.03954006999999</v>
      </c>
    </row>
    <row r="546" spans="1:25" ht="18" thickBot="1" x14ac:dyDescent="0.35">
      <c r="A546" s="43">
        <v>16</v>
      </c>
      <c r="B546" s="46">
        <v>198.09216516999999</v>
      </c>
      <c r="C546" s="46">
        <v>213.42387685</v>
      </c>
      <c r="D546" s="46">
        <v>230.06213192000001</v>
      </c>
      <c r="E546" s="46">
        <v>232.14162318999999</v>
      </c>
      <c r="F546" s="46">
        <v>232.30469686999999</v>
      </c>
      <c r="G546" s="46">
        <v>231.63198998999999</v>
      </c>
      <c r="H546" s="46">
        <v>219.33024845</v>
      </c>
      <c r="I546" s="46">
        <v>207.11645225000001</v>
      </c>
      <c r="J546" s="46">
        <v>186.89273155000001</v>
      </c>
      <c r="K546" s="46">
        <v>172.97709001999999</v>
      </c>
      <c r="L546" s="46">
        <v>167.36663583000001</v>
      </c>
      <c r="M546" s="46">
        <v>162.71416936</v>
      </c>
      <c r="N546" s="43">
        <v>165.3436226</v>
      </c>
      <c r="O546" s="46">
        <v>167.77934132999999</v>
      </c>
      <c r="P546" s="46">
        <v>168.31382378999999</v>
      </c>
      <c r="Q546" s="46">
        <v>168.10448579000001</v>
      </c>
      <c r="R546" s="46">
        <v>166.24161841</v>
      </c>
      <c r="S546" s="46">
        <v>165.94451083000001</v>
      </c>
      <c r="T546" s="46">
        <v>168.37896785999999</v>
      </c>
      <c r="U546" s="46">
        <v>160.54941984000001</v>
      </c>
      <c r="V546" s="46">
        <v>163.52710705999999</v>
      </c>
      <c r="W546" s="46">
        <v>161.99554495999999</v>
      </c>
      <c r="X546" s="46">
        <v>178.89275430999999</v>
      </c>
      <c r="Y546" s="46">
        <v>194.50821171000001</v>
      </c>
    </row>
    <row r="547" spans="1:25" ht="18" thickBot="1" x14ac:dyDescent="0.35">
      <c r="A547" s="43">
        <v>17</v>
      </c>
      <c r="B547" s="46">
        <v>201.23703330999999</v>
      </c>
      <c r="C547" s="46">
        <v>214.70772517</v>
      </c>
      <c r="D547" s="46">
        <v>225.08658864</v>
      </c>
      <c r="E547" s="46">
        <v>226.87104857</v>
      </c>
      <c r="F547" s="46">
        <v>227.14732169999999</v>
      </c>
      <c r="G547" s="46">
        <v>227.01976551999999</v>
      </c>
      <c r="H547" s="46">
        <v>214.01889943</v>
      </c>
      <c r="I547" s="46">
        <v>202.44974123</v>
      </c>
      <c r="J547" s="46">
        <v>183.33660186</v>
      </c>
      <c r="K547" s="46">
        <v>169.92643204999999</v>
      </c>
      <c r="L547" s="46">
        <v>163.61284375</v>
      </c>
      <c r="M547" s="46">
        <v>164.95852539000001</v>
      </c>
      <c r="N547" s="43">
        <v>162.57789701999999</v>
      </c>
      <c r="O547" s="46">
        <v>163.26872721999999</v>
      </c>
      <c r="P547" s="46">
        <v>165.54349757</v>
      </c>
      <c r="Q547" s="46">
        <v>169.67601778</v>
      </c>
      <c r="R547" s="46">
        <v>169.19827999</v>
      </c>
      <c r="S547" s="46">
        <v>166.24204223000001</v>
      </c>
      <c r="T547" s="46">
        <v>167.69714228000001</v>
      </c>
      <c r="U547" s="46">
        <v>168.28873834000001</v>
      </c>
      <c r="V547" s="46">
        <v>166.65613629999999</v>
      </c>
      <c r="W547" s="46">
        <v>168.63032698000001</v>
      </c>
      <c r="X547" s="46">
        <v>175.19155419000001</v>
      </c>
      <c r="Y547" s="46">
        <v>190.213945</v>
      </c>
    </row>
    <row r="548" spans="1:25" ht="18" thickBot="1" x14ac:dyDescent="0.35">
      <c r="A548" s="43">
        <v>18</v>
      </c>
      <c r="B548" s="46">
        <v>197.18659045999999</v>
      </c>
      <c r="C548" s="46">
        <v>211.42284602000001</v>
      </c>
      <c r="D548" s="46">
        <v>223.62742861000001</v>
      </c>
      <c r="E548" s="46">
        <v>222.86702349000001</v>
      </c>
      <c r="F548" s="46">
        <v>223.95558944000001</v>
      </c>
      <c r="G548" s="46">
        <v>223.7172362</v>
      </c>
      <c r="H548" s="46">
        <v>211.6863472</v>
      </c>
      <c r="I548" s="46">
        <v>199.81193422000001</v>
      </c>
      <c r="J548" s="46">
        <v>183.83163106999999</v>
      </c>
      <c r="K548" s="46">
        <v>167.06044575000001</v>
      </c>
      <c r="L548" s="46">
        <v>160.26118025</v>
      </c>
      <c r="M548" s="46">
        <v>163.78884456</v>
      </c>
      <c r="N548" s="43">
        <v>160.42966118000001</v>
      </c>
      <c r="O548" s="46">
        <v>161.31893482999999</v>
      </c>
      <c r="P548" s="46">
        <v>160.65972373</v>
      </c>
      <c r="Q548" s="46">
        <v>160.77167512</v>
      </c>
      <c r="R548" s="46">
        <v>160.81117441000001</v>
      </c>
      <c r="S548" s="46">
        <v>161.28667474</v>
      </c>
      <c r="T548" s="46">
        <v>161.94866757</v>
      </c>
      <c r="U548" s="46">
        <v>162.26753959999999</v>
      </c>
      <c r="V548" s="46">
        <v>162.34015491</v>
      </c>
      <c r="W548" s="46">
        <v>159.07724789</v>
      </c>
      <c r="X548" s="46">
        <v>166.32406702</v>
      </c>
      <c r="Y548" s="46">
        <v>180.78591155000001</v>
      </c>
    </row>
    <row r="549" spans="1:25" ht="18" thickBot="1" x14ac:dyDescent="0.35">
      <c r="A549" s="43">
        <v>19</v>
      </c>
      <c r="B549" s="46">
        <v>197.71549012</v>
      </c>
      <c r="C549" s="46">
        <v>211.72743847999999</v>
      </c>
      <c r="D549" s="46">
        <v>223.31948216000001</v>
      </c>
      <c r="E549" s="46">
        <v>224.22163155999999</v>
      </c>
      <c r="F549" s="46">
        <v>224.32604549999999</v>
      </c>
      <c r="G549" s="46">
        <v>224.24267</v>
      </c>
      <c r="H549" s="46">
        <v>213.32945415</v>
      </c>
      <c r="I549" s="46">
        <v>199.84669740000001</v>
      </c>
      <c r="J549" s="46">
        <v>182.75384424999999</v>
      </c>
      <c r="K549" s="46">
        <v>168.46209698999999</v>
      </c>
      <c r="L549" s="46">
        <v>161.39618858</v>
      </c>
      <c r="M549" s="46">
        <v>161.20384673999999</v>
      </c>
      <c r="N549" s="43">
        <v>158.89282639000001</v>
      </c>
      <c r="O549" s="46">
        <v>158.65633882</v>
      </c>
      <c r="P549" s="46">
        <v>159.41597082000001</v>
      </c>
      <c r="Q549" s="46">
        <v>159.26568003</v>
      </c>
      <c r="R549" s="46">
        <v>159.06670940000001</v>
      </c>
      <c r="S549" s="46">
        <v>157.35478283</v>
      </c>
      <c r="T549" s="46">
        <v>158.27451773000001</v>
      </c>
      <c r="U549" s="46">
        <v>158.57520027000001</v>
      </c>
      <c r="V549" s="46">
        <v>160.30425385000001</v>
      </c>
      <c r="W549" s="46">
        <v>159.40826086999999</v>
      </c>
      <c r="X549" s="46">
        <v>163.72252757000001</v>
      </c>
      <c r="Y549" s="46">
        <v>179.37002461</v>
      </c>
    </row>
    <row r="550" spans="1:25" ht="18" thickBot="1" x14ac:dyDescent="0.35">
      <c r="A550" s="43">
        <v>20</v>
      </c>
      <c r="B550" s="46">
        <v>198.33604242999999</v>
      </c>
      <c r="C550" s="46">
        <v>212.66601603999999</v>
      </c>
      <c r="D550" s="46">
        <v>225.14872903</v>
      </c>
      <c r="E550" s="46">
        <v>225.96065179999999</v>
      </c>
      <c r="F550" s="46">
        <v>226.72869492999999</v>
      </c>
      <c r="G550" s="46">
        <v>225.16614687000001</v>
      </c>
      <c r="H550" s="46">
        <v>212.767436</v>
      </c>
      <c r="I550" s="46">
        <v>205.97390630000001</v>
      </c>
      <c r="J550" s="46">
        <v>189.51084596000001</v>
      </c>
      <c r="K550" s="46">
        <v>164.07865595000001</v>
      </c>
      <c r="L550" s="46">
        <v>154.63012673</v>
      </c>
      <c r="M550" s="46">
        <v>155.64453854000001</v>
      </c>
      <c r="N550" s="43">
        <v>157.06057910999999</v>
      </c>
      <c r="O550" s="46">
        <v>158.62123349000001</v>
      </c>
      <c r="P550" s="46">
        <v>159.79019835</v>
      </c>
      <c r="Q550" s="46">
        <v>161.72459782000001</v>
      </c>
      <c r="R550" s="46">
        <v>161.61139885</v>
      </c>
      <c r="S550" s="46">
        <v>163.17953754000001</v>
      </c>
      <c r="T550" s="46">
        <v>161.65132989</v>
      </c>
      <c r="U550" s="46">
        <v>153.49311434000001</v>
      </c>
      <c r="V550" s="46">
        <v>153.81315928000001</v>
      </c>
      <c r="W550" s="46">
        <v>174.11141158000001</v>
      </c>
      <c r="X550" s="46">
        <v>197.39473361</v>
      </c>
      <c r="Y550" s="46">
        <v>206.42632789999999</v>
      </c>
    </row>
    <row r="551" spans="1:25" ht="18" thickBot="1" x14ac:dyDescent="0.35">
      <c r="A551" s="43">
        <v>21</v>
      </c>
      <c r="B551" s="46">
        <v>185.89851446</v>
      </c>
      <c r="C551" s="46">
        <v>191.10250395</v>
      </c>
      <c r="D551" s="46">
        <v>197.17029961</v>
      </c>
      <c r="E551" s="46">
        <v>198.54919314</v>
      </c>
      <c r="F551" s="46">
        <v>199.36046171999999</v>
      </c>
      <c r="G551" s="46">
        <v>197.29979347</v>
      </c>
      <c r="H551" s="46">
        <v>194.30198978000001</v>
      </c>
      <c r="I551" s="46">
        <v>191.97285994999999</v>
      </c>
      <c r="J551" s="46">
        <v>183.38429070000001</v>
      </c>
      <c r="K551" s="46">
        <v>175.31134771999999</v>
      </c>
      <c r="L551" s="46">
        <v>171.58709279000001</v>
      </c>
      <c r="M551" s="46">
        <v>173.76721226000001</v>
      </c>
      <c r="N551" s="43">
        <v>176.68273219</v>
      </c>
      <c r="O551" s="46">
        <v>179.27650889</v>
      </c>
      <c r="P551" s="46">
        <v>180.51623334000001</v>
      </c>
      <c r="Q551" s="46">
        <v>184.41315005000001</v>
      </c>
      <c r="R551" s="46">
        <v>188.34501424999999</v>
      </c>
      <c r="S551" s="46">
        <v>184.92809488</v>
      </c>
      <c r="T551" s="46">
        <v>178.10365518</v>
      </c>
      <c r="U551" s="46">
        <v>173.32182890999999</v>
      </c>
      <c r="V551" s="46">
        <v>166.90831470000001</v>
      </c>
      <c r="W551" s="46">
        <v>166.81565979999999</v>
      </c>
      <c r="X551" s="46">
        <v>167.323826</v>
      </c>
      <c r="Y551" s="46">
        <v>176.8466659</v>
      </c>
    </row>
    <row r="552" spans="1:25" ht="18" thickBot="1" x14ac:dyDescent="0.35">
      <c r="A552" s="43">
        <v>22</v>
      </c>
      <c r="B552" s="46">
        <v>178.06693609999999</v>
      </c>
      <c r="C552" s="46">
        <v>182.06225538999999</v>
      </c>
      <c r="D552" s="46">
        <v>190.82745180000001</v>
      </c>
      <c r="E552" s="46">
        <v>197.75824442999999</v>
      </c>
      <c r="F552" s="46">
        <v>200.3443216</v>
      </c>
      <c r="G552" s="46">
        <v>191.48156954000001</v>
      </c>
      <c r="H552" s="46">
        <v>187.55119321000001</v>
      </c>
      <c r="I552" s="46">
        <v>186.39917287</v>
      </c>
      <c r="J552" s="46">
        <v>184.80596778</v>
      </c>
      <c r="K552" s="46">
        <v>185.76712362000001</v>
      </c>
      <c r="L552" s="46">
        <v>184.45683523</v>
      </c>
      <c r="M552" s="46">
        <v>184.05418782999999</v>
      </c>
      <c r="N552" s="43">
        <v>183.72855349</v>
      </c>
      <c r="O552" s="46">
        <v>185.12042174999999</v>
      </c>
      <c r="P552" s="46">
        <v>186.21411565</v>
      </c>
      <c r="Q552" s="46">
        <v>188.15449719</v>
      </c>
      <c r="R552" s="46">
        <v>187.74943209</v>
      </c>
      <c r="S552" s="46">
        <v>183.54794218000001</v>
      </c>
      <c r="T552" s="46">
        <v>183.07605029999999</v>
      </c>
      <c r="U552" s="46">
        <v>180.25973934999999</v>
      </c>
      <c r="V552" s="46">
        <v>177.77087771000001</v>
      </c>
      <c r="W552" s="46">
        <v>178.55151246</v>
      </c>
      <c r="X552" s="46">
        <v>184.17744103999999</v>
      </c>
      <c r="Y552" s="46">
        <v>186.98135833000001</v>
      </c>
    </row>
    <row r="553" spans="1:25" ht="18" thickBot="1" x14ac:dyDescent="0.35">
      <c r="A553" s="43">
        <v>23</v>
      </c>
      <c r="B553" s="46">
        <v>180.50895115</v>
      </c>
      <c r="C553" s="46">
        <v>189.82156574000001</v>
      </c>
      <c r="D553" s="46">
        <v>196.22583918000001</v>
      </c>
      <c r="E553" s="46">
        <v>198.43142989</v>
      </c>
      <c r="F553" s="46">
        <v>199.32011535999999</v>
      </c>
      <c r="G553" s="46">
        <v>193.57609805999999</v>
      </c>
      <c r="H553" s="46">
        <v>189.69316979999999</v>
      </c>
      <c r="I553" s="46">
        <v>192.31381669999999</v>
      </c>
      <c r="J553" s="46">
        <v>186.0885845</v>
      </c>
      <c r="K553" s="46">
        <v>186.7834699</v>
      </c>
      <c r="L553" s="46">
        <v>183.91465497999999</v>
      </c>
      <c r="M553" s="46">
        <v>186.08463803999999</v>
      </c>
      <c r="N553" s="43">
        <v>184.12568168999999</v>
      </c>
      <c r="O553" s="46">
        <v>185.47832693000001</v>
      </c>
      <c r="P553" s="46">
        <v>189.17609562000001</v>
      </c>
      <c r="Q553" s="46">
        <v>191.26894787000001</v>
      </c>
      <c r="R553" s="46">
        <v>190.68633446999999</v>
      </c>
      <c r="S553" s="46">
        <v>192.39275814000001</v>
      </c>
      <c r="T553" s="46">
        <v>189.34083774999999</v>
      </c>
      <c r="U553" s="46">
        <v>184.26052546</v>
      </c>
      <c r="V553" s="46">
        <v>181.15925651000001</v>
      </c>
      <c r="W553" s="46">
        <v>180.54098454000001</v>
      </c>
      <c r="X553" s="46">
        <v>187.44156279000001</v>
      </c>
      <c r="Y553" s="46">
        <v>194.36409183000001</v>
      </c>
    </row>
    <row r="554" spans="1:25" ht="18" thickBot="1" x14ac:dyDescent="0.35">
      <c r="A554" s="43">
        <v>24</v>
      </c>
      <c r="B554" s="46">
        <v>172.00550102</v>
      </c>
      <c r="C554" s="46">
        <v>180.55836059000001</v>
      </c>
      <c r="D554" s="46">
        <v>187.60410629</v>
      </c>
      <c r="E554" s="46">
        <v>189.32694629</v>
      </c>
      <c r="F554" s="46">
        <v>193.94544407000001</v>
      </c>
      <c r="G554" s="46">
        <v>192.73229774000001</v>
      </c>
      <c r="H554" s="46">
        <v>188.64351099999999</v>
      </c>
      <c r="I554" s="46">
        <v>181.48201151999999</v>
      </c>
      <c r="J554" s="46">
        <v>174.02571562</v>
      </c>
      <c r="K554" s="46">
        <v>177.29119822999999</v>
      </c>
      <c r="L554" s="46">
        <v>183.93938481000001</v>
      </c>
      <c r="M554" s="46">
        <v>187.61696314</v>
      </c>
      <c r="N554" s="43">
        <v>185.32029553000001</v>
      </c>
      <c r="O554" s="46">
        <v>186.92839608</v>
      </c>
      <c r="P554" s="46">
        <v>188.59328672999999</v>
      </c>
      <c r="Q554" s="46">
        <v>189.52794410999999</v>
      </c>
      <c r="R554" s="46">
        <v>190.04496459000001</v>
      </c>
      <c r="S554" s="46">
        <v>190.30191571</v>
      </c>
      <c r="T554" s="46">
        <v>187.72413940999999</v>
      </c>
      <c r="U554" s="46">
        <v>186.51716259</v>
      </c>
      <c r="V554" s="46">
        <v>181.75848687999999</v>
      </c>
      <c r="W554" s="46">
        <v>179.39194280000001</v>
      </c>
      <c r="X554" s="46">
        <v>181.57236766</v>
      </c>
      <c r="Y554" s="46">
        <v>189.29712404</v>
      </c>
    </row>
    <row r="555" spans="1:25" ht="18" thickBot="1" x14ac:dyDescent="0.35">
      <c r="A555" s="43">
        <v>25</v>
      </c>
      <c r="B555" s="46">
        <v>186.32498960000001</v>
      </c>
      <c r="C555" s="46">
        <v>193.79157875000001</v>
      </c>
      <c r="D555" s="46">
        <v>200.21544344</v>
      </c>
      <c r="E555" s="46">
        <v>203.11963825000001</v>
      </c>
      <c r="F555" s="46">
        <v>203.91048597</v>
      </c>
      <c r="G555" s="46">
        <v>200.61252851</v>
      </c>
      <c r="H555" s="46">
        <v>192.93029897</v>
      </c>
      <c r="I555" s="46">
        <v>184.31592803000001</v>
      </c>
      <c r="J555" s="46">
        <v>176.54893326000001</v>
      </c>
      <c r="K555" s="46">
        <v>175.71918733999999</v>
      </c>
      <c r="L555" s="46">
        <v>174.36537637999999</v>
      </c>
      <c r="M555" s="46">
        <v>177.69255172999999</v>
      </c>
      <c r="N555" s="43">
        <v>175.99474319999999</v>
      </c>
      <c r="O555" s="46">
        <v>176.09726164</v>
      </c>
      <c r="P555" s="46">
        <v>178.11305134</v>
      </c>
      <c r="Q555" s="46">
        <v>181.86496287</v>
      </c>
      <c r="R555" s="46">
        <v>184.05700229000001</v>
      </c>
      <c r="S555" s="46">
        <v>183.87969543</v>
      </c>
      <c r="T555" s="46">
        <v>180.94101492999999</v>
      </c>
      <c r="U555" s="46">
        <v>177.19932872000001</v>
      </c>
      <c r="V555" s="46">
        <v>174.08550144</v>
      </c>
      <c r="W555" s="46">
        <v>174.01758723</v>
      </c>
      <c r="X555" s="46">
        <v>170.87838411000001</v>
      </c>
      <c r="Y555" s="46">
        <v>183.18266187</v>
      </c>
    </row>
    <row r="556" spans="1:25" ht="18" thickBot="1" x14ac:dyDescent="0.35">
      <c r="A556" s="43">
        <v>26</v>
      </c>
      <c r="B556" s="46">
        <v>190.05014265</v>
      </c>
      <c r="C556" s="46">
        <v>197.27007721999999</v>
      </c>
      <c r="D556" s="46">
        <v>200.4722975</v>
      </c>
      <c r="E556" s="46">
        <v>201.91641476000001</v>
      </c>
      <c r="F556" s="46">
        <v>203.15476167</v>
      </c>
      <c r="G556" s="46">
        <v>200.60978421999999</v>
      </c>
      <c r="H556" s="46">
        <v>193.51803430000001</v>
      </c>
      <c r="I556" s="46">
        <v>185.40629046000001</v>
      </c>
      <c r="J556" s="46">
        <v>178.86115063</v>
      </c>
      <c r="K556" s="46">
        <v>176.83008792999999</v>
      </c>
      <c r="L556" s="46">
        <v>177.27682239000001</v>
      </c>
      <c r="M556" s="46">
        <v>178.85013889000001</v>
      </c>
      <c r="N556" s="43">
        <v>179.60058409999999</v>
      </c>
      <c r="O556" s="46">
        <v>180.15262086000001</v>
      </c>
      <c r="P556" s="46">
        <v>181.62718798</v>
      </c>
      <c r="Q556" s="46">
        <v>183.39361797000001</v>
      </c>
      <c r="R556" s="46">
        <v>184.30510283000001</v>
      </c>
      <c r="S556" s="46">
        <v>181.38317176999999</v>
      </c>
      <c r="T556" s="46">
        <v>177.31168635</v>
      </c>
      <c r="U556" s="46">
        <v>170.70200618000001</v>
      </c>
      <c r="V556" s="46">
        <v>169.21196227999999</v>
      </c>
      <c r="W556" s="46">
        <v>172.69176039999999</v>
      </c>
      <c r="X556" s="46">
        <v>179.58274621000001</v>
      </c>
      <c r="Y556" s="46">
        <v>186.57308194000001</v>
      </c>
    </row>
    <row r="557" spans="1:25" ht="18" thickBot="1" x14ac:dyDescent="0.35">
      <c r="A557" s="43">
        <v>27</v>
      </c>
      <c r="B557" s="46">
        <v>186.86639536000001</v>
      </c>
      <c r="C557" s="46">
        <v>185.04309633</v>
      </c>
      <c r="D557" s="46">
        <v>186.95413546</v>
      </c>
      <c r="E557" s="46">
        <v>188.69925337999999</v>
      </c>
      <c r="F557" s="46">
        <v>194.01191241000001</v>
      </c>
      <c r="G557" s="46">
        <v>190.03818382</v>
      </c>
      <c r="H557" s="46">
        <v>189.58948376999999</v>
      </c>
      <c r="I557" s="46">
        <v>184.91515201999999</v>
      </c>
      <c r="J557" s="46">
        <v>175.78714034000001</v>
      </c>
      <c r="K557" s="46">
        <v>171.29906672999999</v>
      </c>
      <c r="L557" s="46">
        <v>168.16310597</v>
      </c>
      <c r="M557" s="46">
        <v>170.77320793000001</v>
      </c>
      <c r="N557" s="43">
        <v>170.90033898999999</v>
      </c>
      <c r="O557" s="46">
        <v>170.02675274000001</v>
      </c>
      <c r="P557" s="46">
        <v>171.79757441999999</v>
      </c>
      <c r="Q557" s="46">
        <v>174.8589504</v>
      </c>
      <c r="R557" s="46">
        <v>175.69526658999999</v>
      </c>
      <c r="S557" s="46">
        <v>177.23663766000001</v>
      </c>
      <c r="T557" s="46">
        <v>178.85080785</v>
      </c>
      <c r="U557" s="46">
        <v>181.28763287000001</v>
      </c>
      <c r="V557" s="46">
        <v>175.07243113000001</v>
      </c>
      <c r="W557" s="46">
        <v>172.93222176</v>
      </c>
      <c r="X557" s="46">
        <v>176.51748280999999</v>
      </c>
      <c r="Y557" s="46">
        <v>179.56432620000001</v>
      </c>
    </row>
    <row r="558" spans="1:25" ht="18" thickBot="1" x14ac:dyDescent="0.35">
      <c r="A558" s="43">
        <v>28</v>
      </c>
      <c r="B558" s="46">
        <v>171.56267693000001</v>
      </c>
      <c r="C558" s="46">
        <v>186.26668848</v>
      </c>
      <c r="D558" s="46">
        <v>193.35730287999999</v>
      </c>
      <c r="E558" s="46">
        <v>197.89966132999999</v>
      </c>
      <c r="F558" s="46">
        <v>198.54466296000001</v>
      </c>
      <c r="G558" s="46">
        <v>196.34428875</v>
      </c>
      <c r="H558" s="46">
        <v>198.30876646999999</v>
      </c>
      <c r="I558" s="46">
        <v>189.34764709000001</v>
      </c>
      <c r="J558" s="46">
        <v>181.09931621999999</v>
      </c>
      <c r="K558" s="46">
        <v>172.56934874000001</v>
      </c>
      <c r="L558" s="46">
        <v>170.11120169</v>
      </c>
      <c r="M558" s="46">
        <v>170.27337173999999</v>
      </c>
      <c r="N558" s="43">
        <v>175.7752309</v>
      </c>
      <c r="O558" s="46">
        <v>179.48283960000001</v>
      </c>
      <c r="P558" s="46">
        <v>184.31561239000001</v>
      </c>
      <c r="Q558" s="46">
        <v>186.50188847000001</v>
      </c>
      <c r="R558" s="46">
        <v>182.54445422000001</v>
      </c>
      <c r="S558" s="46">
        <v>176.71303459999999</v>
      </c>
      <c r="T558" s="46">
        <v>169.49434911</v>
      </c>
      <c r="U558" s="46">
        <v>159.99917146000001</v>
      </c>
      <c r="V558" s="46">
        <v>155.31567387000001</v>
      </c>
      <c r="W558" s="46">
        <v>157.08525857000001</v>
      </c>
      <c r="X558" s="46">
        <v>159.35213163</v>
      </c>
      <c r="Y558" s="46">
        <v>167.26276661</v>
      </c>
    </row>
    <row r="559" spans="1:25" ht="18" thickBot="1" x14ac:dyDescent="0.35">
      <c r="A559" s="43">
        <v>29</v>
      </c>
      <c r="B559" s="46">
        <v>184.74844619999999</v>
      </c>
      <c r="C559" s="46">
        <v>191.07936591999999</v>
      </c>
      <c r="D559" s="46">
        <v>195.31636993999999</v>
      </c>
      <c r="E559" s="46">
        <v>196.45027155</v>
      </c>
      <c r="F559" s="46">
        <v>198.17545461</v>
      </c>
      <c r="G559" s="46">
        <v>195.62154192</v>
      </c>
      <c r="H559" s="46">
        <v>193.15397611</v>
      </c>
      <c r="I559" s="46">
        <v>184.41330332999999</v>
      </c>
      <c r="J559" s="46">
        <v>175.88887969999999</v>
      </c>
      <c r="K559" s="46">
        <v>173.52491108999999</v>
      </c>
      <c r="L559" s="46">
        <v>169.29034267</v>
      </c>
      <c r="M559" s="46">
        <v>172.94979316999999</v>
      </c>
      <c r="N559" s="43">
        <v>172.97007884999999</v>
      </c>
      <c r="O559" s="46">
        <v>173.28151045999999</v>
      </c>
      <c r="P559" s="46">
        <v>174.79952803</v>
      </c>
      <c r="Q559" s="46">
        <v>176.67513061</v>
      </c>
      <c r="R559" s="46">
        <v>176.51677802</v>
      </c>
      <c r="S559" s="46">
        <v>176.67067739000001</v>
      </c>
      <c r="T559" s="46">
        <v>173.55040437</v>
      </c>
      <c r="U559" s="46">
        <v>171.03859783999999</v>
      </c>
      <c r="V559" s="46">
        <v>164.65218612999999</v>
      </c>
      <c r="W559" s="46">
        <v>160.71025797999999</v>
      </c>
      <c r="X559" s="46">
        <v>166.55067149000001</v>
      </c>
      <c r="Y559" s="46">
        <v>173.03783478</v>
      </c>
    </row>
    <row r="560" spans="1:25" ht="18" thickBot="1" x14ac:dyDescent="0.35">
      <c r="A560" s="43">
        <v>30</v>
      </c>
      <c r="B560" s="46">
        <v>186.30122119000001</v>
      </c>
      <c r="C560" s="46">
        <v>193.3362324</v>
      </c>
      <c r="D560" s="46">
        <v>199.47225312</v>
      </c>
      <c r="E560" s="46">
        <v>200.56304757000001</v>
      </c>
      <c r="F560" s="46">
        <v>201.35314864</v>
      </c>
      <c r="G560" s="46">
        <v>197.64400741</v>
      </c>
      <c r="H560" s="46">
        <v>185.12500233</v>
      </c>
      <c r="I560" s="46">
        <v>174.47981153999999</v>
      </c>
      <c r="J560" s="46">
        <v>172.19829286999999</v>
      </c>
      <c r="K560" s="46">
        <v>172.08824992000001</v>
      </c>
      <c r="L560" s="46">
        <v>172.00725417000001</v>
      </c>
      <c r="M560" s="46">
        <v>169.06027442999999</v>
      </c>
      <c r="N560" s="43">
        <v>169.04518772</v>
      </c>
      <c r="O560" s="46">
        <v>169.54203161999999</v>
      </c>
      <c r="P560" s="46">
        <v>171.90302722999999</v>
      </c>
      <c r="Q560" s="46">
        <v>173.07703622</v>
      </c>
      <c r="R560" s="46">
        <v>172.91657719</v>
      </c>
      <c r="S560" s="46">
        <v>170.59357405</v>
      </c>
      <c r="T560" s="46">
        <v>167.57738891</v>
      </c>
      <c r="U560" s="46">
        <v>165.06947722000001</v>
      </c>
      <c r="V560" s="46">
        <v>162.59500482999999</v>
      </c>
      <c r="W560" s="46">
        <v>162.08644333000001</v>
      </c>
      <c r="X560" s="46">
        <v>165.99778642000001</v>
      </c>
      <c r="Y560" s="46">
        <v>169.85557057</v>
      </c>
    </row>
    <row r="561" spans="1:25" ht="18" thickBot="1" x14ac:dyDescent="0.35">
      <c r="A561" s="43"/>
      <c r="B561" s="46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107" t="s">
        <v>55</v>
      </c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9"/>
      <c r="P564" s="92" t="s">
        <v>89</v>
      </c>
      <c r="Q564" s="91"/>
    </row>
    <row r="565" spans="1:25" ht="18" customHeight="1" thickBot="1" x14ac:dyDescent="0.35">
      <c r="A565" s="107" t="s">
        <v>56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9"/>
      <c r="P565" s="119">
        <v>0</v>
      </c>
      <c r="Q565" s="120"/>
    </row>
    <row r="567" spans="1:25" x14ac:dyDescent="0.3">
      <c r="A567" s="85" t="s">
        <v>92</v>
      </c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R567" s="75">
        <f>R347</f>
        <v>553298.48163769161</v>
      </c>
    </row>
    <row r="568" spans="1:25" x14ac:dyDescent="0.3">
      <c r="C568" s="13"/>
    </row>
    <row r="569" spans="1:25" x14ac:dyDescent="0.3">
      <c r="A569" s="89" t="s">
        <v>57</v>
      </c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</row>
    <row r="570" spans="1:25" ht="33" customHeight="1" x14ac:dyDescent="0.3">
      <c r="A570" s="87" t="s">
        <v>58</v>
      </c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</row>
    <row r="571" spans="1:25" x14ac:dyDescent="0.3">
      <c r="A571" s="3"/>
    </row>
    <row r="572" spans="1:25" ht="18" thickBot="1" x14ac:dyDescent="0.35">
      <c r="A572" s="85" t="s">
        <v>54</v>
      </c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</row>
    <row r="573" spans="1:25" ht="18" thickBot="1" x14ac:dyDescent="0.35">
      <c r="A573" s="110" t="s">
        <v>0</v>
      </c>
      <c r="B573" s="112" t="s">
        <v>62</v>
      </c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/>
    </row>
    <row r="574" spans="1:25" ht="33.75" thickBot="1" x14ac:dyDescent="0.35">
      <c r="A574" s="111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955.99107580000009</v>
      </c>
      <c r="C575" s="15">
        <v>990.20184184000004</v>
      </c>
      <c r="D575" s="15">
        <v>1008.2118106300001</v>
      </c>
      <c r="E575" s="15">
        <v>1024.19868913</v>
      </c>
      <c r="F575" s="15">
        <v>1012.0114055600001</v>
      </c>
      <c r="G575" s="15">
        <v>1015.01211116</v>
      </c>
      <c r="H575" s="15">
        <v>931.45636993000005</v>
      </c>
      <c r="I575" s="15">
        <v>916.18815459000007</v>
      </c>
      <c r="J575" s="15">
        <v>104.49442352</v>
      </c>
      <c r="K575" s="15">
        <v>104.49442352</v>
      </c>
      <c r="L575" s="15">
        <v>104.49442352</v>
      </c>
      <c r="M575" s="15">
        <v>104.49442352</v>
      </c>
      <c r="N575" s="17">
        <v>104.49442352</v>
      </c>
      <c r="O575" s="18">
        <v>104.49442352</v>
      </c>
      <c r="P575" s="18">
        <v>104.49442352</v>
      </c>
      <c r="Q575" s="18">
        <v>104.49442352</v>
      </c>
      <c r="R575" s="18">
        <v>104.49442352</v>
      </c>
      <c r="S575" s="18">
        <v>104.49442352</v>
      </c>
      <c r="T575" s="18">
        <v>104.49442352</v>
      </c>
      <c r="U575" s="18">
        <v>104.49442352</v>
      </c>
      <c r="V575" s="18">
        <v>780.49787841</v>
      </c>
      <c r="W575" s="18">
        <v>774.93981837000001</v>
      </c>
      <c r="X575" s="18">
        <v>833.26922235000006</v>
      </c>
      <c r="Y575" s="18">
        <v>928.45547232000001</v>
      </c>
    </row>
    <row r="576" spans="1:25" ht="18" thickBot="1" x14ac:dyDescent="0.35">
      <c r="A576" s="43">
        <v>2</v>
      </c>
      <c r="B576" s="15">
        <v>994.50393936</v>
      </c>
      <c r="C576" s="15">
        <v>1096.2497074299999</v>
      </c>
      <c r="D576" s="15">
        <v>1143.8064734699999</v>
      </c>
      <c r="E576" s="15">
        <v>1153.5883869399997</v>
      </c>
      <c r="F576" s="15">
        <v>1151.0527849299999</v>
      </c>
      <c r="G576" s="15">
        <v>1145.7164539599999</v>
      </c>
      <c r="H576" s="15">
        <v>1044.2686259899999</v>
      </c>
      <c r="I576" s="15">
        <v>971.16849668000009</v>
      </c>
      <c r="J576" s="15">
        <v>104.49442352</v>
      </c>
      <c r="K576" s="15">
        <v>104.49442352</v>
      </c>
      <c r="L576" s="15">
        <v>104.49442352</v>
      </c>
      <c r="M576" s="15">
        <v>104.49442352</v>
      </c>
      <c r="N576" s="19">
        <v>104.49442352</v>
      </c>
      <c r="O576" s="15">
        <v>104.49442352</v>
      </c>
      <c r="P576" s="15">
        <v>104.49442352</v>
      </c>
      <c r="Q576" s="15">
        <v>104.49442352</v>
      </c>
      <c r="R576" s="15">
        <v>104.49442352</v>
      </c>
      <c r="S576" s="15">
        <v>104.49442352</v>
      </c>
      <c r="T576" s="15">
        <v>104.49442352</v>
      </c>
      <c r="U576" s="15">
        <v>104.49442352</v>
      </c>
      <c r="V576" s="15">
        <v>761.62313168000003</v>
      </c>
      <c r="W576" s="15">
        <v>754.67851294000002</v>
      </c>
      <c r="X576" s="15">
        <v>794.36644884000009</v>
      </c>
      <c r="Y576" s="15">
        <v>889.04199054000003</v>
      </c>
    </row>
    <row r="577" spans="1:25" ht="18" thickBot="1" x14ac:dyDescent="0.35">
      <c r="A577" s="43">
        <v>3</v>
      </c>
      <c r="B577" s="15">
        <v>997.67738264000002</v>
      </c>
      <c r="C577" s="15">
        <v>1088.8226869499999</v>
      </c>
      <c r="D577" s="15">
        <v>1072.45337774</v>
      </c>
      <c r="E577" s="15">
        <v>1070.8518117699998</v>
      </c>
      <c r="F577" s="15">
        <v>1067.9514494499999</v>
      </c>
      <c r="G577" s="15">
        <v>1093.81353126</v>
      </c>
      <c r="H577" s="15">
        <v>1045.8313169399999</v>
      </c>
      <c r="I577" s="15">
        <v>971.17382375000011</v>
      </c>
      <c r="J577" s="15">
        <v>104.49442352</v>
      </c>
      <c r="K577" s="15">
        <v>104.49442352</v>
      </c>
      <c r="L577" s="15">
        <v>104.49442352</v>
      </c>
      <c r="M577" s="15">
        <v>104.49442352</v>
      </c>
      <c r="N577" s="19">
        <v>104.49442352</v>
      </c>
      <c r="O577" s="15">
        <v>104.49442352</v>
      </c>
      <c r="P577" s="15">
        <v>104.49442352</v>
      </c>
      <c r="Q577" s="15">
        <v>104.49442352</v>
      </c>
      <c r="R577" s="15">
        <v>104.49442352</v>
      </c>
      <c r="S577" s="15">
        <v>104.49442352</v>
      </c>
      <c r="T577" s="15">
        <v>104.49442352</v>
      </c>
      <c r="U577" s="15">
        <v>104.49442352</v>
      </c>
      <c r="V577" s="15">
        <v>772.52457421000008</v>
      </c>
      <c r="W577" s="15">
        <v>765.89805926000008</v>
      </c>
      <c r="X577" s="15">
        <v>813.38299404000009</v>
      </c>
      <c r="Y577" s="15">
        <v>928.57983475000003</v>
      </c>
    </row>
    <row r="578" spans="1:25" ht="18" thickBot="1" x14ac:dyDescent="0.35">
      <c r="A578" s="43">
        <v>4</v>
      </c>
      <c r="B578" s="15">
        <v>982.4260386200001</v>
      </c>
      <c r="C578" s="15">
        <v>1068.3347901699999</v>
      </c>
      <c r="D578" s="15">
        <v>1102.5571986099999</v>
      </c>
      <c r="E578" s="15">
        <v>1101.8838349099999</v>
      </c>
      <c r="F578" s="15">
        <v>1095.3650147799999</v>
      </c>
      <c r="G578" s="15">
        <v>1108.89973457</v>
      </c>
      <c r="H578" s="15">
        <v>1029.6685592899998</v>
      </c>
      <c r="I578" s="15">
        <v>970.6531576000001</v>
      </c>
      <c r="J578" s="15">
        <v>104.49442352</v>
      </c>
      <c r="K578" s="15">
        <v>104.49442352</v>
      </c>
      <c r="L578" s="15">
        <v>104.49442352</v>
      </c>
      <c r="M578" s="15">
        <v>104.49442352</v>
      </c>
      <c r="N578" s="19">
        <v>104.49442352</v>
      </c>
      <c r="O578" s="15">
        <v>104.49442352</v>
      </c>
      <c r="P578" s="15">
        <v>104.49442352</v>
      </c>
      <c r="Q578" s="15">
        <v>104.49442352</v>
      </c>
      <c r="R578" s="15">
        <v>104.49442352</v>
      </c>
      <c r="S578" s="15">
        <v>104.49442352</v>
      </c>
      <c r="T578" s="15">
        <v>104.49442352</v>
      </c>
      <c r="U578" s="15">
        <v>104.49442352</v>
      </c>
      <c r="V578" s="15">
        <v>770.31060821000005</v>
      </c>
      <c r="W578" s="15">
        <v>772.89891734000003</v>
      </c>
      <c r="X578" s="15">
        <v>849.70242329000007</v>
      </c>
      <c r="Y578" s="15">
        <v>986.46691068000007</v>
      </c>
    </row>
    <row r="579" spans="1:25" ht="18" thickBot="1" x14ac:dyDescent="0.35">
      <c r="A579" s="43">
        <v>5</v>
      </c>
      <c r="B579" s="15">
        <v>976.16072750000001</v>
      </c>
      <c r="C579" s="15">
        <v>1059.52976369</v>
      </c>
      <c r="D579" s="15">
        <v>1113.25932883</v>
      </c>
      <c r="E579" s="15">
        <v>1109.4543142199998</v>
      </c>
      <c r="F579" s="15">
        <v>1106.7085741899998</v>
      </c>
      <c r="G579" s="15">
        <v>1104.6392678099999</v>
      </c>
      <c r="H579" s="15">
        <v>1043.6339218999999</v>
      </c>
      <c r="I579" s="15">
        <v>989.86181198000008</v>
      </c>
      <c r="J579" s="15">
        <v>104.49442352</v>
      </c>
      <c r="K579" s="15">
        <v>104.49442352</v>
      </c>
      <c r="L579" s="15">
        <v>104.49442352</v>
      </c>
      <c r="M579" s="15">
        <v>104.49442352</v>
      </c>
      <c r="N579" s="19">
        <v>104.49442352</v>
      </c>
      <c r="O579" s="15">
        <v>104.49442352</v>
      </c>
      <c r="P579" s="15">
        <v>104.49442352</v>
      </c>
      <c r="Q579" s="15">
        <v>104.49442352</v>
      </c>
      <c r="R579" s="15">
        <v>104.49442352</v>
      </c>
      <c r="S579" s="15">
        <v>104.49442352</v>
      </c>
      <c r="T579" s="15">
        <v>104.49442352</v>
      </c>
      <c r="U579" s="15">
        <v>104.49442352</v>
      </c>
      <c r="V579" s="15">
        <v>824.8185608</v>
      </c>
      <c r="W579" s="15">
        <v>831.45188069000005</v>
      </c>
      <c r="X579" s="15">
        <v>868.58650648000003</v>
      </c>
      <c r="Y579" s="15">
        <v>955.10878997000009</v>
      </c>
    </row>
    <row r="580" spans="1:25" ht="18" thickBot="1" x14ac:dyDescent="0.35">
      <c r="A580" s="43">
        <v>6</v>
      </c>
      <c r="B580" s="15">
        <v>104.49442352</v>
      </c>
      <c r="C580" s="15">
        <v>104.49442352</v>
      </c>
      <c r="D580" s="15">
        <v>104.49442352</v>
      </c>
      <c r="E580" s="15">
        <v>104.49442352</v>
      </c>
      <c r="F580" s="15">
        <v>104.49442352</v>
      </c>
      <c r="G580" s="15">
        <v>104.49442352</v>
      </c>
      <c r="H580" s="15">
        <v>104.49442352</v>
      </c>
      <c r="I580" s="15">
        <v>104.49442352</v>
      </c>
      <c r="J580" s="15">
        <v>104.49442352</v>
      </c>
      <c r="K580" s="15">
        <v>104.49442352</v>
      </c>
      <c r="L580" s="15">
        <v>104.49442352</v>
      </c>
      <c r="M580" s="15">
        <v>104.49442352</v>
      </c>
      <c r="N580" s="19">
        <v>104.49442352</v>
      </c>
      <c r="O580" s="15">
        <v>104.49442352</v>
      </c>
      <c r="P580" s="15">
        <v>104.49442352</v>
      </c>
      <c r="Q580" s="15">
        <v>104.49442352</v>
      </c>
      <c r="R580" s="15">
        <v>104.49442352</v>
      </c>
      <c r="S580" s="15">
        <v>104.49442352</v>
      </c>
      <c r="T580" s="15">
        <v>104.49442352</v>
      </c>
      <c r="U580" s="15">
        <v>104.49442352</v>
      </c>
      <c r="V580" s="15">
        <v>104.49442352</v>
      </c>
      <c r="W580" s="15">
        <v>104.49442352</v>
      </c>
      <c r="X580" s="15">
        <v>104.49442352</v>
      </c>
      <c r="Y580" s="15">
        <v>104.49442352</v>
      </c>
    </row>
    <row r="581" spans="1:25" ht="18" thickBot="1" x14ac:dyDescent="0.35">
      <c r="A581" s="43">
        <v>7</v>
      </c>
      <c r="B581" s="15">
        <v>104.49442352</v>
      </c>
      <c r="C581" s="15">
        <v>104.49442352</v>
      </c>
      <c r="D581" s="15">
        <v>104.49442352</v>
      </c>
      <c r="E581" s="15">
        <v>104.49442352</v>
      </c>
      <c r="F581" s="15">
        <v>104.49442352</v>
      </c>
      <c r="G581" s="15">
        <v>104.49442352</v>
      </c>
      <c r="H581" s="15">
        <v>104.49442352</v>
      </c>
      <c r="I581" s="15">
        <v>104.49442352</v>
      </c>
      <c r="J581" s="15">
        <v>104.49442352</v>
      </c>
      <c r="K581" s="15">
        <v>104.49442352</v>
      </c>
      <c r="L581" s="15">
        <v>104.49442352</v>
      </c>
      <c r="M581" s="15">
        <v>104.49442352</v>
      </c>
      <c r="N581" s="19">
        <v>104.49442352</v>
      </c>
      <c r="O581" s="15">
        <v>104.49442352</v>
      </c>
      <c r="P581" s="15">
        <v>104.49442352</v>
      </c>
      <c r="Q581" s="15">
        <v>104.49442352</v>
      </c>
      <c r="R581" s="15">
        <v>104.49442352</v>
      </c>
      <c r="S581" s="15">
        <v>104.49442352</v>
      </c>
      <c r="T581" s="15">
        <v>104.49442352</v>
      </c>
      <c r="U581" s="15">
        <v>104.49442352</v>
      </c>
      <c r="V581" s="15">
        <v>104.49442352</v>
      </c>
      <c r="W581" s="15">
        <v>104.49442352</v>
      </c>
      <c r="X581" s="15">
        <v>104.49442352</v>
      </c>
      <c r="Y581" s="15">
        <v>104.49442352</v>
      </c>
    </row>
    <row r="582" spans="1:25" ht="18" thickBot="1" x14ac:dyDescent="0.35">
      <c r="A582" s="43">
        <v>8</v>
      </c>
      <c r="B582" s="15">
        <v>104.49442352</v>
      </c>
      <c r="C582" s="15">
        <v>104.49442352</v>
      </c>
      <c r="D582" s="15">
        <v>104.49442352</v>
      </c>
      <c r="E582" s="15">
        <v>104.49442352</v>
      </c>
      <c r="F582" s="15">
        <v>104.49442352</v>
      </c>
      <c r="G582" s="15">
        <v>104.49442352</v>
      </c>
      <c r="H582" s="15">
        <v>104.49442352</v>
      </c>
      <c r="I582" s="15">
        <v>104.49442352</v>
      </c>
      <c r="J582" s="15">
        <v>104.49442352</v>
      </c>
      <c r="K582" s="15">
        <v>104.49442352</v>
      </c>
      <c r="L582" s="15">
        <v>104.49442352</v>
      </c>
      <c r="M582" s="15">
        <v>104.49442352</v>
      </c>
      <c r="N582" s="19">
        <v>104.49442352</v>
      </c>
      <c r="O582" s="15">
        <v>104.49442352</v>
      </c>
      <c r="P582" s="15">
        <v>104.49442352</v>
      </c>
      <c r="Q582" s="15">
        <v>104.49442352</v>
      </c>
      <c r="R582" s="15">
        <v>104.49442352</v>
      </c>
      <c r="S582" s="15">
        <v>104.49442352</v>
      </c>
      <c r="T582" s="15">
        <v>104.49442352</v>
      </c>
      <c r="U582" s="15">
        <v>104.49442352</v>
      </c>
      <c r="V582" s="15">
        <v>759.60390212000004</v>
      </c>
      <c r="W582" s="15">
        <v>774.82799149000004</v>
      </c>
      <c r="X582" s="15">
        <v>832.80244831000005</v>
      </c>
      <c r="Y582" s="15">
        <v>931.69016613000008</v>
      </c>
    </row>
    <row r="583" spans="1:25" ht="18" thickBot="1" x14ac:dyDescent="0.35">
      <c r="A583" s="43">
        <v>9</v>
      </c>
      <c r="B583" s="15">
        <v>951.52030664000006</v>
      </c>
      <c r="C583" s="15">
        <v>1043.47894733</v>
      </c>
      <c r="D583" s="15">
        <v>1112.3499058399998</v>
      </c>
      <c r="E583" s="15">
        <v>1119.3570844899998</v>
      </c>
      <c r="F583" s="15">
        <v>1114.5845626199998</v>
      </c>
      <c r="G583" s="15">
        <v>1094.8461711199998</v>
      </c>
      <c r="H583" s="15">
        <v>1004.7895091500001</v>
      </c>
      <c r="I583" s="15">
        <v>951.12690304</v>
      </c>
      <c r="J583" s="15">
        <v>883.2221497700001</v>
      </c>
      <c r="K583" s="15">
        <v>830.3510180400001</v>
      </c>
      <c r="L583" s="15">
        <v>801.47853386000008</v>
      </c>
      <c r="M583" s="15">
        <v>790.37528773000008</v>
      </c>
      <c r="N583" s="19">
        <v>786.5175416300001</v>
      </c>
      <c r="O583" s="15">
        <v>782.25664112000004</v>
      </c>
      <c r="P583" s="15">
        <v>802.56951047000007</v>
      </c>
      <c r="Q583" s="15">
        <v>813.61995732000003</v>
      </c>
      <c r="R583" s="15">
        <v>815.93484789000001</v>
      </c>
      <c r="S583" s="15">
        <v>818.91005045000009</v>
      </c>
      <c r="T583" s="15">
        <v>804.76787816000001</v>
      </c>
      <c r="U583" s="15">
        <v>767.53713796000011</v>
      </c>
      <c r="V583" s="15">
        <v>757.97772042000008</v>
      </c>
      <c r="W583" s="15">
        <v>765.97190626000008</v>
      </c>
      <c r="X583" s="15">
        <v>784.96965660000001</v>
      </c>
      <c r="Y583" s="15">
        <v>846.84580011000003</v>
      </c>
    </row>
    <row r="584" spans="1:25" ht="18" thickBot="1" x14ac:dyDescent="0.35">
      <c r="A584" s="43">
        <v>10</v>
      </c>
      <c r="B584" s="15">
        <v>937.03971660000002</v>
      </c>
      <c r="C584" s="15">
        <v>1040.6918631499998</v>
      </c>
      <c r="D584" s="15">
        <v>1114.9025572799999</v>
      </c>
      <c r="E584" s="15">
        <v>1129.9433825499998</v>
      </c>
      <c r="F584" s="15">
        <v>1124.21375758</v>
      </c>
      <c r="G584" s="15">
        <v>1110.0937014599999</v>
      </c>
      <c r="H584" s="15">
        <v>1036.76095622</v>
      </c>
      <c r="I584" s="15">
        <v>963.72538414000007</v>
      </c>
      <c r="J584" s="15">
        <v>870.16951569000003</v>
      </c>
      <c r="K584" s="15">
        <v>787.46242515000006</v>
      </c>
      <c r="L584" s="15">
        <v>765.65860561000011</v>
      </c>
      <c r="M584" s="15">
        <v>772.26815610000006</v>
      </c>
      <c r="N584" s="19">
        <v>776.64362603000006</v>
      </c>
      <c r="O584" s="15">
        <v>780.1323627700001</v>
      </c>
      <c r="P584" s="15">
        <v>789.63531879000004</v>
      </c>
      <c r="Q584" s="15">
        <v>792.48672109000006</v>
      </c>
      <c r="R584" s="15">
        <v>797.28277966000007</v>
      </c>
      <c r="S584" s="15">
        <v>797.5572626500001</v>
      </c>
      <c r="T584" s="15">
        <v>780.02315036000005</v>
      </c>
      <c r="U584" s="15">
        <v>752.82333583000002</v>
      </c>
      <c r="V584" s="15">
        <v>732.23812640000006</v>
      </c>
      <c r="W584" s="15">
        <v>729.28931252000007</v>
      </c>
      <c r="X584" s="15">
        <v>786.21058409000011</v>
      </c>
      <c r="Y584" s="15">
        <v>901.58216206000009</v>
      </c>
    </row>
    <row r="585" spans="1:25" ht="18" thickBot="1" x14ac:dyDescent="0.35">
      <c r="A585" s="43">
        <v>11</v>
      </c>
      <c r="B585" s="15">
        <v>956.11187260000008</v>
      </c>
      <c r="C585" s="15">
        <v>1073.57181724</v>
      </c>
      <c r="D585" s="15">
        <v>1210.4888246199998</v>
      </c>
      <c r="E585" s="15">
        <v>1231.0192627499998</v>
      </c>
      <c r="F585" s="15">
        <v>1233.2900744799999</v>
      </c>
      <c r="G585" s="15">
        <v>1229.8667507299999</v>
      </c>
      <c r="H585" s="15">
        <v>1153.5662822799998</v>
      </c>
      <c r="I585" s="15">
        <v>1069.8725859299998</v>
      </c>
      <c r="J585" s="15">
        <v>953.61090764000005</v>
      </c>
      <c r="K585" s="15">
        <v>867.27314408000007</v>
      </c>
      <c r="L585" s="15">
        <v>828.76761921000002</v>
      </c>
      <c r="M585" s="15">
        <v>846.27336836000006</v>
      </c>
      <c r="N585" s="19">
        <v>833.92384850000008</v>
      </c>
      <c r="O585" s="15">
        <v>839.85122073000002</v>
      </c>
      <c r="P585" s="15">
        <v>854.17343374000006</v>
      </c>
      <c r="Q585" s="15">
        <v>860.24859091000008</v>
      </c>
      <c r="R585" s="15">
        <v>858.70321465000006</v>
      </c>
      <c r="S585" s="15">
        <v>863.94782965000002</v>
      </c>
      <c r="T585" s="15">
        <v>849.18488632000003</v>
      </c>
      <c r="U585" s="15">
        <v>827.61263620000011</v>
      </c>
      <c r="V585" s="15">
        <v>824.49358627000004</v>
      </c>
      <c r="W585" s="15">
        <v>808.36256978000006</v>
      </c>
      <c r="X585" s="15">
        <v>876.39090591000001</v>
      </c>
      <c r="Y585" s="15">
        <v>989.9824090300001</v>
      </c>
    </row>
    <row r="586" spans="1:25" ht="18" thickBot="1" x14ac:dyDescent="0.35">
      <c r="A586" s="43">
        <v>12</v>
      </c>
      <c r="B586" s="15">
        <v>1084.8512515199998</v>
      </c>
      <c r="C586" s="15">
        <v>1167.1837315499997</v>
      </c>
      <c r="D586" s="15">
        <v>1211.7125124799998</v>
      </c>
      <c r="E586" s="15">
        <v>1212.6495453699997</v>
      </c>
      <c r="F586" s="15">
        <v>1212.1236250399998</v>
      </c>
      <c r="G586" s="15">
        <v>1199.1116344399998</v>
      </c>
      <c r="H586" s="15">
        <v>1118.0132803899999</v>
      </c>
      <c r="I586" s="15">
        <v>1063.0850181899998</v>
      </c>
      <c r="J586" s="15">
        <v>952.09528724000006</v>
      </c>
      <c r="K586" s="15">
        <v>868.59795828000006</v>
      </c>
      <c r="L586" s="15">
        <v>831.7491464200001</v>
      </c>
      <c r="M586" s="15">
        <v>834.62175826000009</v>
      </c>
      <c r="N586" s="19">
        <v>816.94316747000005</v>
      </c>
      <c r="O586" s="15">
        <v>825.62820338000006</v>
      </c>
      <c r="P586" s="15">
        <v>846.06621931000006</v>
      </c>
      <c r="Q586" s="15">
        <v>856.44542288000002</v>
      </c>
      <c r="R586" s="15">
        <v>864.71749505000003</v>
      </c>
      <c r="S586" s="15">
        <v>851.59883671</v>
      </c>
      <c r="T586" s="15">
        <v>837.15254305000008</v>
      </c>
      <c r="U586" s="15">
        <v>791.83457031</v>
      </c>
      <c r="V586" s="15">
        <v>790.11527306000005</v>
      </c>
      <c r="W586" s="15">
        <v>799.94030321000002</v>
      </c>
      <c r="X586" s="15">
        <v>858.35933319000003</v>
      </c>
      <c r="Y586" s="15">
        <v>967.81234502000007</v>
      </c>
    </row>
    <row r="587" spans="1:25" ht="18" thickBot="1" x14ac:dyDescent="0.35">
      <c r="A587" s="43">
        <v>13</v>
      </c>
      <c r="B587" s="15">
        <v>1048.2803034799999</v>
      </c>
      <c r="C587" s="15">
        <v>1123.4261158899999</v>
      </c>
      <c r="D587" s="15">
        <v>1196.5264141499999</v>
      </c>
      <c r="E587" s="15">
        <v>1205.0705532999998</v>
      </c>
      <c r="F587" s="15">
        <v>1203.3118041999999</v>
      </c>
      <c r="G587" s="15">
        <v>1178.6287280299998</v>
      </c>
      <c r="H587" s="15">
        <v>1090.6940076399999</v>
      </c>
      <c r="I587" s="15">
        <v>1038.9536817399999</v>
      </c>
      <c r="J587" s="15">
        <v>981.05544939000004</v>
      </c>
      <c r="K587" s="15">
        <v>870.40455936000001</v>
      </c>
      <c r="L587" s="15">
        <v>835.66303658000004</v>
      </c>
      <c r="M587" s="15">
        <v>828.28886216000001</v>
      </c>
      <c r="N587" s="19">
        <v>841.22061142000007</v>
      </c>
      <c r="O587" s="15">
        <v>850.25864093000007</v>
      </c>
      <c r="P587" s="15">
        <v>858.98338205000005</v>
      </c>
      <c r="Q587" s="15">
        <v>867.16966188000004</v>
      </c>
      <c r="R587" s="15">
        <v>869.68004936</v>
      </c>
      <c r="S587" s="15">
        <v>876.18142081000008</v>
      </c>
      <c r="T587" s="15">
        <v>873.65289166000002</v>
      </c>
      <c r="U587" s="15">
        <v>855.53733941000007</v>
      </c>
      <c r="V587" s="15">
        <v>832.07864364000011</v>
      </c>
      <c r="W587" s="15">
        <v>829.9581229800001</v>
      </c>
      <c r="X587" s="15">
        <v>909.21423802000004</v>
      </c>
      <c r="Y587" s="15">
        <v>1009.04573859</v>
      </c>
    </row>
    <row r="588" spans="1:25" ht="18" thickBot="1" x14ac:dyDescent="0.35">
      <c r="A588" s="43">
        <v>14</v>
      </c>
      <c r="B588" s="15">
        <v>1067.1856745799998</v>
      </c>
      <c r="C588" s="15">
        <v>1171.1639833299998</v>
      </c>
      <c r="D588" s="15">
        <v>1253.4890942299999</v>
      </c>
      <c r="E588" s="15">
        <v>1253.6958863799998</v>
      </c>
      <c r="F588" s="15">
        <v>1244.4359272199999</v>
      </c>
      <c r="G588" s="15">
        <v>1231.3729682599999</v>
      </c>
      <c r="H588" s="15">
        <v>1131.4159550899999</v>
      </c>
      <c r="I588" s="15">
        <v>1063.2169451099999</v>
      </c>
      <c r="J588" s="15">
        <v>993.19776020000006</v>
      </c>
      <c r="K588" s="15">
        <v>887.32040946000006</v>
      </c>
      <c r="L588" s="15">
        <v>833.77777313000001</v>
      </c>
      <c r="M588" s="15">
        <v>827.61600723000004</v>
      </c>
      <c r="N588" s="19">
        <v>833.11400225</v>
      </c>
      <c r="O588" s="15">
        <v>839.20846783000002</v>
      </c>
      <c r="P588" s="15">
        <v>853.39398139000002</v>
      </c>
      <c r="Q588" s="15">
        <v>855.1416394900001</v>
      </c>
      <c r="R588" s="15">
        <v>853.57568984000011</v>
      </c>
      <c r="S588" s="15">
        <v>865.36696187000007</v>
      </c>
      <c r="T588" s="15">
        <v>849.44475946</v>
      </c>
      <c r="U588" s="15">
        <v>825.00101668000002</v>
      </c>
      <c r="V588" s="15">
        <v>812.87247436000007</v>
      </c>
      <c r="W588" s="15">
        <v>816.8425731100001</v>
      </c>
      <c r="X588" s="15">
        <v>875.36922570000002</v>
      </c>
      <c r="Y588" s="15">
        <v>975.96151971000006</v>
      </c>
    </row>
    <row r="589" spans="1:25" ht="18" thickBot="1" x14ac:dyDescent="0.35">
      <c r="A589" s="43">
        <v>15</v>
      </c>
      <c r="B589" s="15">
        <v>1025.53358617</v>
      </c>
      <c r="C589" s="15">
        <v>1120.4838990999999</v>
      </c>
      <c r="D589" s="15">
        <v>1175.1452375599997</v>
      </c>
      <c r="E589" s="15">
        <v>1183.1947121299997</v>
      </c>
      <c r="F589" s="15">
        <v>1179.0929621599998</v>
      </c>
      <c r="G589" s="15">
        <v>1178.5774279799998</v>
      </c>
      <c r="H589" s="15">
        <v>1101.1825520499999</v>
      </c>
      <c r="I589" s="15">
        <v>1055.49522267</v>
      </c>
      <c r="J589" s="15">
        <v>966.45940643000006</v>
      </c>
      <c r="K589" s="15">
        <v>886.12683259000005</v>
      </c>
      <c r="L589" s="15">
        <v>857.2122639800001</v>
      </c>
      <c r="M589" s="15">
        <v>859.37354790000006</v>
      </c>
      <c r="N589" s="19">
        <v>856.63239628000008</v>
      </c>
      <c r="O589" s="15">
        <v>866.92120147000003</v>
      </c>
      <c r="P589" s="15">
        <v>878.73364270000002</v>
      </c>
      <c r="Q589" s="15">
        <v>884.25015269000005</v>
      </c>
      <c r="R589" s="15">
        <v>884.14293039000006</v>
      </c>
      <c r="S589" s="15">
        <v>887.9165933700001</v>
      </c>
      <c r="T589" s="15">
        <v>871.78276340000002</v>
      </c>
      <c r="U589" s="15">
        <v>847.36802633000002</v>
      </c>
      <c r="V589" s="15">
        <v>850.49455240000009</v>
      </c>
      <c r="W589" s="15">
        <v>851.72596270000008</v>
      </c>
      <c r="X589" s="15">
        <v>892.70864403000007</v>
      </c>
      <c r="Y589" s="15">
        <v>974.32652035000001</v>
      </c>
    </row>
    <row r="590" spans="1:25" ht="18" thickBot="1" x14ac:dyDescent="0.35">
      <c r="A590" s="43">
        <v>16</v>
      </c>
      <c r="B590" s="15">
        <v>1030.67884291</v>
      </c>
      <c r="C590" s="15">
        <v>1102.36260924</v>
      </c>
      <c r="D590" s="15">
        <v>1180.1551488799998</v>
      </c>
      <c r="E590" s="15">
        <v>1189.8778575199999</v>
      </c>
      <c r="F590" s="15">
        <v>1190.6403122499999</v>
      </c>
      <c r="G590" s="15">
        <v>1187.4950559199999</v>
      </c>
      <c r="H590" s="15">
        <v>1129.9779838199997</v>
      </c>
      <c r="I590" s="15">
        <v>1072.87210218</v>
      </c>
      <c r="J590" s="15">
        <v>978.3156365100001</v>
      </c>
      <c r="K590" s="15">
        <v>913.25273833000006</v>
      </c>
      <c r="L590" s="15">
        <v>887.02093232000004</v>
      </c>
      <c r="M590" s="15">
        <v>865.26821962000008</v>
      </c>
      <c r="N590" s="19">
        <v>877.56228796000005</v>
      </c>
      <c r="O590" s="15">
        <v>888.95054625</v>
      </c>
      <c r="P590" s="15">
        <v>891.44953112000007</v>
      </c>
      <c r="Q590" s="15">
        <v>890.47076656000002</v>
      </c>
      <c r="R590" s="15">
        <v>881.76088779000008</v>
      </c>
      <c r="S590" s="15">
        <v>880.37175455000011</v>
      </c>
      <c r="T590" s="15">
        <v>891.75411371000007</v>
      </c>
      <c r="U590" s="15">
        <v>855.14688402000002</v>
      </c>
      <c r="V590" s="15">
        <v>869.06912829000009</v>
      </c>
      <c r="W590" s="15">
        <v>861.90827492000005</v>
      </c>
      <c r="X590" s="15">
        <v>940.91156115000001</v>
      </c>
      <c r="Y590" s="15">
        <v>1013.92198707</v>
      </c>
    </row>
    <row r="591" spans="1:25" ht="18" thickBot="1" x14ac:dyDescent="0.35">
      <c r="A591" s="43">
        <v>17</v>
      </c>
      <c r="B591" s="15">
        <v>1045.3827453199999</v>
      </c>
      <c r="C591" s="15">
        <v>1108.3652711899999</v>
      </c>
      <c r="D591" s="15">
        <v>1156.8918831799999</v>
      </c>
      <c r="E591" s="15">
        <v>1165.2351661299999</v>
      </c>
      <c r="F591" s="15">
        <v>1166.5268874299998</v>
      </c>
      <c r="G591" s="15">
        <v>1165.9304956199999</v>
      </c>
      <c r="H591" s="15">
        <v>1105.1446508299998</v>
      </c>
      <c r="I591" s="15">
        <v>1051.0527887799999</v>
      </c>
      <c r="J591" s="15">
        <v>961.6888713300001</v>
      </c>
      <c r="K591" s="15">
        <v>898.98931768</v>
      </c>
      <c r="L591" s="15">
        <v>869.46999214000004</v>
      </c>
      <c r="M591" s="15">
        <v>875.76175722000005</v>
      </c>
      <c r="N591" s="19">
        <v>864.63107519000005</v>
      </c>
      <c r="O591" s="15">
        <v>867.86106747000008</v>
      </c>
      <c r="P591" s="15">
        <v>878.49680793000005</v>
      </c>
      <c r="Q591" s="15">
        <v>897.81850007000003</v>
      </c>
      <c r="R591" s="15">
        <v>895.58482621000007</v>
      </c>
      <c r="S591" s="15">
        <v>881.76286939000011</v>
      </c>
      <c r="T591" s="15">
        <v>888.56622270000003</v>
      </c>
      <c r="U591" s="15">
        <v>891.33224353000003</v>
      </c>
      <c r="V591" s="15">
        <v>883.69897562000006</v>
      </c>
      <c r="W591" s="15">
        <v>892.929349</v>
      </c>
      <c r="X591" s="15">
        <v>923.60651588000007</v>
      </c>
      <c r="Y591" s="15">
        <v>993.8440454900001</v>
      </c>
    </row>
    <row r="592" spans="1:25" ht="18" thickBot="1" x14ac:dyDescent="0.35">
      <c r="A592" s="43">
        <v>18</v>
      </c>
      <c r="B592" s="15">
        <v>1026.44480774</v>
      </c>
      <c r="C592" s="15">
        <v>1093.0067441099998</v>
      </c>
      <c r="D592" s="15">
        <v>1150.0695473199999</v>
      </c>
      <c r="E592" s="15">
        <v>1146.5142558999999</v>
      </c>
      <c r="F592" s="15">
        <v>1151.6038707599998</v>
      </c>
      <c r="G592" s="15">
        <v>1150.4894447399997</v>
      </c>
      <c r="H592" s="15">
        <v>1094.2387498599999</v>
      </c>
      <c r="I592" s="15">
        <v>1038.7196621799999</v>
      </c>
      <c r="J592" s="15">
        <v>964.00339168000005</v>
      </c>
      <c r="K592" s="15">
        <v>885.58933362000005</v>
      </c>
      <c r="L592" s="15">
        <v>853.79921329000001</v>
      </c>
      <c r="M592" s="15">
        <v>870.29288792</v>
      </c>
      <c r="N592" s="19">
        <v>854.5869496900001</v>
      </c>
      <c r="O592" s="15">
        <v>858.74476884000001</v>
      </c>
      <c r="P592" s="15">
        <v>855.66261238000004</v>
      </c>
      <c r="Q592" s="15">
        <v>856.18604367</v>
      </c>
      <c r="R592" s="15">
        <v>856.37072346000002</v>
      </c>
      <c r="S592" s="15">
        <v>858.59393609000006</v>
      </c>
      <c r="T592" s="15">
        <v>861.68909858000006</v>
      </c>
      <c r="U592" s="15">
        <v>863.17999203000011</v>
      </c>
      <c r="V592" s="15">
        <v>863.51950657000009</v>
      </c>
      <c r="W592" s="15">
        <v>848.2637106200001</v>
      </c>
      <c r="X592" s="15">
        <v>882.14637814000002</v>
      </c>
      <c r="Y592" s="15">
        <v>949.7630608500001</v>
      </c>
    </row>
    <row r="593" spans="1:25" ht="18" thickBot="1" x14ac:dyDescent="0.35">
      <c r="A593" s="43">
        <v>19</v>
      </c>
      <c r="B593" s="15">
        <v>1028.9176901400001</v>
      </c>
      <c r="C593" s="15">
        <v>1094.43087309</v>
      </c>
      <c r="D593" s="15">
        <v>1148.6297366999997</v>
      </c>
      <c r="E593" s="15">
        <v>1152.8477567099999</v>
      </c>
      <c r="F593" s="15">
        <v>1153.3359464599998</v>
      </c>
      <c r="G593" s="15">
        <v>1152.9461224099998</v>
      </c>
      <c r="H593" s="15">
        <v>1101.9211337199999</v>
      </c>
      <c r="I593" s="15">
        <v>1038.8821981900001</v>
      </c>
      <c r="J593" s="15">
        <v>958.96417491000011</v>
      </c>
      <c r="K593" s="15">
        <v>892.14278587000001</v>
      </c>
      <c r="L593" s="15">
        <v>859.10597054000004</v>
      </c>
      <c r="M593" s="15">
        <v>858.20667188000004</v>
      </c>
      <c r="N593" s="19">
        <v>847.4014437400001</v>
      </c>
      <c r="O593" s="15">
        <v>846.29574070000001</v>
      </c>
      <c r="P593" s="15">
        <v>849.84741739000003</v>
      </c>
      <c r="Q593" s="15">
        <v>849.14472938000006</v>
      </c>
      <c r="R593" s="15">
        <v>848.21443770000008</v>
      </c>
      <c r="S593" s="15">
        <v>840.21028609000007</v>
      </c>
      <c r="T593" s="15">
        <v>844.51052751000009</v>
      </c>
      <c r="U593" s="15">
        <v>845.91637560000004</v>
      </c>
      <c r="V593" s="15">
        <v>854.00060486000007</v>
      </c>
      <c r="W593" s="15">
        <v>849.81136933000005</v>
      </c>
      <c r="X593" s="15">
        <v>869.98282131000008</v>
      </c>
      <c r="Y593" s="15">
        <v>943.14304927000001</v>
      </c>
    </row>
    <row r="594" spans="1:25" ht="18" thickBot="1" x14ac:dyDescent="0.35">
      <c r="A594" s="43">
        <v>20</v>
      </c>
      <c r="B594" s="15">
        <v>1031.8190965599999</v>
      </c>
      <c r="C594" s="15">
        <v>1098.8192137899998</v>
      </c>
      <c r="D594" s="15">
        <v>1157.1824219899997</v>
      </c>
      <c r="E594" s="15">
        <v>1160.9785853799999</v>
      </c>
      <c r="F594" s="15">
        <v>1164.5695884799998</v>
      </c>
      <c r="G594" s="15">
        <v>1157.2638594899997</v>
      </c>
      <c r="H594" s="15">
        <v>1099.29340512</v>
      </c>
      <c r="I594" s="15">
        <v>1067.5301026299999</v>
      </c>
      <c r="J594" s="15">
        <v>990.55668995000008</v>
      </c>
      <c r="K594" s="15">
        <v>871.64790767000011</v>
      </c>
      <c r="L594" s="15">
        <v>827.47109459000001</v>
      </c>
      <c r="M594" s="15">
        <v>832.21400007000011</v>
      </c>
      <c r="N594" s="19">
        <v>838.83472995000011</v>
      </c>
      <c r="O594" s="15">
        <v>846.13160493000009</v>
      </c>
      <c r="P594" s="15">
        <v>851.5971266900001</v>
      </c>
      <c r="Q594" s="15">
        <v>860.64145537000002</v>
      </c>
      <c r="R594" s="15">
        <v>860.11219105000009</v>
      </c>
      <c r="S594" s="15">
        <v>867.44405912000002</v>
      </c>
      <c r="T594" s="15">
        <v>860.29888953000011</v>
      </c>
      <c r="U594" s="15">
        <v>822.15496735000011</v>
      </c>
      <c r="V594" s="15">
        <v>823.65134472000011</v>
      </c>
      <c r="W594" s="15">
        <v>918.55628457</v>
      </c>
      <c r="X594" s="15">
        <v>1027.41798578</v>
      </c>
      <c r="Y594" s="15">
        <v>1069.6454100899998</v>
      </c>
    </row>
    <row r="595" spans="1:25" ht="18" thickBot="1" x14ac:dyDescent="0.35">
      <c r="A595" s="43">
        <v>21</v>
      </c>
      <c r="B595" s="15">
        <v>973.66715194000005</v>
      </c>
      <c r="C595" s="15">
        <v>997.99852305000002</v>
      </c>
      <c r="D595" s="15">
        <v>1026.36863952</v>
      </c>
      <c r="E595" s="15">
        <v>1032.8156875499999</v>
      </c>
      <c r="F595" s="15">
        <v>1036.60879224</v>
      </c>
      <c r="G595" s="15">
        <v>1026.9740910099999</v>
      </c>
      <c r="H595" s="15">
        <v>1012.9577917400001</v>
      </c>
      <c r="I595" s="15">
        <v>1002.06789227</v>
      </c>
      <c r="J595" s="15">
        <v>961.91184161000001</v>
      </c>
      <c r="K595" s="15">
        <v>924.16661327000008</v>
      </c>
      <c r="L595" s="15">
        <v>906.75377472000002</v>
      </c>
      <c r="M595" s="15">
        <v>916.94697286000007</v>
      </c>
      <c r="N595" s="19">
        <v>930.57855252000002</v>
      </c>
      <c r="O595" s="15">
        <v>942.70581441000002</v>
      </c>
      <c r="P595" s="15">
        <v>948.50217424000004</v>
      </c>
      <c r="Q595" s="15">
        <v>966.72229689000005</v>
      </c>
      <c r="R595" s="15">
        <v>985.10581726000009</v>
      </c>
      <c r="S595" s="15">
        <v>969.12993312000003</v>
      </c>
      <c r="T595" s="15">
        <v>937.22211023</v>
      </c>
      <c r="U595" s="15">
        <v>914.86457286000007</v>
      </c>
      <c r="V595" s="15">
        <v>884.87804146000008</v>
      </c>
      <c r="W595" s="15">
        <v>884.44483135000007</v>
      </c>
      <c r="X595" s="15">
        <v>886.82077396000011</v>
      </c>
      <c r="Y595" s="15">
        <v>931.34502831000009</v>
      </c>
    </row>
    <row r="596" spans="1:25" ht="18" thickBot="1" x14ac:dyDescent="0.35">
      <c r="A596" s="43">
        <v>22</v>
      </c>
      <c r="B596" s="15">
        <v>937.05042934000005</v>
      </c>
      <c r="C596" s="15">
        <v>955.73063546000003</v>
      </c>
      <c r="D596" s="15">
        <v>996.71251044000007</v>
      </c>
      <c r="E596" s="15">
        <v>1029.1175889000001</v>
      </c>
      <c r="F596" s="15">
        <v>1041.2088514299999</v>
      </c>
      <c r="G596" s="15">
        <v>999.77085280000006</v>
      </c>
      <c r="H596" s="15">
        <v>981.39428898000006</v>
      </c>
      <c r="I596" s="15">
        <v>976.00799170000005</v>
      </c>
      <c r="J596" s="15">
        <v>968.55892511000002</v>
      </c>
      <c r="K596" s="15">
        <v>973.05283107000002</v>
      </c>
      <c r="L596" s="15">
        <v>966.92654793000008</v>
      </c>
      <c r="M596" s="15">
        <v>965.04396087000009</v>
      </c>
      <c r="N596" s="19">
        <v>963.52145008000002</v>
      </c>
      <c r="O596" s="15">
        <v>970.02916178000009</v>
      </c>
      <c r="P596" s="15">
        <v>975.1427524500001</v>
      </c>
      <c r="Q596" s="15">
        <v>984.21505044000003</v>
      </c>
      <c r="R596" s="15">
        <v>982.32115934000001</v>
      </c>
      <c r="S596" s="15">
        <v>962.67699783</v>
      </c>
      <c r="T596" s="15">
        <v>960.4706566000001</v>
      </c>
      <c r="U596" s="15">
        <v>947.30293078000011</v>
      </c>
      <c r="V596" s="15">
        <v>935.66620163000005</v>
      </c>
      <c r="W596" s="15">
        <v>939.31607715000007</v>
      </c>
      <c r="X596" s="15">
        <v>965.62023404000001</v>
      </c>
      <c r="Y596" s="15">
        <v>978.73001303000001</v>
      </c>
    </row>
    <row r="597" spans="1:25" ht="18" thickBot="1" x14ac:dyDescent="0.35">
      <c r="A597" s="43">
        <v>23</v>
      </c>
      <c r="B597" s="15">
        <v>948.46812619000002</v>
      </c>
      <c r="C597" s="15">
        <v>992.00946734000001</v>
      </c>
      <c r="D597" s="15">
        <v>1021.9527933100001</v>
      </c>
      <c r="E597" s="15">
        <v>1032.2650828000001</v>
      </c>
      <c r="F597" s="15">
        <v>1036.4201518999998</v>
      </c>
      <c r="G597" s="15">
        <v>1009.56386849</v>
      </c>
      <c r="H597" s="15">
        <v>991.40914919000011</v>
      </c>
      <c r="I597" s="15">
        <v>1003.6620433300001</v>
      </c>
      <c r="J597" s="15">
        <v>974.55582871000001</v>
      </c>
      <c r="K597" s="15">
        <v>977.80478119000009</v>
      </c>
      <c r="L597" s="15">
        <v>964.39157186</v>
      </c>
      <c r="M597" s="15">
        <v>974.53737696000007</v>
      </c>
      <c r="N597" s="19">
        <v>965.37823202000004</v>
      </c>
      <c r="O597" s="15">
        <v>971.7025556000001</v>
      </c>
      <c r="P597" s="15">
        <v>988.99155711000003</v>
      </c>
      <c r="Q597" s="15">
        <v>998.7767353700001</v>
      </c>
      <c r="R597" s="15">
        <v>996.05271316000005</v>
      </c>
      <c r="S597" s="15">
        <v>1004.03113583</v>
      </c>
      <c r="T597" s="15">
        <v>989.76181268000005</v>
      </c>
      <c r="U597" s="15">
        <v>966.00869712000008</v>
      </c>
      <c r="V597" s="15">
        <v>951.50864371</v>
      </c>
      <c r="W597" s="15">
        <v>948.61789907000002</v>
      </c>
      <c r="X597" s="15">
        <v>980.88170946000002</v>
      </c>
      <c r="Y597" s="15">
        <v>1013.2481512600001</v>
      </c>
    </row>
    <row r="598" spans="1:25" ht="18" thickBot="1" x14ac:dyDescent="0.35">
      <c r="A598" s="43">
        <v>24</v>
      </c>
      <c r="B598" s="15">
        <v>908.71005192000007</v>
      </c>
      <c r="C598" s="15">
        <v>948.69914115000006</v>
      </c>
      <c r="D598" s="15">
        <v>981.64168528000005</v>
      </c>
      <c r="E598" s="15">
        <v>989.69686284000011</v>
      </c>
      <c r="F598" s="15">
        <v>1011.29075418</v>
      </c>
      <c r="G598" s="15">
        <v>1005.61866095</v>
      </c>
      <c r="H598" s="15">
        <v>986.50144560000001</v>
      </c>
      <c r="I598" s="15">
        <v>953.01769206000006</v>
      </c>
      <c r="J598" s="15">
        <v>918.15561116000003</v>
      </c>
      <c r="K598" s="15">
        <v>933.42344932000003</v>
      </c>
      <c r="L598" s="15">
        <v>964.50719675000005</v>
      </c>
      <c r="M598" s="15">
        <v>981.70179779</v>
      </c>
      <c r="N598" s="19">
        <v>970.9636761700001</v>
      </c>
      <c r="O598" s="15">
        <v>978.48238684</v>
      </c>
      <c r="P598" s="15">
        <v>986.26662091000003</v>
      </c>
      <c r="Q598" s="15">
        <v>990.6366327400001</v>
      </c>
      <c r="R598" s="15">
        <v>993.05397372000004</v>
      </c>
      <c r="S598" s="15">
        <v>994.25535451000007</v>
      </c>
      <c r="T598" s="15">
        <v>982.2029028500001</v>
      </c>
      <c r="U598" s="15">
        <v>976.55965532000005</v>
      </c>
      <c r="V598" s="15">
        <v>954.3103589000001</v>
      </c>
      <c r="W598" s="15">
        <v>943.24552828000003</v>
      </c>
      <c r="X598" s="15">
        <v>953.4401542600001</v>
      </c>
      <c r="Y598" s="15">
        <v>989.55742825000004</v>
      </c>
    </row>
    <row r="599" spans="1:25" ht="18" thickBot="1" x14ac:dyDescent="0.35">
      <c r="A599" s="43">
        <v>25</v>
      </c>
      <c r="B599" s="15">
        <v>975.66114611</v>
      </c>
      <c r="C599" s="15">
        <v>1010.57135338</v>
      </c>
      <c r="D599" s="15">
        <v>1040.6062786699999</v>
      </c>
      <c r="E599" s="15">
        <v>1054.1849075199998</v>
      </c>
      <c r="F599" s="15">
        <v>1057.88253401</v>
      </c>
      <c r="G599" s="15">
        <v>1042.4628589700001</v>
      </c>
      <c r="H599" s="15">
        <v>1006.5444201900001</v>
      </c>
      <c r="I599" s="15">
        <v>966.26773313000001</v>
      </c>
      <c r="J599" s="15">
        <v>929.95297257000004</v>
      </c>
      <c r="K599" s="15">
        <v>926.07347668</v>
      </c>
      <c r="L599" s="15">
        <v>919.74370278000004</v>
      </c>
      <c r="M599" s="15">
        <v>935.29998674000001</v>
      </c>
      <c r="N599" s="19">
        <v>927.36184437000009</v>
      </c>
      <c r="O599" s="15">
        <v>927.84117164000008</v>
      </c>
      <c r="P599" s="15">
        <v>937.26604220000002</v>
      </c>
      <c r="Q599" s="15">
        <v>954.80818982000005</v>
      </c>
      <c r="R599" s="15">
        <v>965.0571199100001</v>
      </c>
      <c r="S599" s="15">
        <v>964.22811767000007</v>
      </c>
      <c r="T599" s="15">
        <v>950.48825021000005</v>
      </c>
      <c r="U599" s="15">
        <v>932.99391134000007</v>
      </c>
      <c r="V599" s="15">
        <v>918.43514114000004</v>
      </c>
      <c r="W599" s="15">
        <v>918.11760672000003</v>
      </c>
      <c r="X599" s="15">
        <v>903.44019118000006</v>
      </c>
      <c r="Y599" s="15">
        <v>960.96912144000009</v>
      </c>
    </row>
    <row r="600" spans="1:25" ht="18" thickBot="1" x14ac:dyDescent="0.35">
      <c r="A600" s="43">
        <v>26</v>
      </c>
      <c r="B600" s="15">
        <v>993.0781838800001</v>
      </c>
      <c r="C600" s="15">
        <v>1026.83515199</v>
      </c>
      <c r="D600" s="15">
        <v>1041.8072056699998</v>
      </c>
      <c r="E600" s="15">
        <v>1048.5592087199998</v>
      </c>
      <c r="F600" s="15">
        <v>1054.3491278499998</v>
      </c>
      <c r="G600" s="15">
        <v>1042.4500279499998</v>
      </c>
      <c r="H600" s="15">
        <v>1009.29239008</v>
      </c>
      <c r="I600" s="15">
        <v>971.36574741000004</v>
      </c>
      <c r="J600" s="15">
        <v>940.76379744000008</v>
      </c>
      <c r="K600" s="15">
        <v>931.26751765000006</v>
      </c>
      <c r="L600" s="15">
        <v>933.35623476000001</v>
      </c>
      <c r="M600" s="15">
        <v>940.71231178000005</v>
      </c>
      <c r="N600" s="19">
        <v>944.22103540000001</v>
      </c>
      <c r="O600" s="15">
        <v>946.80209585</v>
      </c>
      <c r="P600" s="15">
        <v>953.69646790000002</v>
      </c>
      <c r="Q600" s="15">
        <v>961.95545149000009</v>
      </c>
      <c r="R600" s="15">
        <v>966.21711965000009</v>
      </c>
      <c r="S600" s="15">
        <v>952.55556457</v>
      </c>
      <c r="T600" s="15">
        <v>933.51924199000007</v>
      </c>
      <c r="U600" s="15">
        <v>902.61553214000003</v>
      </c>
      <c r="V600" s="15">
        <v>895.64879807000011</v>
      </c>
      <c r="W600" s="15">
        <v>911.91867321000007</v>
      </c>
      <c r="X600" s="15">
        <v>944.13763395000001</v>
      </c>
      <c r="Y600" s="15">
        <v>976.82110752000006</v>
      </c>
    </row>
    <row r="601" spans="1:25" ht="18" thickBot="1" x14ac:dyDescent="0.35">
      <c r="A601" s="43">
        <v>27</v>
      </c>
      <c r="B601" s="15">
        <v>978.19250106000004</v>
      </c>
      <c r="C601" s="15">
        <v>969.66762500000004</v>
      </c>
      <c r="D601" s="15">
        <v>978.60273189000009</v>
      </c>
      <c r="E601" s="15">
        <v>986.76207040000008</v>
      </c>
      <c r="F601" s="15">
        <v>1011.6015283800001</v>
      </c>
      <c r="G601" s="15">
        <v>993.02227009000001</v>
      </c>
      <c r="H601" s="15">
        <v>990.92436279000003</v>
      </c>
      <c r="I601" s="15">
        <v>969.06941849000009</v>
      </c>
      <c r="J601" s="15">
        <v>926.39119246000007</v>
      </c>
      <c r="K601" s="15">
        <v>905.40710233000004</v>
      </c>
      <c r="L601" s="15">
        <v>890.74484656000004</v>
      </c>
      <c r="M601" s="15">
        <v>902.94843757000001</v>
      </c>
      <c r="N601" s="19">
        <v>903.54284171000006</v>
      </c>
      <c r="O601" s="15">
        <v>899.45836938000002</v>
      </c>
      <c r="P601" s="15">
        <v>907.73788638000008</v>
      </c>
      <c r="Q601" s="15">
        <v>922.05141930000002</v>
      </c>
      <c r="R601" s="15">
        <v>925.9616346900001</v>
      </c>
      <c r="S601" s="15">
        <v>933.16835011000001</v>
      </c>
      <c r="T601" s="15">
        <v>940.71543955000004</v>
      </c>
      <c r="U601" s="15">
        <v>952.10887029000003</v>
      </c>
      <c r="V601" s="15">
        <v>923.04955332000009</v>
      </c>
      <c r="W601" s="15">
        <v>913.04295579000006</v>
      </c>
      <c r="X601" s="15">
        <v>929.80592530000001</v>
      </c>
      <c r="Y601" s="15">
        <v>944.05151078000006</v>
      </c>
    </row>
    <row r="602" spans="1:25" ht="18" thickBot="1" x14ac:dyDescent="0.35">
      <c r="A602" s="43">
        <v>28</v>
      </c>
      <c r="B602" s="15">
        <v>906.63961782000001</v>
      </c>
      <c r="C602" s="15">
        <v>975.38855794000006</v>
      </c>
      <c r="D602" s="15">
        <v>1008.5408866600001</v>
      </c>
      <c r="E602" s="15">
        <v>1029.7787868199998</v>
      </c>
      <c r="F602" s="15">
        <v>1032.7945065700001</v>
      </c>
      <c r="G602" s="15">
        <v>1022.50660697</v>
      </c>
      <c r="H602" s="15">
        <v>1031.6915672</v>
      </c>
      <c r="I602" s="15">
        <v>989.7936499000001</v>
      </c>
      <c r="J602" s="15">
        <v>951.22839151000005</v>
      </c>
      <c r="K602" s="15">
        <v>911.34633471000006</v>
      </c>
      <c r="L602" s="15">
        <v>899.85321236000004</v>
      </c>
      <c r="M602" s="15">
        <v>900.6114421100001</v>
      </c>
      <c r="N602" s="19">
        <v>926.33550963000005</v>
      </c>
      <c r="O602" s="15">
        <v>943.67051835000007</v>
      </c>
      <c r="P602" s="15">
        <v>966.26625731000001</v>
      </c>
      <c r="Q602" s="15">
        <v>976.48824081000009</v>
      </c>
      <c r="R602" s="15">
        <v>957.98516708000011</v>
      </c>
      <c r="S602" s="15">
        <v>930.72023212000011</v>
      </c>
      <c r="T602" s="15">
        <v>896.9691041000001</v>
      </c>
      <c r="U602" s="15">
        <v>852.57418523000001</v>
      </c>
      <c r="V602" s="15">
        <v>830.67638584000008</v>
      </c>
      <c r="W602" s="15">
        <v>838.95011929000009</v>
      </c>
      <c r="X602" s="15">
        <v>849.54893579000009</v>
      </c>
      <c r="Y602" s="15">
        <v>886.53528942000003</v>
      </c>
    </row>
    <row r="603" spans="1:25" ht="18" thickBot="1" x14ac:dyDescent="0.35">
      <c r="A603" s="43">
        <v>29</v>
      </c>
      <c r="B603" s="15">
        <v>968.28998162000005</v>
      </c>
      <c r="C603" s="15">
        <v>997.89034067</v>
      </c>
      <c r="D603" s="15">
        <v>1017.7005492400001</v>
      </c>
      <c r="E603" s="15">
        <v>1023.00213196</v>
      </c>
      <c r="F603" s="15">
        <v>1031.0682645699999</v>
      </c>
      <c r="G603" s="15">
        <v>1019.12738775</v>
      </c>
      <c r="H603" s="15">
        <v>1007.59022772</v>
      </c>
      <c r="I603" s="15">
        <v>966.72301353</v>
      </c>
      <c r="J603" s="15">
        <v>926.86687717000007</v>
      </c>
      <c r="K603" s="15">
        <v>915.81408819000001</v>
      </c>
      <c r="L603" s="15">
        <v>896.01526736000005</v>
      </c>
      <c r="M603" s="15">
        <v>913.12511129000006</v>
      </c>
      <c r="N603" s="19">
        <v>913.21995746000005</v>
      </c>
      <c r="O603" s="15">
        <v>914.67606303000002</v>
      </c>
      <c r="P603" s="15">
        <v>921.77358869000011</v>
      </c>
      <c r="Q603" s="15">
        <v>930.5430111500001</v>
      </c>
      <c r="R603" s="15">
        <v>929.80263004000005</v>
      </c>
      <c r="S603" s="15">
        <v>930.52219004000005</v>
      </c>
      <c r="T603" s="15">
        <v>915.93328261000011</v>
      </c>
      <c r="U603" s="15">
        <v>904.18927412000005</v>
      </c>
      <c r="V603" s="15">
        <v>874.32946106000009</v>
      </c>
      <c r="W603" s="15">
        <v>855.89888644000007</v>
      </c>
      <c r="X603" s="15">
        <v>883.20587249000005</v>
      </c>
      <c r="Y603" s="15">
        <v>913.53675186000009</v>
      </c>
    </row>
    <row r="604" spans="1:25" ht="18" thickBot="1" x14ac:dyDescent="0.35">
      <c r="A604" s="43">
        <v>30</v>
      </c>
      <c r="B604" s="15">
        <v>975.55001639000011</v>
      </c>
      <c r="C604" s="15">
        <v>1008.44237117</v>
      </c>
      <c r="D604" s="15">
        <v>1037.1314754800001</v>
      </c>
      <c r="E604" s="15">
        <v>1042.2315097000001</v>
      </c>
      <c r="F604" s="15">
        <v>1045.9256452099999</v>
      </c>
      <c r="G604" s="15">
        <v>1028.5834711099999</v>
      </c>
      <c r="H604" s="15">
        <v>970.05057837000004</v>
      </c>
      <c r="I604" s="15">
        <v>920.27874696000003</v>
      </c>
      <c r="J604" s="15">
        <v>909.6114545800001</v>
      </c>
      <c r="K604" s="15">
        <v>909.09694625000009</v>
      </c>
      <c r="L604" s="15">
        <v>908.71824879000008</v>
      </c>
      <c r="M604" s="15">
        <v>894.93957807000004</v>
      </c>
      <c r="N604" s="19">
        <v>894.8690397900001</v>
      </c>
      <c r="O604" s="15">
        <v>897.19204474000003</v>
      </c>
      <c r="P604" s="15">
        <v>908.23093339000002</v>
      </c>
      <c r="Q604" s="15">
        <v>913.7200390700001</v>
      </c>
      <c r="R604" s="15">
        <v>912.96980926000003</v>
      </c>
      <c r="S604" s="15">
        <v>902.10855527000001</v>
      </c>
      <c r="T604" s="15">
        <v>888.00631310000006</v>
      </c>
      <c r="U604" s="15">
        <v>876.28051503000006</v>
      </c>
      <c r="V604" s="15">
        <v>864.71106314000008</v>
      </c>
      <c r="W604" s="15">
        <v>862.33327228000007</v>
      </c>
      <c r="X604" s="15">
        <v>880.6208458000001</v>
      </c>
      <c r="Y604" s="15">
        <v>898.65800323000008</v>
      </c>
    </row>
    <row r="605" spans="1:25" ht="18" thickBot="1" x14ac:dyDescent="0.35">
      <c r="A605" s="4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9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8" thickBot="1" x14ac:dyDescent="0.35"/>
    <row r="607" spans="1:25" ht="18" thickBot="1" x14ac:dyDescent="0.35">
      <c r="A607" s="110" t="s">
        <v>0</v>
      </c>
      <c r="B607" s="112" t="s">
        <v>63</v>
      </c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/>
    </row>
    <row r="608" spans="1:25" ht="33.75" thickBot="1" x14ac:dyDescent="0.35">
      <c r="A608" s="111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1044.4310757999999</v>
      </c>
      <c r="C609" s="15">
        <v>1078.6418418399999</v>
      </c>
      <c r="D609" s="15">
        <v>1096.65181063</v>
      </c>
      <c r="E609" s="15">
        <v>1112.6386891299999</v>
      </c>
      <c r="F609" s="15">
        <v>1100.45140556</v>
      </c>
      <c r="G609" s="15">
        <v>1103.45211116</v>
      </c>
      <c r="H609" s="15">
        <v>1019.8963699300001</v>
      </c>
      <c r="I609" s="15">
        <v>1004.62815459</v>
      </c>
      <c r="J609" s="15">
        <v>192.93442352000002</v>
      </c>
      <c r="K609" s="15">
        <v>192.93442352000002</v>
      </c>
      <c r="L609" s="15">
        <v>192.93442352000002</v>
      </c>
      <c r="M609" s="15">
        <v>192.93442352000002</v>
      </c>
      <c r="N609" s="17">
        <v>192.93442352000002</v>
      </c>
      <c r="O609" s="18">
        <v>192.93442352000002</v>
      </c>
      <c r="P609" s="18">
        <v>192.93442352000002</v>
      </c>
      <c r="Q609" s="18">
        <v>192.93442352000002</v>
      </c>
      <c r="R609" s="18">
        <v>192.93442352000002</v>
      </c>
      <c r="S609" s="18">
        <v>192.93442352000002</v>
      </c>
      <c r="T609" s="18">
        <v>192.93442352000002</v>
      </c>
      <c r="U609" s="18">
        <v>192.93442352000002</v>
      </c>
      <c r="V609" s="18">
        <v>868.93787841000005</v>
      </c>
      <c r="W609" s="18">
        <v>863.37981836999995</v>
      </c>
      <c r="X609" s="18">
        <v>921.70922235</v>
      </c>
      <c r="Y609" s="18">
        <v>1016.8954723200001</v>
      </c>
    </row>
    <row r="610" spans="1:25" ht="18" thickBot="1" x14ac:dyDescent="0.35">
      <c r="A610" s="43">
        <v>2</v>
      </c>
      <c r="B610" s="15">
        <v>1082.9439393599998</v>
      </c>
      <c r="C610" s="15">
        <v>1184.68970743</v>
      </c>
      <c r="D610" s="15">
        <v>1232.24647347</v>
      </c>
      <c r="E610" s="15">
        <v>1242.0283869399998</v>
      </c>
      <c r="F610" s="15">
        <v>1239.49278493</v>
      </c>
      <c r="G610" s="15">
        <v>1234.1564539599999</v>
      </c>
      <c r="H610" s="15">
        <v>1132.70862599</v>
      </c>
      <c r="I610" s="15">
        <v>1059.6084966799999</v>
      </c>
      <c r="J610" s="15">
        <v>192.93442352000002</v>
      </c>
      <c r="K610" s="15">
        <v>192.93442352000002</v>
      </c>
      <c r="L610" s="15">
        <v>192.93442352000002</v>
      </c>
      <c r="M610" s="15">
        <v>192.93442352000002</v>
      </c>
      <c r="N610" s="19">
        <v>192.93442352000002</v>
      </c>
      <c r="O610" s="15">
        <v>192.93442352000002</v>
      </c>
      <c r="P610" s="15">
        <v>192.93442352000002</v>
      </c>
      <c r="Q610" s="15">
        <v>192.93442352000002</v>
      </c>
      <c r="R610" s="15">
        <v>192.93442352000002</v>
      </c>
      <c r="S610" s="15">
        <v>192.93442352000002</v>
      </c>
      <c r="T610" s="15">
        <v>192.93442352000002</v>
      </c>
      <c r="U610" s="15">
        <v>192.93442352000002</v>
      </c>
      <c r="V610" s="15">
        <v>850.06313168000008</v>
      </c>
      <c r="W610" s="15">
        <v>843.11851293999996</v>
      </c>
      <c r="X610" s="15">
        <v>882.80644884000014</v>
      </c>
      <c r="Y610" s="15">
        <v>977.48199054000008</v>
      </c>
    </row>
    <row r="611" spans="1:25" ht="18" thickBot="1" x14ac:dyDescent="0.35">
      <c r="A611" s="43">
        <v>3</v>
      </c>
      <c r="B611" s="15">
        <v>1086.11738264</v>
      </c>
      <c r="C611" s="15">
        <v>1177.26268695</v>
      </c>
      <c r="D611" s="15">
        <v>1160.89337774</v>
      </c>
      <c r="E611" s="15">
        <v>1159.2918117699999</v>
      </c>
      <c r="F611" s="15">
        <v>1156.39144945</v>
      </c>
      <c r="G611" s="15">
        <v>1182.25353126</v>
      </c>
      <c r="H611" s="15">
        <v>1134.2713169399999</v>
      </c>
      <c r="I611" s="15">
        <v>1059.6138237499999</v>
      </c>
      <c r="J611" s="15">
        <v>192.93442352000002</v>
      </c>
      <c r="K611" s="15">
        <v>192.93442352000002</v>
      </c>
      <c r="L611" s="15">
        <v>192.93442352000002</v>
      </c>
      <c r="M611" s="15">
        <v>192.93442352000002</v>
      </c>
      <c r="N611" s="19">
        <v>192.93442352000002</v>
      </c>
      <c r="O611" s="15">
        <v>192.93442352000002</v>
      </c>
      <c r="P611" s="15">
        <v>192.93442352000002</v>
      </c>
      <c r="Q611" s="15">
        <v>192.93442352000002</v>
      </c>
      <c r="R611" s="15">
        <v>192.93442352000002</v>
      </c>
      <c r="S611" s="15">
        <v>192.93442352000002</v>
      </c>
      <c r="T611" s="15">
        <v>192.93442352000002</v>
      </c>
      <c r="U611" s="15">
        <v>192.93442352000002</v>
      </c>
      <c r="V611" s="15">
        <v>860.96457421000002</v>
      </c>
      <c r="W611" s="15">
        <v>854.33805926000002</v>
      </c>
      <c r="X611" s="15">
        <v>901.82299404000003</v>
      </c>
      <c r="Y611" s="15">
        <v>1017.0198347500001</v>
      </c>
    </row>
    <row r="612" spans="1:25" ht="18" thickBot="1" x14ac:dyDescent="0.35">
      <c r="A612" s="43">
        <v>4</v>
      </c>
      <c r="B612" s="15">
        <v>1070.8660386199999</v>
      </c>
      <c r="C612" s="15">
        <v>1156.77479017</v>
      </c>
      <c r="D612" s="15">
        <v>1190.9971986099999</v>
      </c>
      <c r="E612" s="15">
        <v>1190.32383491</v>
      </c>
      <c r="F612" s="15">
        <v>1183.80501478</v>
      </c>
      <c r="G612" s="15">
        <v>1197.33973457</v>
      </c>
      <c r="H612" s="15">
        <v>1118.1085592899999</v>
      </c>
      <c r="I612" s="15">
        <v>1059.0931576</v>
      </c>
      <c r="J612" s="15">
        <v>192.93442352000002</v>
      </c>
      <c r="K612" s="15">
        <v>192.93442352000002</v>
      </c>
      <c r="L612" s="15">
        <v>192.93442352000002</v>
      </c>
      <c r="M612" s="15">
        <v>192.93442352000002</v>
      </c>
      <c r="N612" s="19">
        <v>192.93442352000002</v>
      </c>
      <c r="O612" s="15">
        <v>192.93442352000002</v>
      </c>
      <c r="P612" s="15">
        <v>192.93442352000002</v>
      </c>
      <c r="Q612" s="15">
        <v>192.93442352000002</v>
      </c>
      <c r="R612" s="15">
        <v>192.93442352000002</v>
      </c>
      <c r="S612" s="15">
        <v>192.93442352000002</v>
      </c>
      <c r="T612" s="15">
        <v>192.93442352000002</v>
      </c>
      <c r="U612" s="15">
        <v>192.93442352000002</v>
      </c>
      <c r="V612" s="15">
        <v>858.75060821</v>
      </c>
      <c r="W612" s="15">
        <v>861.33891733999997</v>
      </c>
      <c r="X612" s="15">
        <v>938.14242329000001</v>
      </c>
      <c r="Y612" s="15">
        <v>1074.90691068</v>
      </c>
    </row>
    <row r="613" spans="1:25" ht="18" thickBot="1" x14ac:dyDescent="0.35">
      <c r="A613" s="43">
        <v>5</v>
      </c>
      <c r="B613" s="15">
        <v>1064.6007274999999</v>
      </c>
      <c r="C613" s="15">
        <v>1147.96976369</v>
      </c>
      <c r="D613" s="15">
        <v>1201.69932883</v>
      </c>
      <c r="E613" s="15">
        <v>1197.8943142199998</v>
      </c>
      <c r="F613" s="15">
        <v>1195.1485741899999</v>
      </c>
      <c r="G613" s="15">
        <v>1193.0792678099999</v>
      </c>
      <c r="H613" s="15">
        <v>1132.0739219</v>
      </c>
      <c r="I613" s="15">
        <v>1078.3018119799999</v>
      </c>
      <c r="J613" s="15">
        <v>192.93442352000002</v>
      </c>
      <c r="K613" s="15">
        <v>192.93442352000002</v>
      </c>
      <c r="L613" s="15">
        <v>192.93442352000002</v>
      </c>
      <c r="M613" s="15">
        <v>192.93442352000002</v>
      </c>
      <c r="N613" s="19">
        <v>192.93442352000002</v>
      </c>
      <c r="O613" s="15">
        <v>192.93442352000002</v>
      </c>
      <c r="P613" s="15">
        <v>192.93442352000002</v>
      </c>
      <c r="Q613" s="15">
        <v>192.93442352000002</v>
      </c>
      <c r="R613" s="15">
        <v>192.93442352000002</v>
      </c>
      <c r="S613" s="15">
        <v>192.93442352000002</v>
      </c>
      <c r="T613" s="15">
        <v>192.93442352000002</v>
      </c>
      <c r="U613" s="15">
        <v>192.93442352000002</v>
      </c>
      <c r="V613" s="15">
        <v>913.25856080000005</v>
      </c>
      <c r="W613" s="15">
        <v>919.89188068999999</v>
      </c>
      <c r="X613" s="15">
        <v>957.02650647999997</v>
      </c>
      <c r="Y613" s="15">
        <v>1043.5487899699999</v>
      </c>
    </row>
    <row r="614" spans="1:25" ht="18" thickBot="1" x14ac:dyDescent="0.35">
      <c r="A614" s="43">
        <v>6</v>
      </c>
      <c r="B614" s="15">
        <v>192.93442352000002</v>
      </c>
      <c r="C614" s="15">
        <v>192.93442352000002</v>
      </c>
      <c r="D614" s="15">
        <v>192.93442352000002</v>
      </c>
      <c r="E614" s="15">
        <v>192.93442352000002</v>
      </c>
      <c r="F614" s="15">
        <v>192.93442352000002</v>
      </c>
      <c r="G614" s="15">
        <v>192.93442352000002</v>
      </c>
      <c r="H614" s="15">
        <v>192.93442352000002</v>
      </c>
      <c r="I614" s="15">
        <v>192.93442352000002</v>
      </c>
      <c r="J614" s="15">
        <v>192.93442352000002</v>
      </c>
      <c r="K614" s="15">
        <v>192.93442352000002</v>
      </c>
      <c r="L614" s="15">
        <v>192.93442352000002</v>
      </c>
      <c r="M614" s="15">
        <v>192.93442352000002</v>
      </c>
      <c r="N614" s="19">
        <v>192.93442352000002</v>
      </c>
      <c r="O614" s="15">
        <v>192.93442352000002</v>
      </c>
      <c r="P614" s="15">
        <v>192.93442352000002</v>
      </c>
      <c r="Q614" s="15">
        <v>192.93442352000002</v>
      </c>
      <c r="R614" s="15">
        <v>192.93442352000002</v>
      </c>
      <c r="S614" s="15">
        <v>192.93442352000002</v>
      </c>
      <c r="T614" s="15">
        <v>192.93442352000002</v>
      </c>
      <c r="U614" s="15">
        <v>192.93442352000002</v>
      </c>
      <c r="V614" s="15">
        <v>192.93442352000002</v>
      </c>
      <c r="W614" s="15">
        <v>192.93442352000002</v>
      </c>
      <c r="X614" s="15">
        <v>192.93442352000002</v>
      </c>
      <c r="Y614" s="15">
        <v>192.93442352000002</v>
      </c>
    </row>
    <row r="615" spans="1:25" ht="18" thickBot="1" x14ac:dyDescent="0.35">
      <c r="A615" s="43">
        <v>7</v>
      </c>
      <c r="B615" s="15">
        <v>192.93442352000002</v>
      </c>
      <c r="C615" s="15">
        <v>192.93442352000002</v>
      </c>
      <c r="D615" s="15">
        <v>192.93442352000002</v>
      </c>
      <c r="E615" s="15">
        <v>192.93442352000002</v>
      </c>
      <c r="F615" s="15">
        <v>192.93442352000002</v>
      </c>
      <c r="G615" s="15">
        <v>192.93442352000002</v>
      </c>
      <c r="H615" s="15">
        <v>192.93442352000002</v>
      </c>
      <c r="I615" s="15">
        <v>192.93442352000002</v>
      </c>
      <c r="J615" s="15">
        <v>192.93442352000002</v>
      </c>
      <c r="K615" s="15">
        <v>192.93442352000002</v>
      </c>
      <c r="L615" s="15">
        <v>192.93442352000002</v>
      </c>
      <c r="M615" s="15">
        <v>192.93442352000002</v>
      </c>
      <c r="N615" s="19">
        <v>192.93442352000002</v>
      </c>
      <c r="O615" s="15">
        <v>192.93442352000002</v>
      </c>
      <c r="P615" s="15">
        <v>192.93442352000002</v>
      </c>
      <c r="Q615" s="15">
        <v>192.93442352000002</v>
      </c>
      <c r="R615" s="15">
        <v>192.93442352000002</v>
      </c>
      <c r="S615" s="15">
        <v>192.93442352000002</v>
      </c>
      <c r="T615" s="15">
        <v>192.93442352000002</v>
      </c>
      <c r="U615" s="15">
        <v>192.93442352000002</v>
      </c>
      <c r="V615" s="15">
        <v>192.93442352000002</v>
      </c>
      <c r="W615" s="15">
        <v>192.93442352000002</v>
      </c>
      <c r="X615" s="15">
        <v>192.93442352000002</v>
      </c>
      <c r="Y615" s="15">
        <v>192.93442352000002</v>
      </c>
    </row>
    <row r="616" spans="1:25" ht="18" thickBot="1" x14ac:dyDescent="0.35">
      <c r="A616" s="43">
        <v>8</v>
      </c>
      <c r="B616" s="15">
        <v>192.93442352000002</v>
      </c>
      <c r="C616" s="15">
        <v>192.93442352000002</v>
      </c>
      <c r="D616" s="15">
        <v>192.93442352000002</v>
      </c>
      <c r="E616" s="15">
        <v>192.93442352000002</v>
      </c>
      <c r="F616" s="15">
        <v>192.93442352000002</v>
      </c>
      <c r="G616" s="15">
        <v>192.93442352000002</v>
      </c>
      <c r="H616" s="15">
        <v>192.93442352000002</v>
      </c>
      <c r="I616" s="15">
        <v>192.93442352000002</v>
      </c>
      <c r="J616" s="15">
        <v>192.93442352000002</v>
      </c>
      <c r="K616" s="15">
        <v>192.93442352000002</v>
      </c>
      <c r="L616" s="15">
        <v>192.93442352000002</v>
      </c>
      <c r="M616" s="15">
        <v>192.93442352000002</v>
      </c>
      <c r="N616" s="19">
        <v>192.93442352000002</v>
      </c>
      <c r="O616" s="15">
        <v>192.93442352000002</v>
      </c>
      <c r="P616" s="15">
        <v>192.93442352000002</v>
      </c>
      <c r="Q616" s="15">
        <v>192.93442352000002</v>
      </c>
      <c r="R616" s="15">
        <v>192.93442352000002</v>
      </c>
      <c r="S616" s="15">
        <v>192.93442352000002</v>
      </c>
      <c r="T616" s="15">
        <v>192.93442352000002</v>
      </c>
      <c r="U616" s="15">
        <v>192.93442352000002</v>
      </c>
      <c r="V616" s="15">
        <v>848.0439021200001</v>
      </c>
      <c r="W616" s="15">
        <v>863.2679914900001</v>
      </c>
      <c r="X616" s="15">
        <v>921.24244830999999</v>
      </c>
      <c r="Y616" s="15">
        <v>1020.13016613</v>
      </c>
    </row>
    <row r="617" spans="1:25" ht="18" thickBot="1" x14ac:dyDescent="0.35">
      <c r="A617" s="43">
        <v>9</v>
      </c>
      <c r="B617" s="15">
        <v>1039.96030664</v>
      </c>
      <c r="C617" s="15">
        <v>1131.91894733</v>
      </c>
      <c r="D617" s="15">
        <v>1200.7899058399998</v>
      </c>
      <c r="E617" s="15">
        <v>1207.7970844899999</v>
      </c>
      <c r="F617" s="15">
        <v>1203.0245626199999</v>
      </c>
      <c r="G617" s="15">
        <v>1183.2861711199998</v>
      </c>
      <c r="H617" s="15">
        <v>1093.22950915</v>
      </c>
      <c r="I617" s="15">
        <v>1039.5669030399999</v>
      </c>
      <c r="J617" s="15">
        <v>971.66214977000016</v>
      </c>
      <c r="K617" s="15">
        <v>918.79101804000004</v>
      </c>
      <c r="L617" s="15">
        <v>889.91853386000014</v>
      </c>
      <c r="M617" s="15">
        <v>878.81528773000002</v>
      </c>
      <c r="N617" s="19">
        <v>874.95754163000004</v>
      </c>
      <c r="O617" s="15">
        <v>870.69664111999998</v>
      </c>
      <c r="P617" s="15">
        <v>891.00951047000001</v>
      </c>
      <c r="Q617" s="15">
        <v>902.05995732000008</v>
      </c>
      <c r="R617" s="15">
        <v>904.37484789000007</v>
      </c>
      <c r="S617" s="15">
        <v>907.35005045000014</v>
      </c>
      <c r="T617" s="15">
        <v>893.20787815999995</v>
      </c>
      <c r="U617" s="15">
        <v>855.97713796000005</v>
      </c>
      <c r="V617" s="15">
        <v>846.41772042000014</v>
      </c>
      <c r="W617" s="15">
        <v>854.41190626000014</v>
      </c>
      <c r="X617" s="15">
        <v>873.40965659999995</v>
      </c>
      <c r="Y617" s="15">
        <v>935.28580010999997</v>
      </c>
    </row>
    <row r="618" spans="1:25" ht="18" thickBot="1" x14ac:dyDescent="0.35">
      <c r="A618" s="43">
        <v>10</v>
      </c>
      <c r="B618" s="15">
        <v>1025.4797165999998</v>
      </c>
      <c r="C618" s="15">
        <v>1129.1318631499998</v>
      </c>
      <c r="D618" s="15">
        <v>1203.3425572799999</v>
      </c>
      <c r="E618" s="15">
        <v>1218.3833825499999</v>
      </c>
      <c r="F618" s="15">
        <v>1212.65375758</v>
      </c>
      <c r="G618" s="15">
        <v>1198.53370146</v>
      </c>
      <c r="H618" s="15">
        <v>1125.2009562199999</v>
      </c>
      <c r="I618" s="15">
        <v>1052.16538414</v>
      </c>
      <c r="J618" s="15">
        <v>958.60951568999997</v>
      </c>
      <c r="K618" s="15">
        <v>875.90242515000011</v>
      </c>
      <c r="L618" s="15">
        <v>854.09860561000016</v>
      </c>
      <c r="M618" s="15">
        <v>860.70815610000011</v>
      </c>
      <c r="N618" s="19">
        <v>865.08362603000012</v>
      </c>
      <c r="O618" s="15">
        <v>868.57236277000004</v>
      </c>
      <c r="P618" s="15">
        <v>878.0753187900001</v>
      </c>
      <c r="Q618" s="15">
        <v>880.92672109000011</v>
      </c>
      <c r="R618" s="15">
        <v>885.72277966000013</v>
      </c>
      <c r="S618" s="15">
        <v>885.99726265000015</v>
      </c>
      <c r="T618" s="15">
        <v>868.46315035999999</v>
      </c>
      <c r="U618" s="15">
        <v>841.26333583000007</v>
      </c>
      <c r="V618" s="15">
        <v>820.6781264</v>
      </c>
      <c r="W618" s="15">
        <v>817.72931252000001</v>
      </c>
      <c r="X618" s="15">
        <v>874.65058409000005</v>
      </c>
      <c r="Y618" s="15">
        <v>990.02216206000014</v>
      </c>
    </row>
    <row r="619" spans="1:25" ht="18" thickBot="1" x14ac:dyDescent="0.35">
      <c r="A619" s="43">
        <v>11</v>
      </c>
      <c r="B619" s="15">
        <v>1044.5518726</v>
      </c>
      <c r="C619" s="15">
        <v>1162.01181724</v>
      </c>
      <c r="D619" s="15">
        <v>1298.9288246199999</v>
      </c>
      <c r="E619" s="15">
        <v>1319.4592627499999</v>
      </c>
      <c r="F619" s="15">
        <v>1321.73007448</v>
      </c>
      <c r="G619" s="15">
        <v>1318.30675073</v>
      </c>
      <c r="H619" s="15">
        <v>1242.0062822799998</v>
      </c>
      <c r="I619" s="15">
        <v>1158.3125859299998</v>
      </c>
      <c r="J619" s="15">
        <v>1042.0509076399999</v>
      </c>
      <c r="K619" s="15">
        <v>955.71314408000001</v>
      </c>
      <c r="L619" s="15">
        <v>917.20761920999996</v>
      </c>
      <c r="M619" s="15">
        <v>934.71336836000012</v>
      </c>
      <c r="N619" s="19">
        <v>922.36384850000002</v>
      </c>
      <c r="O619" s="15">
        <v>928.29122072999996</v>
      </c>
      <c r="P619" s="15">
        <v>942.61343374</v>
      </c>
      <c r="Q619" s="15">
        <v>948.68859091000002</v>
      </c>
      <c r="R619" s="15">
        <v>947.14321465</v>
      </c>
      <c r="S619" s="15">
        <v>952.38782965000007</v>
      </c>
      <c r="T619" s="15">
        <v>937.62488631999997</v>
      </c>
      <c r="U619" s="15">
        <v>916.05263620000017</v>
      </c>
      <c r="V619" s="15">
        <v>912.93358627000009</v>
      </c>
      <c r="W619" s="15">
        <v>896.80256978</v>
      </c>
      <c r="X619" s="15">
        <v>964.83090591000007</v>
      </c>
      <c r="Y619" s="15">
        <v>1078.4224090299999</v>
      </c>
    </row>
    <row r="620" spans="1:25" ht="18" thickBot="1" x14ac:dyDescent="0.35">
      <c r="A620" s="43">
        <v>12</v>
      </c>
      <c r="B620" s="15">
        <v>1173.2912515199998</v>
      </c>
      <c r="C620" s="15">
        <v>1255.6237315499998</v>
      </c>
      <c r="D620" s="15">
        <v>1300.1525124799998</v>
      </c>
      <c r="E620" s="15">
        <v>1301.0895453699998</v>
      </c>
      <c r="F620" s="15">
        <v>1300.5636250399998</v>
      </c>
      <c r="G620" s="15">
        <v>1287.5516344399998</v>
      </c>
      <c r="H620" s="15">
        <v>1206.4532803899999</v>
      </c>
      <c r="I620" s="15">
        <v>1151.5250181899999</v>
      </c>
      <c r="J620" s="15">
        <v>1040.5352872399999</v>
      </c>
      <c r="K620" s="15">
        <v>957.03795828</v>
      </c>
      <c r="L620" s="15">
        <v>920.18914642000016</v>
      </c>
      <c r="M620" s="15">
        <v>923.06175826000015</v>
      </c>
      <c r="N620" s="19">
        <v>905.3831674700001</v>
      </c>
      <c r="O620" s="15">
        <v>914.06820338</v>
      </c>
      <c r="P620" s="15">
        <v>934.50621931000012</v>
      </c>
      <c r="Q620" s="15">
        <v>944.88542287999996</v>
      </c>
      <c r="R620" s="15">
        <v>953.15749504999997</v>
      </c>
      <c r="S620" s="15">
        <v>940.03883671000006</v>
      </c>
      <c r="T620" s="15">
        <v>925.59254305000002</v>
      </c>
      <c r="U620" s="15">
        <v>880.27457031000006</v>
      </c>
      <c r="V620" s="15">
        <v>878.5552730600001</v>
      </c>
      <c r="W620" s="15">
        <v>888.38030321000008</v>
      </c>
      <c r="X620" s="15">
        <v>946.79933319000008</v>
      </c>
      <c r="Y620" s="15">
        <v>1056.2523450199999</v>
      </c>
    </row>
    <row r="621" spans="1:25" ht="18" thickBot="1" x14ac:dyDescent="0.35">
      <c r="A621" s="43">
        <v>13</v>
      </c>
      <c r="B621" s="15">
        <v>1136.72030348</v>
      </c>
      <c r="C621" s="15">
        <v>1211.8661158899999</v>
      </c>
      <c r="D621" s="15">
        <v>1284.96641415</v>
      </c>
      <c r="E621" s="15">
        <v>1293.5105532999999</v>
      </c>
      <c r="F621" s="15">
        <v>1291.7518041999999</v>
      </c>
      <c r="G621" s="15">
        <v>1267.0687280299999</v>
      </c>
      <c r="H621" s="15">
        <v>1179.1340076399999</v>
      </c>
      <c r="I621" s="15">
        <v>1127.3936817399999</v>
      </c>
      <c r="J621" s="15">
        <v>1069.49544939</v>
      </c>
      <c r="K621" s="15">
        <v>958.84455936000006</v>
      </c>
      <c r="L621" s="15">
        <v>924.10303658000009</v>
      </c>
      <c r="M621" s="15">
        <v>916.72886215999995</v>
      </c>
      <c r="N621" s="19">
        <v>929.66061142000001</v>
      </c>
      <c r="O621" s="15">
        <v>938.69864093000012</v>
      </c>
      <c r="P621" s="15">
        <v>947.42338204999999</v>
      </c>
      <c r="Q621" s="15">
        <v>955.60966188000009</v>
      </c>
      <c r="R621" s="15">
        <v>958.12004936000005</v>
      </c>
      <c r="S621" s="15">
        <v>964.62142081000013</v>
      </c>
      <c r="T621" s="15">
        <v>962.09289165999996</v>
      </c>
      <c r="U621" s="15">
        <v>943.97733941000013</v>
      </c>
      <c r="V621" s="15">
        <v>920.51864364000005</v>
      </c>
      <c r="W621" s="15">
        <v>918.39812298000004</v>
      </c>
      <c r="X621" s="15">
        <v>997.65423801999998</v>
      </c>
      <c r="Y621" s="15">
        <v>1097.48573859</v>
      </c>
    </row>
    <row r="622" spans="1:25" ht="18" thickBot="1" x14ac:dyDescent="0.35">
      <c r="A622" s="43">
        <v>14</v>
      </c>
      <c r="B622" s="15">
        <v>1155.6256745799999</v>
      </c>
      <c r="C622" s="15">
        <v>1259.6039833299999</v>
      </c>
      <c r="D622" s="15">
        <v>1341.9290942299999</v>
      </c>
      <c r="E622" s="15">
        <v>1342.1358863799999</v>
      </c>
      <c r="F622" s="15">
        <v>1332.87592722</v>
      </c>
      <c r="G622" s="15">
        <v>1319.8129682599999</v>
      </c>
      <c r="H622" s="15">
        <v>1219.85595509</v>
      </c>
      <c r="I622" s="15">
        <v>1151.6569451099999</v>
      </c>
      <c r="J622" s="15">
        <v>1081.6377602</v>
      </c>
      <c r="K622" s="15">
        <v>975.76040946000001</v>
      </c>
      <c r="L622" s="15">
        <v>922.21777312999996</v>
      </c>
      <c r="M622" s="15">
        <v>916.05600723000009</v>
      </c>
      <c r="N622" s="19">
        <v>921.55400225000005</v>
      </c>
      <c r="O622" s="15">
        <v>927.64846782999996</v>
      </c>
      <c r="P622" s="15">
        <v>941.83398139000008</v>
      </c>
      <c r="Q622" s="15">
        <v>943.58163949000016</v>
      </c>
      <c r="R622" s="15">
        <v>942.01568984000016</v>
      </c>
      <c r="S622" s="15">
        <v>953.80696187000001</v>
      </c>
      <c r="T622" s="15">
        <v>937.88475946000005</v>
      </c>
      <c r="U622" s="15">
        <v>913.44101667999996</v>
      </c>
      <c r="V622" s="15">
        <v>901.31247436000001</v>
      </c>
      <c r="W622" s="15">
        <v>905.28257311000004</v>
      </c>
      <c r="X622" s="15">
        <v>963.80922569999996</v>
      </c>
      <c r="Y622" s="15">
        <v>1064.40151971</v>
      </c>
    </row>
    <row r="623" spans="1:25" ht="18" thickBot="1" x14ac:dyDescent="0.35">
      <c r="A623" s="43">
        <v>15</v>
      </c>
      <c r="B623" s="15">
        <v>1113.9735861699999</v>
      </c>
      <c r="C623" s="15">
        <v>1208.9238991</v>
      </c>
      <c r="D623" s="15">
        <v>1263.5852375599998</v>
      </c>
      <c r="E623" s="15">
        <v>1271.6347121299998</v>
      </c>
      <c r="F623" s="15">
        <v>1267.5329621599999</v>
      </c>
      <c r="G623" s="15">
        <v>1267.0174279799999</v>
      </c>
      <c r="H623" s="15">
        <v>1189.62255205</v>
      </c>
      <c r="I623" s="15">
        <v>1143.93522267</v>
      </c>
      <c r="J623" s="15">
        <v>1054.89940643</v>
      </c>
      <c r="K623" s="15">
        <v>974.56683258999999</v>
      </c>
      <c r="L623" s="15">
        <v>945.65226398000016</v>
      </c>
      <c r="M623" s="15">
        <v>947.81354790000012</v>
      </c>
      <c r="N623" s="19">
        <v>945.07239628000013</v>
      </c>
      <c r="O623" s="15">
        <v>955.36120147000008</v>
      </c>
      <c r="P623" s="15">
        <v>967.17364269999996</v>
      </c>
      <c r="Q623" s="15">
        <v>972.69015268999999</v>
      </c>
      <c r="R623" s="15">
        <v>972.58293039000012</v>
      </c>
      <c r="S623" s="15">
        <v>976.35659337000004</v>
      </c>
      <c r="T623" s="15">
        <v>960.22276339999996</v>
      </c>
      <c r="U623" s="15">
        <v>935.80802632999996</v>
      </c>
      <c r="V623" s="15">
        <v>938.93455240000014</v>
      </c>
      <c r="W623" s="15">
        <v>940.16596270000002</v>
      </c>
      <c r="X623" s="15">
        <v>981.14864403000013</v>
      </c>
      <c r="Y623" s="15">
        <v>1062.7665203499998</v>
      </c>
    </row>
    <row r="624" spans="1:25" ht="18" thickBot="1" x14ac:dyDescent="0.35">
      <c r="A624" s="43">
        <v>16</v>
      </c>
      <c r="B624" s="15">
        <v>1119.11884291</v>
      </c>
      <c r="C624" s="15">
        <v>1190.80260924</v>
      </c>
      <c r="D624" s="15">
        <v>1268.5951488799999</v>
      </c>
      <c r="E624" s="15">
        <v>1278.31785752</v>
      </c>
      <c r="F624" s="15">
        <v>1279.0803122499999</v>
      </c>
      <c r="G624" s="15">
        <v>1275.93505592</v>
      </c>
      <c r="H624" s="15">
        <v>1218.4179838199998</v>
      </c>
      <c r="I624" s="15">
        <v>1161.31210218</v>
      </c>
      <c r="J624" s="15">
        <v>1066.7556365099999</v>
      </c>
      <c r="K624" s="15">
        <v>1001.69273833</v>
      </c>
      <c r="L624" s="15">
        <v>975.4609323200001</v>
      </c>
      <c r="M624" s="15">
        <v>953.70821962000002</v>
      </c>
      <c r="N624" s="19">
        <v>966.00228795999999</v>
      </c>
      <c r="O624" s="15">
        <v>977.39054625000006</v>
      </c>
      <c r="P624" s="15">
        <v>979.88953112000002</v>
      </c>
      <c r="Q624" s="15">
        <v>978.91076656000007</v>
      </c>
      <c r="R624" s="15">
        <v>970.20088779000014</v>
      </c>
      <c r="S624" s="15">
        <v>968.81175455000005</v>
      </c>
      <c r="T624" s="15">
        <v>980.19411371000012</v>
      </c>
      <c r="U624" s="15">
        <v>943.58688401999996</v>
      </c>
      <c r="V624" s="15">
        <v>957.50912829000015</v>
      </c>
      <c r="W624" s="15">
        <v>950.34827492000011</v>
      </c>
      <c r="X624" s="15">
        <v>1029.35156115</v>
      </c>
      <c r="Y624" s="15">
        <v>1102.3619870699999</v>
      </c>
    </row>
    <row r="625" spans="1:25" ht="18" thickBot="1" x14ac:dyDescent="0.35">
      <c r="A625" s="43">
        <v>17</v>
      </c>
      <c r="B625" s="15">
        <v>1133.82274532</v>
      </c>
      <c r="C625" s="15">
        <v>1196.80527119</v>
      </c>
      <c r="D625" s="15">
        <v>1245.33188318</v>
      </c>
      <c r="E625" s="15">
        <v>1253.67516613</v>
      </c>
      <c r="F625" s="15">
        <v>1254.9668874299998</v>
      </c>
      <c r="G625" s="15">
        <v>1254.3704956199999</v>
      </c>
      <c r="H625" s="15">
        <v>1193.5846508299999</v>
      </c>
      <c r="I625" s="15">
        <v>1139.49278878</v>
      </c>
      <c r="J625" s="15">
        <v>1050.12887133</v>
      </c>
      <c r="K625" s="15">
        <v>987.42931768000005</v>
      </c>
      <c r="L625" s="15">
        <v>957.9099921400001</v>
      </c>
      <c r="M625" s="15">
        <v>964.2017572200001</v>
      </c>
      <c r="N625" s="19">
        <v>953.07107518999999</v>
      </c>
      <c r="O625" s="15">
        <v>956.30106747000002</v>
      </c>
      <c r="P625" s="15">
        <v>966.9368079300001</v>
      </c>
      <c r="Q625" s="15">
        <v>986.25850006999997</v>
      </c>
      <c r="R625" s="15">
        <v>984.02482621000001</v>
      </c>
      <c r="S625" s="15">
        <v>970.20286939000005</v>
      </c>
      <c r="T625" s="15">
        <v>977.00622269999997</v>
      </c>
      <c r="U625" s="15">
        <v>979.77224353000008</v>
      </c>
      <c r="V625" s="15">
        <v>972.13897562</v>
      </c>
      <c r="W625" s="15">
        <v>981.36934899999994</v>
      </c>
      <c r="X625" s="15">
        <v>1012.0465158800001</v>
      </c>
      <c r="Y625" s="15">
        <v>1082.2840454899999</v>
      </c>
    </row>
    <row r="626" spans="1:25" ht="18" thickBot="1" x14ac:dyDescent="0.35">
      <c r="A626" s="43">
        <v>18</v>
      </c>
      <c r="B626" s="15">
        <v>1114.88480774</v>
      </c>
      <c r="C626" s="15">
        <v>1181.4467441099998</v>
      </c>
      <c r="D626" s="15">
        <v>1238.5095473199999</v>
      </c>
      <c r="E626" s="15">
        <v>1234.9542558999999</v>
      </c>
      <c r="F626" s="15">
        <v>1240.0438707599999</v>
      </c>
      <c r="G626" s="15">
        <v>1238.9294447399998</v>
      </c>
      <c r="H626" s="15">
        <v>1182.6787498599999</v>
      </c>
      <c r="I626" s="15">
        <v>1127.1596621799999</v>
      </c>
      <c r="J626" s="15">
        <v>1052.4433916799999</v>
      </c>
      <c r="K626" s="15">
        <v>974.0293336200001</v>
      </c>
      <c r="L626" s="15">
        <v>942.23921329000007</v>
      </c>
      <c r="M626" s="15">
        <v>958.73288792000005</v>
      </c>
      <c r="N626" s="19">
        <v>943.02694969000015</v>
      </c>
      <c r="O626" s="15">
        <v>947.18476883999995</v>
      </c>
      <c r="P626" s="15">
        <v>944.1026123800001</v>
      </c>
      <c r="Q626" s="15">
        <v>944.62604367000006</v>
      </c>
      <c r="R626" s="15">
        <v>944.81072346000008</v>
      </c>
      <c r="S626" s="15">
        <v>947.03393609000011</v>
      </c>
      <c r="T626" s="15">
        <v>950.12909858</v>
      </c>
      <c r="U626" s="15">
        <v>951.61999203000016</v>
      </c>
      <c r="V626" s="15">
        <v>951.95950657000014</v>
      </c>
      <c r="W626" s="15">
        <v>936.70371062000015</v>
      </c>
      <c r="X626" s="15">
        <v>970.58637813999997</v>
      </c>
      <c r="Y626" s="15">
        <v>1038.2030608499999</v>
      </c>
    </row>
    <row r="627" spans="1:25" ht="18" thickBot="1" x14ac:dyDescent="0.35">
      <c r="A627" s="43">
        <v>19</v>
      </c>
      <c r="B627" s="15">
        <v>1117.3576901399999</v>
      </c>
      <c r="C627" s="15">
        <v>1182.87087309</v>
      </c>
      <c r="D627" s="15">
        <v>1237.0697366999998</v>
      </c>
      <c r="E627" s="15">
        <v>1241.2877567099999</v>
      </c>
      <c r="F627" s="15">
        <v>1241.7759464599999</v>
      </c>
      <c r="G627" s="15">
        <v>1241.3861224099999</v>
      </c>
      <c r="H627" s="15">
        <v>1190.36113372</v>
      </c>
      <c r="I627" s="15">
        <v>1127.3221981899999</v>
      </c>
      <c r="J627" s="15">
        <v>1047.4041749099999</v>
      </c>
      <c r="K627" s="15">
        <v>980.58278587000007</v>
      </c>
      <c r="L627" s="15">
        <v>947.54597053999998</v>
      </c>
      <c r="M627" s="15">
        <v>946.6466718800001</v>
      </c>
      <c r="N627" s="19">
        <v>935.84144374000005</v>
      </c>
      <c r="O627" s="15">
        <v>934.73574070000006</v>
      </c>
      <c r="P627" s="15">
        <v>938.28741739000009</v>
      </c>
      <c r="Q627" s="15">
        <v>937.58472938000011</v>
      </c>
      <c r="R627" s="15">
        <v>936.65443770000013</v>
      </c>
      <c r="S627" s="15">
        <v>928.65028609000012</v>
      </c>
      <c r="T627" s="15">
        <v>932.95052751000014</v>
      </c>
      <c r="U627" s="15">
        <v>934.35637559999998</v>
      </c>
      <c r="V627" s="15">
        <v>942.44060486000001</v>
      </c>
      <c r="W627" s="15">
        <v>938.2513693300001</v>
      </c>
      <c r="X627" s="15">
        <v>958.42282131000013</v>
      </c>
      <c r="Y627" s="15">
        <v>1031.5830492699999</v>
      </c>
    </row>
    <row r="628" spans="1:25" ht="18" thickBot="1" x14ac:dyDescent="0.35">
      <c r="A628" s="43">
        <v>20</v>
      </c>
      <c r="B628" s="15">
        <v>1120.25909656</v>
      </c>
      <c r="C628" s="15">
        <v>1187.2592137899999</v>
      </c>
      <c r="D628" s="15">
        <v>1245.6224219899998</v>
      </c>
      <c r="E628" s="15">
        <v>1249.41858538</v>
      </c>
      <c r="F628" s="15">
        <v>1253.0095884799998</v>
      </c>
      <c r="G628" s="15">
        <v>1245.7038594899998</v>
      </c>
      <c r="H628" s="15">
        <v>1187.73340512</v>
      </c>
      <c r="I628" s="15">
        <v>1155.9701026299999</v>
      </c>
      <c r="J628" s="15">
        <v>1078.99668995</v>
      </c>
      <c r="K628" s="15">
        <v>960.08790767000016</v>
      </c>
      <c r="L628" s="15">
        <v>915.91109459000006</v>
      </c>
      <c r="M628" s="15">
        <v>920.65400007000005</v>
      </c>
      <c r="N628" s="19">
        <v>927.27472995000005</v>
      </c>
      <c r="O628" s="15">
        <v>934.57160493000003</v>
      </c>
      <c r="P628" s="15">
        <v>940.03712669000004</v>
      </c>
      <c r="Q628" s="15">
        <v>949.08145537000007</v>
      </c>
      <c r="R628" s="15">
        <v>948.55219105000003</v>
      </c>
      <c r="S628" s="15">
        <v>955.88405911999996</v>
      </c>
      <c r="T628" s="15">
        <v>948.73888953000016</v>
      </c>
      <c r="U628" s="15">
        <v>910.59496735000005</v>
      </c>
      <c r="V628" s="15">
        <v>912.09134472000017</v>
      </c>
      <c r="W628" s="15">
        <v>1006.9962845700001</v>
      </c>
      <c r="X628" s="15">
        <v>1115.85798578</v>
      </c>
      <c r="Y628" s="15">
        <v>1158.0854100899999</v>
      </c>
    </row>
    <row r="629" spans="1:25" ht="18" thickBot="1" x14ac:dyDescent="0.35">
      <c r="A629" s="43">
        <v>21</v>
      </c>
      <c r="B629" s="15">
        <v>1062.10715194</v>
      </c>
      <c r="C629" s="15">
        <v>1086.43852305</v>
      </c>
      <c r="D629" s="15">
        <v>1114.80863952</v>
      </c>
      <c r="E629" s="15">
        <v>1121.2556875499999</v>
      </c>
      <c r="F629" s="15">
        <v>1125.04879224</v>
      </c>
      <c r="G629" s="15">
        <v>1115.41409101</v>
      </c>
      <c r="H629" s="15">
        <v>1101.39779174</v>
      </c>
      <c r="I629" s="15">
        <v>1090.50789227</v>
      </c>
      <c r="J629" s="15">
        <v>1050.3518416099998</v>
      </c>
      <c r="K629" s="15">
        <v>1012.6066132700001</v>
      </c>
      <c r="L629" s="15">
        <v>995.19377472000008</v>
      </c>
      <c r="M629" s="15">
        <v>1005.3869728600001</v>
      </c>
      <c r="N629" s="19">
        <v>1019.0185525200001</v>
      </c>
      <c r="O629" s="15">
        <v>1031.14581441</v>
      </c>
      <c r="P629" s="15">
        <v>1036.94217424</v>
      </c>
      <c r="Q629" s="15">
        <v>1055.1622968899999</v>
      </c>
      <c r="R629" s="15">
        <v>1073.5458172599999</v>
      </c>
      <c r="S629" s="15">
        <v>1057.5699331199999</v>
      </c>
      <c r="T629" s="15">
        <v>1025.6621102299998</v>
      </c>
      <c r="U629" s="15">
        <v>1003.3045728600001</v>
      </c>
      <c r="V629" s="15">
        <v>973.31804146000002</v>
      </c>
      <c r="W629" s="15">
        <v>972.88483135000013</v>
      </c>
      <c r="X629" s="15">
        <v>975.26077396000017</v>
      </c>
      <c r="Y629" s="15">
        <v>1019.78502831</v>
      </c>
    </row>
    <row r="630" spans="1:25" ht="18" thickBot="1" x14ac:dyDescent="0.35">
      <c r="A630" s="43">
        <v>22</v>
      </c>
      <c r="B630" s="15">
        <v>1025.49042934</v>
      </c>
      <c r="C630" s="15">
        <v>1044.1706354599999</v>
      </c>
      <c r="D630" s="15">
        <v>1085.15251044</v>
      </c>
      <c r="E630" s="15">
        <v>1117.5575888999999</v>
      </c>
      <c r="F630" s="15">
        <v>1129.6488514299999</v>
      </c>
      <c r="G630" s="15">
        <v>1088.2108527999999</v>
      </c>
      <c r="H630" s="15">
        <v>1069.8342889799999</v>
      </c>
      <c r="I630" s="15">
        <v>1064.4479916999999</v>
      </c>
      <c r="J630" s="15">
        <v>1056.9989251099998</v>
      </c>
      <c r="K630" s="15">
        <v>1061.49283107</v>
      </c>
      <c r="L630" s="15">
        <v>1055.36654793</v>
      </c>
      <c r="M630" s="15">
        <v>1053.4839608699999</v>
      </c>
      <c r="N630" s="19">
        <v>1051.9614500799998</v>
      </c>
      <c r="O630" s="15">
        <v>1058.4691617799999</v>
      </c>
      <c r="P630" s="15">
        <v>1063.58275245</v>
      </c>
      <c r="Q630" s="15">
        <v>1072.65505044</v>
      </c>
      <c r="R630" s="15">
        <v>1070.7611593399999</v>
      </c>
      <c r="S630" s="15">
        <v>1051.1169978299999</v>
      </c>
      <c r="T630" s="15">
        <v>1048.9106566</v>
      </c>
      <c r="U630" s="15">
        <v>1035.7429307800001</v>
      </c>
      <c r="V630" s="15">
        <v>1024.10620163</v>
      </c>
      <c r="W630" s="15">
        <v>1027.75607715</v>
      </c>
      <c r="X630" s="15">
        <v>1054.0602340399998</v>
      </c>
      <c r="Y630" s="15">
        <v>1067.1700130299998</v>
      </c>
    </row>
    <row r="631" spans="1:25" ht="18" thickBot="1" x14ac:dyDescent="0.35">
      <c r="A631" s="43">
        <v>23</v>
      </c>
      <c r="B631" s="15">
        <v>1036.9081261899998</v>
      </c>
      <c r="C631" s="15">
        <v>1080.44946734</v>
      </c>
      <c r="D631" s="15">
        <v>1110.3927933099999</v>
      </c>
      <c r="E631" s="15">
        <v>1120.7050827999999</v>
      </c>
      <c r="F631" s="15">
        <v>1124.8601518999999</v>
      </c>
      <c r="G631" s="15">
        <v>1098.0038684899998</v>
      </c>
      <c r="H631" s="15">
        <v>1079.8491491899999</v>
      </c>
      <c r="I631" s="15">
        <v>1092.10204333</v>
      </c>
      <c r="J631" s="15">
        <v>1062.9958287099998</v>
      </c>
      <c r="K631" s="15">
        <v>1066.2447811899999</v>
      </c>
      <c r="L631" s="15">
        <v>1052.8315718599999</v>
      </c>
      <c r="M631" s="15">
        <v>1062.9773769599999</v>
      </c>
      <c r="N631" s="19">
        <v>1053.8182320199999</v>
      </c>
      <c r="O631" s="15">
        <v>1060.1425555999999</v>
      </c>
      <c r="P631" s="15">
        <v>1077.4315571099999</v>
      </c>
      <c r="Q631" s="15">
        <v>1087.2167353699999</v>
      </c>
      <c r="R631" s="15">
        <v>1084.49271316</v>
      </c>
      <c r="S631" s="15">
        <v>1092.4711358299999</v>
      </c>
      <c r="T631" s="15">
        <v>1078.2018126799999</v>
      </c>
      <c r="U631" s="15">
        <v>1054.4486971199999</v>
      </c>
      <c r="V631" s="15">
        <v>1039.9486437099999</v>
      </c>
      <c r="W631" s="15">
        <v>1037.0578990699998</v>
      </c>
      <c r="X631" s="15">
        <v>1069.32170946</v>
      </c>
      <c r="Y631" s="15">
        <v>1101.68815126</v>
      </c>
    </row>
    <row r="632" spans="1:25" ht="18" thickBot="1" x14ac:dyDescent="0.35">
      <c r="A632" s="43">
        <v>24</v>
      </c>
      <c r="B632" s="15">
        <v>997.15005192000001</v>
      </c>
      <c r="C632" s="15">
        <v>1037.1391411499999</v>
      </c>
      <c r="D632" s="15">
        <v>1070.0816852799999</v>
      </c>
      <c r="E632" s="15">
        <v>1078.13686284</v>
      </c>
      <c r="F632" s="15">
        <v>1099.7307541799998</v>
      </c>
      <c r="G632" s="15">
        <v>1094.0586609499999</v>
      </c>
      <c r="H632" s="15">
        <v>1074.9414456</v>
      </c>
      <c r="I632" s="15">
        <v>1041.45769206</v>
      </c>
      <c r="J632" s="15">
        <v>1006.59561116</v>
      </c>
      <c r="K632" s="15">
        <v>1021.8634493200001</v>
      </c>
      <c r="L632" s="15">
        <v>1052.9471967499999</v>
      </c>
      <c r="M632" s="15">
        <v>1070.1417977899998</v>
      </c>
      <c r="N632" s="19">
        <v>1059.4036761699999</v>
      </c>
      <c r="O632" s="15">
        <v>1066.9223868399999</v>
      </c>
      <c r="P632" s="15">
        <v>1074.7066209099999</v>
      </c>
      <c r="Q632" s="15">
        <v>1079.0766327399999</v>
      </c>
      <c r="R632" s="15">
        <v>1081.49397372</v>
      </c>
      <c r="S632" s="15">
        <v>1082.69535451</v>
      </c>
      <c r="T632" s="15">
        <v>1070.6429028499999</v>
      </c>
      <c r="U632" s="15">
        <v>1064.9996553199999</v>
      </c>
      <c r="V632" s="15">
        <v>1042.7503589</v>
      </c>
      <c r="W632" s="15">
        <v>1031.68552828</v>
      </c>
      <c r="X632" s="15">
        <v>1041.8801542599999</v>
      </c>
      <c r="Y632" s="15">
        <v>1077.99742825</v>
      </c>
    </row>
    <row r="633" spans="1:25" ht="18" thickBot="1" x14ac:dyDescent="0.35">
      <c r="A633" s="43">
        <v>25</v>
      </c>
      <c r="B633" s="15">
        <v>1064.1011461099999</v>
      </c>
      <c r="C633" s="15">
        <v>1099.0113533799999</v>
      </c>
      <c r="D633" s="15">
        <v>1129.04627867</v>
      </c>
      <c r="E633" s="15">
        <v>1142.6249075199999</v>
      </c>
      <c r="F633" s="15">
        <v>1146.32253401</v>
      </c>
      <c r="G633" s="15">
        <v>1130.9028589699999</v>
      </c>
      <c r="H633" s="15">
        <v>1094.98442019</v>
      </c>
      <c r="I633" s="15">
        <v>1054.70773313</v>
      </c>
      <c r="J633" s="15">
        <v>1018.3929725700001</v>
      </c>
      <c r="K633" s="15">
        <v>1014.5134766800001</v>
      </c>
      <c r="L633" s="15">
        <v>1008.1837027800001</v>
      </c>
      <c r="M633" s="15">
        <v>1023.7399867400001</v>
      </c>
      <c r="N633" s="19">
        <v>1015.8018443700001</v>
      </c>
      <c r="O633" s="15">
        <v>1016.28117164</v>
      </c>
      <c r="P633" s="15">
        <v>1025.7060422</v>
      </c>
      <c r="Q633" s="15">
        <v>1043.2481898199999</v>
      </c>
      <c r="R633" s="15">
        <v>1053.49711991</v>
      </c>
      <c r="S633" s="15">
        <v>1052.6681176699999</v>
      </c>
      <c r="T633" s="15">
        <v>1038.92825021</v>
      </c>
      <c r="U633" s="15">
        <v>1021.43391134</v>
      </c>
      <c r="V633" s="15">
        <v>1006.87514114</v>
      </c>
      <c r="W633" s="15">
        <v>1006.5576067200001</v>
      </c>
      <c r="X633" s="15">
        <v>991.88019118</v>
      </c>
      <c r="Y633" s="15">
        <v>1049.40912144</v>
      </c>
    </row>
    <row r="634" spans="1:25" ht="18" thickBot="1" x14ac:dyDescent="0.35">
      <c r="A634" s="43">
        <v>26</v>
      </c>
      <c r="B634" s="15">
        <v>1081.5181838799999</v>
      </c>
      <c r="C634" s="15">
        <v>1115.27515199</v>
      </c>
      <c r="D634" s="15">
        <v>1130.2472056699999</v>
      </c>
      <c r="E634" s="15">
        <v>1136.9992087199998</v>
      </c>
      <c r="F634" s="15">
        <v>1142.7891278499999</v>
      </c>
      <c r="G634" s="15">
        <v>1130.8900279499999</v>
      </c>
      <c r="H634" s="15">
        <v>1097.73239008</v>
      </c>
      <c r="I634" s="15">
        <v>1059.8057474099999</v>
      </c>
      <c r="J634" s="15">
        <v>1029.20379744</v>
      </c>
      <c r="K634" s="15">
        <v>1019.7075176500001</v>
      </c>
      <c r="L634" s="15">
        <v>1021.7962347599999</v>
      </c>
      <c r="M634" s="15">
        <v>1029.15231178</v>
      </c>
      <c r="N634" s="19">
        <v>1032.6610353999999</v>
      </c>
      <c r="O634" s="15">
        <v>1035.2420958499999</v>
      </c>
      <c r="P634" s="15">
        <v>1042.1364678999998</v>
      </c>
      <c r="Q634" s="15">
        <v>1050.3954514899999</v>
      </c>
      <c r="R634" s="15">
        <v>1054.6571196499999</v>
      </c>
      <c r="S634" s="15">
        <v>1040.9955645699999</v>
      </c>
      <c r="T634" s="15">
        <v>1021.9592419900001</v>
      </c>
      <c r="U634" s="15">
        <v>991.05553214000008</v>
      </c>
      <c r="V634" s="15">
        <v>984.08879807000005</v>
      </c>
      <c r="W634" s="15">
        <v>1000.3586732100001</v>
      </c>
      <c r="X634" s="15">
        <v>1032.5776339499998</v>
      </c>
      <c r="Y634" s="15">
        <v>1065.26110752</v>
      </c>
    </row>
    <row r="635" spans="1:25" ht="18" thickBot="1" x14ac:dyDescent="0.35">
      <c r="A635" s="43">
        <v>27</v>
      </c>
      <c r="B635" s="15">
        <v>1066.6325010599999</v>
      </c>
      <c r="C635" s="15">
        <v>1058.1076249999999</v>
      </c>
      <c r="D635" s="15">
        <v>1067.0427318899999</v>
      </c>
      <c r="E635" s="15">
        <v>1075.2020703999999</v>
      </c>
      <c r="F635" s="15">
        <v>1100.04152838</v>
      </c>
      <c r="G635" s="15">
        <v>1081.4622700899999</v>
      </c>
      <c r="H635" s="15">
        <v>1079.3643627899999</v>
      </c>
      <c r="I635" s="15">
        <v>1057.5094184899999</v>
      </c>
      <c r="J635" s="15">
        <v>1014.8311924600001</v>
      </c>
      <c r="K635" s="15">
        <v>993.84710232999998</v>
      </c>
      <c r="L635" s="15">
        <v>979.18484655999998</v>
      </c>
      <c r="M635" s="15">
        <v>991.38843757000006</v>
      </c>
      <c r="N635" s="19">
        <v>991.98284171000012</v>
      </c>
      <c r="O635" s="15">
        <v>987.89836937999996</v>
      </c>
      <c r="P635" s="15">
        <v>996.17788638000013</v>
      </c>
      <c r="Q635" s="15">
        <v>1010.4914193000001</v>
      </c>
      <c r="R635" s="15">
        <v>1014.4016346900002</v>
      </c>
      <c r="S635" s="15">
        <v>1021.6083501100001</v>
      </c>
      <c r="T635" s="15">
        <v>1029.15543955</v>
      </c>
      <c r="U635" s="15">
        <v>1040.54887029</v>
      </c>
      <c r="V635" s="15">
        <v>1011.48955332</v>
      </c>
      <c r="W635" s="15">
        <v>1001.4829557900001</v>
      </c>
      <c r="X635" s="15">
        <v>1018.2459253000001</v>
      </c>
      <c r="Y635" s="15">
        <v>1032.49151078</v>
      </c>
    </row>
    <row r="636" spans="1:25" ht="18" thickBot="1" x14ac:dyDescent="0.35">
      <c r="A636" s="43">
        <v>28</v>
      </c>
      <c r="B636" s="15">
        <v>995.07961781999995</v>
      </c>
      <c r="C636" s="15">
        <v>1063.8285579399999</v>
      </c>
      <c r="D636" s="15">
        <v>1096.9808866599999</v>
      </c>
      <c r="E636" s="15">
        <v>1118.2187868199999</v>
      </c>
      <c r="F636" s="15">
        <v>1121.2345065699999</v>
      </c>
      <c r="G636" s="15">
        <v>1110.9466069699999</v>
      </c>
      <c r="H636" s="15">
        <v>1120.1315671999998</v>
      </c>
      <c r="I636" s="15">
        <v>1078.2336499</v>
      </c>
      <c r="J636" s="15">
        <v>1039.66839151</v>
      </c>
      <c r="K636" s="15">
        <v>999.78633471000001</v>
      </c>
      <c r="L636" s="15">
        <v>988.29321235999998</v>
      </c>
      <c r="M636" s="15">
        <v>989.05144211000004</v>
      </c>
      <c r="N636" s="19">
        <v>1014.7755096300001</v>
      </c>
      <c r="O636" s="15">
        <v>1032.1105183499999</v>
      </c>
      <c r="P636" s="15">
        <v>1054.70625731</v>
      </c>
      <c r="Q636" s="15">
        <v>1064.92824081</v>
      </c>
      <c r="R636" s="15">
        <v>1046.4251670799999</v>
      </c>
      <c r="S636" s="15">
        <v>1019.1602321200002</v>
      </c>
      <c r="T636" s="15">
        <v>985.40910410000004</v>
      </c>
      <c r="U636" s="15">
        <v>941.01418522999995</v>
      </c>
      <c r="V636" s="15">
        <v>919.11638584000013</v>
      </c>
      <c r="W636" s="15">
        <v>927.39011929000014</v>
      </c>
      <c r="X636" s="15">
        <v>937.98893579000003</v>
      </c>
      <c r="Y636" s="15">
        <v>974.97528941999997</v>
      </c>
    </row>
    <row r="637" spans="1:25" ht="18" thickBot="1" x14ac:dyDescent="0.35">
      <c r="A637" s="43">
        <v>29</v>
      </c>
      <c r="B637" s="15">
        <v>1056.72998162</v>
      </c>
      <c r="C637" s="15">
        <v>1086.3303406699999</v>
      </c>
      <c r="D637" s="15">
        <v>1106.1405492399999</v>
      </c>
      <c r="E637" s="15">
        <v>1111.4421319599999</v>
      </c>
      <c r="F637" s="15">
        <v>1119.5082645699999</v>
      </c>
      <c r="G637" s="15">
        <v>1107.5673877499999</v>
      </c>
      <c r="H637" s="15">
        <v>1096.0302277199999</v>
      </c>
      <c r="I637" s="15">
        <v>1055.1630135299999</v>
      </c>
      <c r="J637" s="15">
        <v>1015.3068771700001</v>
      </c>
      <c r="K637" s="15">
        <v>1004.2540881900001</v>
      </c>
      <c r="L637" s="15">
        <v>984.45526735999999</v>
      </c>
      <c r="M637" s="15">
        <v>1001.5651112900001</v>
      </c>
      <c r="N637" s="19">
        <v>1001.6599574600001</v>
      </c>
      <c r="O637" s="15">
        <v>1003.11606303</v>
      </c>
      <c r="P637" s="15">
        <v>1010.2135886900002</v>
      </c>
      <c r="Q637" s="15">
        <v>1018.9830111500002</v>
      </c>
      <c r="R637" s="15">
        <v>1018.2426300400001</v>
      </c>
      <c r="S637" s="15">
        <v>1018.9621900400001</v>
      </c>
      <c r="T637" s="15">
        <v>1004.37328261</v>
      </c>
      <c r="U637" s="15">
        <v>992.6292741200001</v>
      </c>
      <c r="V637" s="15">
        <v>962.76946106000003</v>
      </c>
      <c r="W637" s="15">
        <v>944.33888644000001</v>
      </c>
      <c r="X637" s="15">
        <v>971.64587248999999</v>
      </c>
      <c r="Y637" s="15">
        <v>1001.97675186</v>
      </c>
    </row>
    <row r="638" spans="1:25" ht="18" thickBot="1" x14ac:dyDescent="0.35">
      <c r="A638" s="43">
        <v>30</v>
      </c>
      <c r="B638" s="15">
        <v>1063.9900163899999</v>
      </c>
      <c r="C638" s="15">
        <v>1096.8823711699999</v>
      </c>
      <c r="D638" s="15">
        <v>1125.5714754799999</v>
      </c>
      <c r="E638" s="15">
        <v>1130.6715096999999</v>
      </c>
      <c r="F638" s="15">
        <v>1134.3656452099999</v>
      </c>
      <c r="G638" s="15">
        <v>1117.0234711099999</v>
      </c>
      <c r="H638" s="15">
        <v>1058.4905783699999</v>
      </c>
      <c r="I638" s="15">
        <v>1008.71874696</v>
      </c>
      <c r="J638" s="15">
        <v>998.05145458000004</v>
      </c>
      <c r="K638" s="15">
        <v>997.53694625000014</v>
      </c>
      <c r="L638" s="15">
        <v>997.15824879000013</v>
      </c>
      <c r="M638" s="15">
        <v>983.37957807000009</v>
      </c>
      <c r="N638" s="19">
        <v>983.30903979000016</v>
      </c>
      <c r="O638" s="15">
        <v>985.63204473999997</v>
      </c>
      <c r="P638" s="15">
        <v>996.67093338999996</v>
      </c>
      <c r="Q638" s="15">
        <v>1002.1600390700002</v>
      </c>
      <c r="R638" s="15">
        <v>1001.4098092600001</v>
      </c>
      <c r="S638" s="15">
        <v>990.54855527000007</v>
      </c>
      <c r="T638" s="15">
        <v>976.44631310000011</v>
      </c>
      <c r="U638" s="15">
        <v>964.72051503</v>
      </c>
      <c r="V638" s="15">
        <v>953.15106314000002</v>
      </c>
      <c r="W638" s="15">
        <v>950.77327228000001</v>
      </c>
      <c r="X638" s="15">
        <v>969.06084580000004</v>
      </c>
      <c r="Y638" s="15">
        <v>987.09800323000002</v>
      </c>
    </row>
    <row r="639" spans="1:25" ht="18" thickBot="1" x14ac:dyDescent="0.35">
      <c r="A639" s="43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9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8" thickBot="1" x14ac:dyDescent="0.35"/>
    <row r="641" spans="1:25" ht="18" thickBot="1" x14ac:dyDescent="0.35">
      <c r="A641" s="110" t="s">
        <v>0</v>
      </c>
      <c r="B641" s="112" t="s">
        <v>64</v>
      </c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4"/>
    </row>
    <row r="642" spans="1:25" ht="33.75" thickBot="1" x14ac:dyDescent="0.35">
      <c r="A642" s="111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1221.0810758</v>
      </c>
      <c r="C643" s="15">
        <v>1255.29184184</v>
      </c>
      <c r="D643" s="15">
        <v>1273.3018106299999</v>
      </c>
      <c r="E643" s="15">
        <v>1289.28868913</v>
      </c>
      <c r="F643" s="15">
        <v>1277.1014055599999</v>
      </c>
      <c r="G643" s="15">
        <v>1280.1021111599998</v>
      </c>
      <c r="H643" s="15">
        <v>1196.5463699299999</v>
      </c>
      <c r="I643" s="15">
        <v>1181.27815459</v>
      </c>
      <c r="J643" s="15">
        <v>369.58442351999997</v>
      </c>
      <c r="K643" s="15">
        <v>369.58442351999997</v>
      </c>
      <c r="L643" s="15">
        <v>369.58442351999997</v>
      </c>
      <c r="M643" s="15">
        <v>369.58442351999997</v>
      </c>
      <c r="N643" s="17">
        <v>369.58442351999997</v>
      </c>
      <c r="O643" s="18">
        <v>369.58442351999997</v>
      </c>
      <c r="P643" s="18">
        <v>369.58442351999997</v>
      </c>
      <c r="Q643" s="18">
        <v>369.58442351999997</v>
      </c>
      <c r="R643" s="18">
        <v>369.58442351999997</v>
      </c>
      <c r="S643" s="18">
        <v>369.58442351999997</v>
      </c>
      <c r="T643" s="18">
        <v>369.58442351999997</v>
      </c>
      <c r="U643" s="18">
        <v>369.58442351999997</v>
      </c>
      <c r="V643" s="18">
        <v>1045.5878784099998</v>
      </c>
      <c r="W643" s="18">
        <v>1040.0298183699999</v>
      </c>
      <c r="X643" s="18">
        <v>1098.35922235</v>
      </c>
      <c r="Y643" s="18">
        <v>1193.5454723199998</v>
      </c>
    </row>
    <row r="644" spans="1:25" ht="18" thickBot="1" x14ac:dyDescent="0.35">
      <c r="A644" s="43">
        <v>2</v>
      </c>
      <c r="B644" s="15">
        <v>1259.5939393599999</v>
      </c>
      <c r="C644" s="15">
        <v>1361.3397074299999</v>
      </c>
      <c r="D644" s="15">
        <v>1408.89647347</v>
      </c>
      <c r="E644" s="15">
        <v>1418.6783869399999</v>
      </c>
      <c r="F644" s="15">
        <v>1416.1427849300001</v>
      </c>
      <c r="G644" s="15">
        <v>1410.80645396</v>
      </c>
      <c r="H644" s="15">
        <v>1309.3586259899998</v>
      </c>
      <c r="I644" s="15">
        <v>1236.25849668</v>
      </c>
      <c r="J644" s="15">
        <v>369.58442351999997</v>
      </c>
      <c r="K644" s="15">
        <v>369.58442351999997</v>
      </c>
      <c r="L644" s="15">
        <v>369.58442351999997</v>
      </c>
      <c r="M644" s="15">
        <v>369.58442351999997</v>
      </c>
      <c r="N644" s="19">
        <v>369.58442351999997</v>
      </c>
      <c r="O644" s="15">
        <v>369.58442351999997</v>
      </c>
      <c r="P644" s="15">
        <v>369.58442351999997</v>
      </c>
      <c r="Q644" s="15">
        <v>369.58442351999997</v>
      </c>
      <c r="R644" s="15">
        <v>369.58442351999997</v>
      </c>
      <c r="S644" s="15">
        <v>369.58442351999997</v>
      </c>
      <c r="T644" s="15">
        <v>369.58442351999997</v>
      </c>
      <c r="U644" s="15">
        <v>369.58442351999997</v>
      </c>
      <c r="V644" s="15">
        <v>1026.7131316799998</v>
      </c>
      <c r="W644" s="15">
        <v>1019.7685129400001</v>
      </c>
      <c r="X644" s="15">
        <v>1059.4564488399999</v>
      </c>
      <c r="Y644" s="15">
        <v>1154.1319905399998</v>
      </c>
    </row>
    <row r="645" spans="1:25" ht="18" thickBot="1" x14ac:dyDescent="0.35">
      <c r="A645" s="43">
        <v>3</v>
      </c>
      <c r="B645" s="15">
        <v>1262.7673826399998</v>
      </c>
      <c r="C645" s="15">
        <v>1353.9126869499999</v>
      </c>
      <c r="D645" s="15">
        <v>1337.5433777399999</v>
      </c>
      <c r="E645" s="15">
        <v>1335.94181177</v>
      </c>
      <c r="F645" s="15">
        <v>1333.0414494499998</v>
      </c>
      <c r="G645" s="15">
        <v>1358.9035312599999</v>
      </c>
      <c r="H645" s="15">
        <v>1310.92131694</v>
      </c>
      <c r="I645" s="15">
        <v>1236.26382375</v>
      </c>
      <c r="J645" s="15">
        <v>369.58442351999997</v>
      </c>
      <c r="K645" s="15">
        <v>369.58442351999997</v>
      </c>
      <c r="L645" s="15">
        <v>369.58442351999997</v>
      </c>
      <c r="M645" s="15">
        <v>369.58442351999997</v>
      </c>
      <c r="N645" s="19">
        <v>369.58442351999997</v>
      </c>
      <c r="O645" s="15">
        <v>369.58442351999997</v>
      </c>
      <c r="P645" s="15">
        <v>369.58442351999997</v>
      </c>
      <c r="Q645" s="15">
        <v>369.58442351999997</v>
      </c>
      <c r="R645" s="15">
        <v>369.58442351999997</v>
      </c>
      <c r="S645" s="15">
        <v>369.58442351999997</v>
      </c>
      <c r="T645" s="15">
        <v>369.58442351999997</v>
      </c>
      <c r="U645" s="15">
        <v>369.58442351999997</v>
      </c>
      <c r="V645" s="15">
        <v>1037.61457421</v>
      </c>
      <c r="W645" s="15">
        <v>1030.98805926</v>
      </c>
      <c r="X645" s="15">
        <v>1078.47299404</v>
      </c>
      <c r="Y645" s="15">
        <v>1193.6698347499998</v>
      </c>
    </row>
    <row r="646" spans="1:25" ht="18" thickBot="1" x14ac:dyDescent="0.35">
      <c r="A646" s="43">
        <v>4</v>
      </c>
      <c r="B646" s="15">
        <v>1247.51603862</v>
      </c>
      <c r="C646" s="15">
        <v>1333.4247901699998</v>
      </c>
      <c r="D646" s="15">
        <v>1367.6471986099998</v>
      </c>
      <c r="E646" s="15">
        <v>1366.9738349099998</v>
      </c>
      <c r="F646" s="15">
        <v>1360.4550147799998</v>
      </c>
      <c r="G646" s="15">
        <v>1373.9897345699999</v>
      </c>
      <c r="H646" s="15">
        <v>1294.75855929</v>
      </c>
      <c r="I646" s="15">
        <v>1235.7431575999999</v>
      </c>
      <c r="J646" s="15">
        <v>369.58442351999997</v>
      </c>
      <c r="K646" s="15">
        <v>369.58442351999997</v>
      </c>
      <c r="L646" s="15">
        <v>369.58442351999997</v>
      </c>
      <c r="M646" s="15">
        <v>369.58442351999997</v>
      </c>
      <c r="N646" s="19">
        <v>369.58442351999997</v>
      </c>
      <c r="O646" s="15">
        <v>369.58442351999997</v>
      </c>
      <c r="P646" s="15">
        <v>369.58442351999997</v>
      </c>
      <c r="Q646" s="15">
        <v>369.58442351999997</v>
      </c>
      <c r="R646" s="15">
        <v>369.58442351999997</v>
      </c>
      <c r="S646" s="15">
        <v>369.58442351999997</v>
      </c>
      <c r="T646" s="15">
        <v>369.58442351999997</v>
      </c>
      <c r="U646" s="15">
        <v>369.58442351999997</v>
      </c>
      <c r="V646" s="15">
        <v>1035.40060821</v>
      </c>
      <c r="W646" s="15">
        <v>1037.9889173399999</v>
      </c>
      <c r="X646" s="15">
        <v>1114.79242329</v>
      </c>
      <c r="Y646" s="15">
        <v>1251.5569106799999</v>
      </c>
    </row>
    <row r="647" spans="1:25" ht="18" thickBot="1" x14ac:dyDescent="0.35">
      <c r="A647" s="43">
        <v>5</v>
      </c>
      <c r="B647" s="15">
        <v>1241.2507274999998</v>
      </c>
      <c r="C647" s="15">
        <v>1324.6197636899999</v>
      </c>
      <c r="D647" s="15">
        <v>1378.3493288299999</v>
      </c>
      <c r="E647" s="15">
        <v>1374.5443142199999</v>
      </c>
      <c r="F647" s="15">
        <v>1371.79857419</v>
      </c>
      <c r="G647" s="15">
        <v>1369.72926781</v>
      </c>
      <c r="H647" s="15">
        <v>1308.7239218999998</v>
      </c>
      <c r="I647" s="15">
        <v>1254.95181198</v>
      </c>
      <c r="J647" s="15">
        <v>369.58442351999997</v>
      </c>
      <c r="K647" s="15">
        <v>369.58442351999997</v>
      </c>
      <c r="L647" s="15">
        <v>369.58442351999997</v>
      </c>
      <c r="M647" s="15">
        <v>369.58442351999997</v>
      </c>
      <c r="N647" s="19">
        <v>369.58442351999997</v>
      </c>
      <c r="O647" s="15">
        <v>369.58442351999997</v>
      </c>
      <c r="P647" s="15">
        <v>369.58442351999997</v>
      </c>
      <c r="Q647" s="15">
        <v>369.58442351999997</v>
      </c>
      <c r="R647" s="15">
        <v>369.58442351999997</v>
      </c>
      <c r="S647" s="15">
        <v>369.58442351999997</v>
      </c>
      <c r="T647" s="15">
        <v>369.58442351999997</v>
      </c>
      <c r="U647" s="15">
        <v>369.58442351999997</v>
      </c>
      <c r="V647" s="15">
        <v>1089.9085607999998</v>
      </c>
      <c r="W647" s="15">
        <v>1096.54188069</v>
      </c>
      <c r="X647" s="15">
        <v>1133.6765064799999</v>
      </c>
      <c r="Y647" s="15">
        <v>1220.19878997</v>
      </c>
    </row>
    <row r="648" spans="1:25" ht="18" thickBot="1" x14ac:dyDescent="0.35">
      <c r="A648" s="43">
        <v>6</v>
      </c>
      <c r="B648" s="15">
        <v>369.58442351999997</v>
      </c>
      <c r="C648" s="15">
        <v>369.58442351999997</v>
      </c>
      <c r="D648" s="15">
        <v>369.58442351999997</v>
      </c>
      <c r="E648" s="15">
        <v>369.58442351999997</v>
      </c>
      <c r="F648" s="15">
        <v>369.58442351999997</v>
      </c>
      <c r="G648" s="15">
        <v>369.58442351999997</v>
      </c>
      <c r="H648" s="15">
        <v>369.58442351999997</v>
      </c>
      <c r="I648" s="15">
        <v>369.58442351999997</v>
      </c>
      <c r="J648" s="15">
        <v>369.58442351999997</v>
      </c>
      <c r="K648" s="15">
        <v>369.58442351999997</v>
      </c>
      <c r="L648" s="15">
        <v>369.58442351999997</v>
      </c>
      <c r="M648" s="15">
        <v>369.58442351999997</v>
      </c>
      <c r="N648" s="19">
        <v>369.58442351999997</v>
      </c>
      <c r="O648" s="15">
        <v>369.58442351999997</v>
      </c>
      <c r="P648" s="15">
        <v>369.58442351999997</v>
      </c>
      <c r="Q648" s="15">
        <v>369.58442351999997</v>
      </c>
      <c r="R648" s="15">
        <v>369.58442351999997</v>
      </c>
      <c r="S648" s="15">
        <v>369.58442351999997</v>
      </c>
      <c r="T648" s="15">
        <v>369.58442351999997</v>
      </c>
      <c r="U648" s="15">
        <v>369.58442351999997</v>
      </c>
      <c r="V648" s="15">
        <v>369.58442351999997</v>
      </c>
      <c r="W648" s="15">
        <v>369.58442351999997</v>
      </c>
      <c r="X648" s="15">
        <v>369.58442351999997</v>
      </c>
      <c r="Y648" s="15">
        <v>369.58442351999997</v>
      </c>
    </row>
    <row r="649" spans="1:25" ht="18" thickBot="1" x14ac:dyDescent="0.35">
      <c r="A649" s="43">
        <v>7</v>
      </c>
      <c r="B649" s="15">
        <v>369.58442351999997</v>
      </c>
      <c r="C649" s="15">
        <v>369.58442351999997</v>
      </c>
      <c r="D649" s="15">
        <v>369.58442351999997</v>
      </c>
      <c r="E649" s="15">
        <v>369.58442351999997</v>
      </c>
      <c r="F649" s="15">
        <v>369.58442351999997</v>
      </c>
      <c r="G649" s="15">
        <v>369.58442351999997</v>
      </c>
      <c r="H649" s="15">
        <v>369.58442351999997</v>
      </c>
      <c r="I649" s="15">
        <v>369.58442351999997</v>
      </c>
      <c r="J649" s="15">
        <v>369.58442351999997</v>
      </c>
      <c r="K649" s="15">
        <v>369.58442351999997</v>
      </c>
      <c r="L649" s="15">
        <v>369.58442351999997</v>
      </c>
      <c r="M649" s="15">
        <v>369.58442351999997</v>
      </c>
      <c r="N649" s="19">
        <v>369.58442351999997</v>
      </c>
      <c r="O649" s="15">
        <v>369.58442351999997</v>
      </c>
      <c r="P649" s="15">
        <v>369.58442351999997</v>
      </c>
      <c r="Q649" s="15">
        <v>369.58442351999997</v>
      </c>
      <c r="R649" s="15">
        <v>369.58442351999997</v>
      </c>
      <c r="S649" s="15">
        <v>369.58442351999997</v>
      </c>
      <c r="T649" s="15">
        <v>369.58442351999997</v>
      </c>
      <c r="U649" s="15">
        <v>369.58442351999997</v>
      </c>
      <c r="V649" s="15">
        <v>369.58442351999997</v>
      </c>
      <c r="W649" s="15">
        <v>369.58442351999997</v>
      </c>
      <c r="X649" s="15">
        <v>369.58442351999997</v>
      </c>
      <c r="Y649" s="15">
        <v>369.58442351999997</v>
      </c>
    </row>
    <row r="650" spans="1:25" ht="18" thickBot="1" x14ac:dyDescent="0.35">
      <c r="A650" s="43">
        <v>8</v>
      </c>
      <c r="B650" s="15">
        <v>369.58442351999997</v>
      </c>
      <c r="C650" s="15">
        <v>369.58442351999997</v>
      </c>
      <c r="D650" s="15">
        <v>369.58442351999997</v>
      </c>
      <c r="E650" s="15">
        <v>369.58442351999997</v>
      </c>
      <c r="F650" s="15">
        <v>369.58442351999997</v>
      </c>
      <c r="G650" s="15">
        <v>369.58442351999997</v>
      </c>
      <c r="H650" s="15">
        <v>369.58442351999997</v>
      </c>
      <c r="I650" s="15">
        <v>369.58442351999997</v>
      </c>
      <c r="J650" s="15">
        <v>369.58442351999997</v>
      </c>
      <c r="K650" s="15">
        <v>369.58442351999997</v>
      </c>
      <c r="L650" s="15">
        <v>369.58442351999997</v>
      </c>
      <c r="M650" s="15">
        <v>369.58442351999997</v>
      </c>
      <c r="N650" s="19">
        <v>369.58442351999997</v>
      </c>
      <c r="O650" s="15">
        <v>369.58442351999997</v>
      </c>
      <c r="P650" s="15">
        <v>369.58442351999997</v>
      </c>
      <c r="Q650" s="15">
        <v>369.58442351999997</v>
      </c>
      <c r="R650" s="15">
        <v>369.58442351999997</v>
      </c>
      <c r="S650" s="15">
        <v>369.58442351999997</v>
      </c>
      <c r="T650" s="15">
        <v>369.58442351999997</v>
      </c>
      <c r="U650" s="15">
        <v>369.58442351999997</v>
      </c>
      <c r="V650" s="15">
        <v>1024.6939021199998</v>
      </c>
      <c r="W650" s="15">
        <v>1039.9179914899998</v>
      </c>
      <c r="X650" s="15">
        <v>1097.89244831</v>
      </c>
      <c r="Y650" s="15">
        <v>1196.78016613</v>
      </c>
    </row>
    <row r="651" spans="1:25" ht="18" thickBot="1" x14ac:dyDescent="0.35">
      <c r="A651" s="43">
        <v>9</v>
      </c>
      <c r="B651" s="15">
        <v>1216.6103066399999</v>
      </c>
      <c r="C651" s="15">
        <v>1308.5689473299999</v>
      </c>
      <c r="D651" s="15">
        <v>1377.4399058399999</v>
      </c>
      <c r="E651" s="15">
        <v>1384.44708449</v>
      </c>
      <c r="F651" s="15">
        <v>1379.67456262</v>
      </c>
      <c r="G651" s="15">
        <v>1359.9361711199999</v>
      </c>
      <c r="H651" s="15">
        <v>1269.8795091499999</v>
      </c>
      <c r="I651" s="15">
        <v>1216.2169030399998</v>
      </c>
      <c r="J651" s="15">
        <v>1148.3121497699999</v>
      </c>
      <c r="K651" s="15">
        <v>1095.44101804</v>
      </c>
      <c r="L651" s="15">
        <v>1066.5685338599999</v>
      </c>
      <c r="M651" s="15">
        <v>1055.46528773</v>
      </c>
      <c r="N651" s="19">
        <v>1051.60754163</v>
      </c>
      <c r="O651" s="15">
        <v>1047.34664112</v>
      </c>
      <c r="P651" s="15">
        <v>1067.65951047</v>
      </c>
      <c r="Q651" s="15">
        <v>1078.7099573199998</v>
      </c>
      <c r="R651" s="15">
        <v>1081.0248478899998</v>
      </c>
      <c r="S651" s="15">
        <v>1084.0000504499999</v>
      </c>
      <c r="T651" s="15">
        <v>1069.8578781599999</v>
      </c>
      <c r="U651" s="15">
        <v>1032.62713796</v>
      </c>
      <c r="V651" s="15">
        <v>1023.06772042</v>
      </c>
      <c r="W651" s="15">
        <v>1031.0619062599999</v>
      </c>
      <c r="X651" s="15">
        <v>1050.0596565999999</v>
      </c>
      <c r="Y651" s="15">
        <v>1111.9358001099999</v>
      </c>
    </row>
    <row r="652" spans="1:25" ht="18" thickBot="1" x14ac:dyDescent="0.35">
      <c r="A652" s="43">
        <v>10</v>
      </c>
      <c r="B652" s="15">
        <v>1202.1297165999999</v>
      </c>
      <c r="C652" s="15">
        <v>1305.7818631499999</v>
      </c>
      <c r="D652" s="15">
        <v>1379.99255728</v>
      </c>
      <c r="E652" s="15">
        <v>1395.0333825499999</v>
      </c>
      <c r="F652" s="15">
        <v>1389.3037575799999</v>
      </c>
      <c r="G652" s="15">
        <v>1375.1837014599998</v>
      </c>
      <c r="H652" s="15">
        <v>1301.8509562199999</v>
      </c>
      <c r="I652" s="15">
        <v>1228.8153841399999</v>
      </c>
      <c r="J652" s="15">
        <v>1135.2595156899999</v>
      </c>
      <c r="K652" s="15">
        <v>1052.5524251499999</v>
      </c>
      <c r="L652" s="15">
        <v>1030.7486056099999</v>
      </c>
      <c r="M652" s="15">
        <v>1037.3581560999999</v>
      </c>
      <c r="N652" s="19">
        <v>1041.7336260299999</v>
      </c>
      <c r="O652" s="15">
        <v>1045.22236277</v>
      </c>
      <c r="P652" s="15">
        <v>1054.7253187899998</v>
      </c>
      <c r="Q652" s="15">
        <v>1057.5767210899999</v>
      </c>
      <c r="R652" s="15">
        <v>1062.3727796599999</v>
      </c>
      <c r="S652" s="15">
        <v>1062.6472626499999</v>
      </c>
      <c r="T652" s="15">
        <v>1045.11315036</v>
      </c>
      <c r="U652" s="15">
        <v>1017.9133358299999</v>
      </c>
      <c r="V652" s="15">
        <v>997.32812640000009</v>
      </c>
      <c r="W652" s="15">
        <v>994.3793125200001</v>
      </c>
      <c r="X652" s="15">
        <v>1051.30058409</v>
      </c>
      <c r="Y652" s="15">
        <v>1166.6721620599999</v>
      </c>
    </row>
    <row r="653" spans="1:25" ht="18" thickBot="1" x14ac:dyDescent="0.35">
      <c r="A653" s="43">
        <v>11</v>
      </c>
      <c r="B653" s="15">
        <v>1221.2018725999999</v>
      </c>
      <c r="C653" s="15">
        <v>1338.6618172399999</v>
      </c>
      <c r="D653" s="15">
        <v>1475.57882462</v>
      </c>
      <c r="E653" s="15">
        <v>1496.10926275</v>
      </c>
      <c r="F653" s="15">
        <v>1498.3800744800001</v>
      </c>
      <c r="G653" s="15">
        <v>1494.9567507300001</v>
      </c>
      <c r="H653" s="15">
        <v>1418.6562822799999</v>
      </c>
      <c r="I653" s="15">
        <v>1334.9625859299999</v>
      </c>
      <c r="J653" s="15">
        <v>1218.70090764</v>
      </c>
      <c r="K653" s="15">
        <v>1132.36314408</v>
      </c>
      <c r="L653" s="15">
        <v>1093.8576192099999</v>
      </c>
      <c r="M653" s="15">
        <v>1111.3633683599999</v>
      </c>
      <c r="N653" s="19">
        <v>1099.0138485</v>
      </c>
      <c r="O653" s="15">
        <v>1104.9412207299999</v>
      </c>
      <c r="P653" s="15">
        <v>1119.26343374</v>
      </c>
      <c r="Q653" s="15">
        <v>1125.33859091</v>
      </c>
      <c r="R653" s="15">
        <v>1123.79321465</v>
      </c>
      <c r="S653" s="15">
        <v>1129.0378296499998</v>
      </c>
      <c r="T653" s="15">
        <v>1114.27488632</v>
      </c>
      <c r="U653" s="15">
        <v>1092.7026361999999</v>
      </c>
      <c r="V653" s="15">
        <v>1089.5835862699998</v>
      </c>
      <c r="W653" s="15">
        <v>1073.45256978</v>
      </c>
      <c r="X653" s="15">
        <v>1141.4809059099998</v>
      </c>
      <c r="Y653" s="15">
        <v>1255.07240903</v>
      </c>
    </row>
    <row r="654" spans="1:25" ht="18" thickBot="1" x14ac:dyDescent="0.35">
      <c r="A654" s="43">
        <v>12</v>
      </c>
      <c r="B654" s="15">
        <v>1349.9412515199999</v>
      </c>
      <c r="C654" s="15">
        <v>1432.2737315499999</v>
      </c>
      <c r="D654" s="15">
        <v>1476.8025124799999</v>
      </c>
      <c r="E654" s="15">
        <v>1477.7395453699999</v>
      </c>
      <c r="F654" s="15">
        <v>1477.2136250399999</v>
      </c>
      <c r="G654" s="15">
        <v>1464.2016344399999</v>
      </c>
      <c r="H654" s="15">
        <v>1383.10328039</v>
      </c>
      <c r="I654" s="15">
        <v>1328.1750181899999</v>
      </c>
      <c r="J654" s="15">
        <v>1217.18528724</v>
      </c>
      <c r="K654" s="15">
        <v>1133.68795828</v>
      </c>
      <c r="L654" s="15">
        <v>1096.8391464199999</v>
      </c>
      <c r="M654" s="15">
        <v>1099.7117582599999</v>
      </c>
      <c r="N654" s="19">
        <v>1082.0331674699999</v>
      </c>
      <c r="O654" s="15">
        <v>1090.71820338</v>
      </c>
      <c r="P654" s="15">
        <v>1111.1562193099999</v>
      </c>
      <c r="Q654" s="15">
        <v>1121.5354228799999</v>
      </c>
      <c r="R654" s="15">
        <v>1129.8074950499999</v>
      </c>
      <c r="S654" s="15">
        <v>1116.6888367099998</v>
      </c>
      <c r="T654" s="15">
        <v>1102.24254305</v>
      </c>
      <c r="U654" s="15">
        <v>1056.9245703099998</v>
      </c>
      <c r="V654" s="15">
        <v>1055.2052730599999</v>
      </c>
      <c r="W654" s="15">
        <v>1065.0303032099998</v>
      </c>
      <c r="X654" s="15">
        <v>1123.4493331899998</v>
      </c>
      <c r="Y654" s="15">
        <v>1232.90234502</v>
      </c>
    </row>
    <row r="655" spans="1:25" ht="18" thickBot="1" x14ac:dyDescent="0.35">
      <c r="A655" s="43">
        <v>13</v>
      </c>
      <c r="B655" s="15">
        <v>1313.3703034799998</v>
      </c>
      <c r="C655" s="15">
        <v>1388.5161158899998</v>
      </c>
      <c r="D655" s="15">
        <v>1461.6164141500001</v>
      </c>
      <c r="E655" s="15">
        <v>1470.1605532999999</v>
      </c>
      <c r="F655" s="15">
        <v>1468.4018042</v>
      </c>
      <c r="G655" s="15">
        <v>1443.71872803</v>
      </c>
      <c r="H655" s="15">
        <v>1355.78400764</v>
      </c>
      <c r="I655" s="15">
        <v>1304.04368174</v>
      </c>
      <c r="J655" s="15">
        <v>1246.1454493899998</v>
      </c>
      <c r="K655" s="15">
        <v>1135.4945593599998</v>
      </c>
      <c r="L655" s="15">
        <v>1100.7530365799998</v>
      </c>
      <c r="M655" s="15">
        <v>1093.3788621599999</v>
      </c>
      <c r="N655" s="19">
        <v>1106.31061142</v>
      </c>
      <c r="O655" s="15">
        <v>1115.3486409299999</v>
      </c>
      <c r="P655" s="15">
        <v>1124.07338205</v>
      </c>
      <c r="Q655" s="15">
        <v>1132.2596618799998</v>
      </c>
      <c r="R655" s="15">
        <v>1134.7700493599998</v>
      </c>
      <c r="S655" s="15">
        <v>1141.2714208099999</v>
      </c>
      <c r="T655" s="15">
        <v>1138.7428916599999</v>
      </c>
      <c r="U655" s="15">
        <v>1120.6273394099999</v>
      </c>
      <c r="V655" s="15">
        <v>1097.16864364</v>
      </c>
      <c r="W655" s="15">
        <v>1095.04812298</v>
      </c>
      <c r="X655" s="15">
        <v>1174.30423802</v>
      </c>
      <c r="Y655" s="15">
        <v>1274.1357385899998</v>
      </c>
    </row>
    <row r="656" spans="1:25" ht="18" thickBot="1" x14ac:dyDescent="0.35">
      <c r="A656" s="43">
        <v>14</v>
      </c>
      <c r="B656" s="15">
        <v>1332.27567458</v>
      </c>
      <c r="C656" s="15">
        <v>1436.25398333</v>
      </c>
      <c r="D656" s="15">
        <v>1518.57909423</v>
      </c>
      <c r="E656" s="15">
        <v>1518.78588638</v>
      </c>
      <c r="F656" s="15">
        <v>1509.5259272200001</v>
      </c>
      <c r="G656" s="15">
        <v>1496.46296826</v>
      </c>
      <c r="H656" s="15">
        <v>1396.50595509</v>
      </c>
      <c r="I656" s="15">
        <v>1328.30694511</v>
      </c>
      <c r="J656" s="15">
        <v>1258.2877601999999</v>
      </c>
      <c r="K656" s="15">
        <v>1152.41040946</v>
      </c>
      <c r="L656" s="15">
        <v>1098.8677731299999</v>
      </c>
      <c r="M656" s="15">
        <v>1092.7060072299998</v>
      </c>
      <c r="N656" s="19">
        <v>1098.2040022499998</v>
      </c>
      <c r="O656" s="15">
        <v>1104.2984678299999</v>
      </c>
      <c r="P656" s="15">
        <v>1118.4839813899998</v>
      </c>
      <c r="Q656" s="15">
        <v>1120.2316394899999</v>
      </c>
      <c r="R656" s="15">
        <v>1118.6656898399999</v>
      </c>
      <c r="S656" s="15">
        <v>1130.45696187</v>
      </c>
      <c r="T656" s="15">
        <v>1114.5347594599998</v>
      </c>
      <c r="U656" s="15">
        <v>1090.0910166799999</v>
      </c>
      <c r="V656" s="15">
        <v>1077.96247436</v>
      </c>
      <c r="W656" s="15">
        <v>1081.93257311</v>
      </c>
      <c r="X656" s="15">
        <v>1140.4592256999999</v>
      </c>
      <c r="Y656" s="15">
        <v>1241.0515197099999</v>
      </c>
    </row>
    <row r="657" spans="1:25" ht="18" thickBot="1" x14ac:dyDescent="0.35">
      <c r="A657" s="43">
        <v>15</v>
      </c>
      <c r="B657" s="15">
        <v>1290.62358617</v>
      </c>
      <c r="C657" s="15">
        <v>1385.5738990999998</v>
      </c>
      <c r="D657" s="15">
        <v>1440.2352375599999</v>
      </c>
      <c r="E657" s="15">
        <v>1448.2847121299999</v>
      </c>
      <c r="F657" s="15">
        <v>1444.18296216</v>
      </c>
      <c r="G657" s="15">
        <v>1443.66742798</v>
      </c>
      <c r="H657" s="15">
        <v>1366.2725520499998</v>
      </c>
      <c r="I657" s="15">
        <v>1320.5852226699999</v>
      </c>
      <c r="J657" s="15">
        <v>1231.5494064299999</v>
      </c>
      <c r="K657" s="15">
        <v>1151.21683259</v>
      </c>
      <c r="L657" s="15">
        <v>1122.3022639799999</v>
      </c>
      <c r="M657" s="15">
        <v>1124.4635478999999</v>
      </c>
      <c r="N657" s="19">
        <v>1121.7223962799999</v>
      </c>
      <c r="O657" s="15">
        <v>1132.0112014699998</v>
      </c>
      <c r="P657" s="15">
        <v>1143.8236426999999</v>
      </c>
      <c r="Q657" s="15">
        <v>1149.34015269</v>
      </c>
      <c r="R657" s="15">
        <v>1149.2329303899999</v>
      </c>
      <c r="S657" s="15">
        <v>1153.00659337</v>
      </c>
      <c r="T657" s="15">
        <v>1136.8727633999999</v>
      </c>
      <c r="U657" s="15">
        <v>1112.4580263299999</v>
      </c>
      <c r="V657" s="15">
        <v>1115.5845523999999</v>
      </c>
      <c r="W657" s="15">
        <v>1116.8159627</v>
      </c>
      <c r="X657" s="15">
        <v>1157.7986440299999</v>
      </c>
      <c r="Y657" s="15">
        <v>1239.4165203499999</v>
      </c>
    </row>
    <row r="658" spans="1:25" ht="18" thickBot="1" x14ac:dyDescent="0.35">
      <c r="A658" s="43">
        <v>16</v>
      </c>
      <c r="B658" s="15">
        <v>1295.7688429099999</v>
      </c>
      <c r="C658" s="15">
        <v>1367.4526092399999</v>
      </c>
      <c r="D658" s="15">
        <v>1445.24514888</v>
      </c>
      <c r="E658" s="15">
        <v>1454.9678575200001</v>
      </c>
      <c r="F658" s="15">
        <v>1455.73031225</v>
      </c>
      <c r="G658" s="15">
        <v>1452.5850559200001</v>
      </c>
      <c r="H658" s="15">
        <v>1395.0679838199999</v>
      </c>
      <c r="I658" s="15">
        <v>1337.9621021799999</v>
      </c>
      <c r="J658" s="15">
        <v>1243.40563651</v>
      </c>
      <c r="K658" s="15">
        <v>1178.34273833</v>
      </c>
      <c r="L658" s="15">
        <v>1152.1109323199998</v>
      </c>
      <c r="M658" s="15">
        <v>1130.35821962</v>
      </c>
      <c r="N658" s="19">
        <v>1142.65228796</v>
      </c>
      <c r="O658" s="15">
        <v>1154.0405462499998</v>
      </c>
      <c r="P658" s="15">
        <v>1156.53953112</v>
      </c>
      <c r="Q658" s="15">
        <v>1155.5607665599998</v>
      </c>
      <c r="R658" s="15">
        <v>1146.8508877899999</v>
      </c>
      <c r="S658" s="15">
        <v>1145.46175455</v>
      </c>
      <c r="T658" s="15">
        <v>1156.8441137099999</v>
      </c>
      <c r="U658" s="15">
        <v>1120.2368840199999</v>
      </c>
      <c r="V658" s="15">
        <v>1134.1591282899999</v>
      </c>
      <c r="W658" s="15">
        <v>1126.9982749199999</v>
      </c>
      <c r="X658" s="15">
        <v>1206.0015611499998</v>
      </c>
      <c r="Y658" s="15">
        <v>1279.0119870699998</v>
      </c>
    </row>
    <row r="659" spans="1:25" ht="18" thickBot="1" x14ac:dyDescent="0.35">
      <c r="A659" s="43">
        <v>17</v>
      </c>
      <c r="B659" s="15">
        <v>1310.4727453199998</v>
      </c>
      <c r="C659" s="15">
        <v>1373.4552711899998</v>
      </c>
      <c r="D659" s="15">
        <v>1421.9818831800001</v>
      </c>
      <c r="E659" s="15">
        <v>1430.3251661300001</v>
      </c>
      <c r="F659" s="15">
        <v>1431.6168874299999</v>
      </c>
      <c r="G659" s="15">
        <v>1431.02049562</v>
      </c>
      <c r="H659" s="15">
        <v>1370.23465083</v>
      </c>
      <c r="I659" s="15">
        <v>1316.1427887799998</v>
      </c>
      <c r="J659" s="15">
        <v>1226.7788713299999</v>
      </c>
      <c r="K659" s="15">
        <v>1164.0793176799998</v>
      </c>
      <c r="L659" s="15">
        <v>1134.5599921399998</v>
      </c>
      <c r="M659" s="15">
        <v>1140.8517572199999</v>
      </c>
      <c r="N659" s="19">
        <v>1129.72107519</v>
      </c>
      <c r="O659" s="15">
        <v>1132.95106747</v>
      </c>
      <c r="P659" s="15">
        <v>1143.5868079299998</v>
      </c>
      <c r="Q659" s="15">
        <v>1162.9085000699999</v>
      </c>
      <c r="R659" s="15">
        <v>1160.67482621</v>
      </c>
      <c r="S659" s="15">
        <v>1146.85286939</v>
      </c>
      <c r="T659" s="15">
        <v>1153.6562226999999</v>
      </c>
      <c r="U659" s="15">
        <v>1156.4222435299998</v>
      </c>
      <c r="V659" s="15">
        <v>1148.78897562</v>
      </c>
      <c r="W659" s="15">
        <v>1158.0193489999999</v>
      </c>
      <c r="X659" s="15">
        <v>1188.6965158799999</v>
      </c>
      <c r="Y659" s="15">
        <v>1258.93404549</v>
      </c>
    </row>
    <row r="660" spans="1:25" ht="18" thickBot="1" x14ac:dyDescent="0.35">
      <c r="A660" s="43">
        <v>18</v>
      </c>
      <c r="B660" s="15">
        <v>1291.5348077399999</v>
      </c>
      <c r="C660" s="15">
        <v>1358.0967441099999</v>
      </c>
      <c r="D660" s="15">
        <v>1415.15954732</v>
      </c>
      <c r="E660" s="15">
        <v>1411.6042559</v>
      </c>
      <c r="F660" s="15">
        <v>1416.69387076</v>
      </c>
      <c r="G660" s="15">
        <v>1415.5794447399999</v>
      </c>
      <c r="H660" s="15">
        <v>1359.32874986</v>
      </c>
      <c r="I660" s="15">
        <v>1303.8096621799998</v>
      </c>
      <c r="J660" s="15">
        <v>1229.09339168</v>
      </c>
      <c r="K660" s="15">
        <v>1150.6793336199999</v>
      </c>
      <c r="L660" s="15">
        <v>1118.8892132899998</v>
      </c>
      <c r="M660" s="15">
        <v>1135.3828879199998</v>
      </c>
      <c r="N660" s="19">
        <v>1119.6769496899999</v>
      </c>
      <c r="O660" s="15">
        <v>1123.8347688399999</v>
      </c>
      <c r="P660" s="15">
        <v>1120.7526123799998</v>
      </c>
      <c r="Q660" s="15">
        <v>1121.2760436699998</v>
      </c>
      <c r="R660" s="15">
        <v>1121.4607234599998</v>
      </c>
      <c r="S660" s="15">
        <v>1123.6839360899999</v>
      </c>
      <c r="T660" s="15">
        <v>1126.77909858</v>
      </c>
      <c r="U660" s="15">
        <v>1128.2699920299999</v>
      </c>
      <c r="V660" s="15">
        <v>1128.6095065699999</v>
      </c>
      <c r="W660" s="15">
        <v>1113.3537106199999</v>
      </c>
      <c r="X660" s="15">
        <v>1147.2363781399999</v>
      </c>
      <c r="Y660" s="15">
        <v>1214.85306085</v>
      </c>
    </row>
    <row r="661" spans="1:25" ht="18" thickBot="1" x14ac:dyDescent="0.35">
      <c r="A661" s="43">
        <v>19</v>
      </c>
      <c r="B661" s="15">
        <v>1294.00769014</v>
      </c>
      <c r="C661" s="15">
        <v>1359.5208730899999</v>
      </c>
      <c r="D661" s="15">
        <v>1413.7197366999999</v>
      </c>
      <c r="E661" s="15">
        <v>1417.93775671</v>
      </c>
      <c r="F661" s="15">
        <v>1418.42594646</v>
      </c>
      <c r="G661" s="15">
        <v>1418.03612241</v>
      </c>
      <c r="H661" s="15">
        <v>1367.0111337199999</v>
      </c>
      <c r="I661" s="15">
        <v>1303.97219819</v>
      </c>
      <c r="J661" s="15">
        <v>1224.05417491</v>
      </c>
      <c r="K661" s="15">
        <v>1157.2327858699998</v>
      </c>
      <c r="L661" s="15">
        <v>1124.19597054</v>
      </c>
      <c r="M661" s="15">
        <v>1123.2966718799998</v>
      </c>
      <c r="N661" s="19">
        <v>1112.49144374</v>
      </c>
      <c r="O661" s="15">
        <v>1111.3857406999998</v>
      </c>
      <c r="P661" s="15">
        <v>1114.9374173899998</v>
      </c>
      <c r="Q661" s="15">
        <v>1114.2347293799999</v>
      </c>
      <c r="R661" s="15">
        <v>1113.3044376999999</v>
      </c>
      <c r="S661" s="15">
        <v>1105.3002860899999</v>
      </c>
      <c r="T661" s="15">
        <v>1109.6005275099999</v>
      </c>
      <c r="U661" s="15">
        <v>1111.0063756</v>
      </c>
      <c r="V661" s="15">
        <v>1119.09060486</v>
      </c>
      <c r="W661" s="15">
        <v>1114.9013693299999</v>
      </c>
      <c r="X661" s="15">
        <v>1135.0728213099999</v>
      </c>
      <c r="Y661" s="15">
        <v>1208.2330492699998</v>
      </c>
    </row>
    <row r="662" spans="1:25" ht="18" thickBot="1" x14ac:dyDescent="0.35">
      <c r="A662" s="43">
        <v>20</v>
      </c>
      <c r="B662" s="15">
        <v>1296.9090965599999</v>
      </c>
      <c r="C662" s="15">
        <v>1363.90921379</v>
      </c>
      <c r="D662" s="15">
        <v>1422.2724219899999</v>
      </c>
      <c r="E662" s="15">
        <v>1426.0685853800001</v>
      </c>
      <c r="F662" s="15">
        <v>1429.6595884799999</v>
      </c>
      <c r="G662" s="15">
        <v>1422.3538594899999</v>
      </c>
      <c r="H662" s="15">
        <v>1364.3834051199999</v>
      </c>
      <c r="I662" s="15">
        <v>1332.62010263</v>
      </c>
      <c r="J662" s="15">
        <v>1255.6466899499999</v>
      </c>
      <c r="K662" s="15">
        <v>1136.7379076699999</v>
      </c>
      <c r="L662" s="15">
        <v>1092.5610945899998</v>
      </c>
      <c r="M662" s="15">
        <v>1097.30400007</v>
      </c>
      <c r="N662" s="19">
        <v>1103.92472995</v>
      </c>
      <c r="O662" s="15">
        <v>1111.22160493</v>
      </c>
      <c r="P662" s="15">
        <v>1116.68712669</v>
      </c>
      <c r="Q662" s="15">
        <v>1125.7314553699998</v>
      </c>
      <c r="R662" s="15">
        <v>1125.20219105</v>
      </c>
      <c r="S662" s="15">
        <v>1132.5340591199999</v>
      </c>
      <c r="T662" s="15">
        <v>1125.3888895299999</v>
      </c>
      <c r="U662" s="15">
        <v>1087.24496735</v>
      </c>
      <c r="V662" s="15">
        <v>1088.7413447199999</v>
      </c>
      <c r="W662" s="15">
        <v>1183.6462845699998</v>
      </c>
      <c r="X662" s="15">
        <v>1292.5079857799999</v>
      </c>
      <c r="Y662" s="15">
        <v>1334.73541009</v>
      </c>
    </row>
    <row r="663" spans="1:25" ht="18" thickBot="1" x14ac:dyDescent="0.35">
      <c r="A663" s="43">
        <v>21</v>
      </c>
      <c r="B663" s="15">
        <v>1238.7571519399999</v>
      </c>
      <c r="C663" s="15">
        <v>1263.0885230499998</v>
      </c>
      <c r="D663" s="15">
        <v>1291.4586395199999</v>
      </c>
      <c r="E663" s="15">
        <v>1297.9056875499998</v>
      </c>
      <c r="F663" s="15">
        <v>1301.6987922399999</v>
      </c>
      <c r="G663" s="15">
        <v>1292.0640910099999</v>
      </c>
      <c r="H663" s="15">
        <v>1278.0477917399999</v>
      </c>
      <c r="I663" s="15">
        <v>1267.1578922699998</v>
      </c>
      <c r="J663" s="15">
        <v>1227.0018416099999</v>
      </c>
      <c r="K663" s="15">
        <v>1189.2566132699999</v>
      </c>
      <c r="L663" s="15">
        <v>1171.8437747199998</v>
      </c>
      <c r="M663" s="15">
        <v>1182.0369728599999</v>
      </c>
      <c r="N663" s="19">
        <v>1195.6685525199998</v>
      </c>
      <c r="O663" s="15">
        <v>1207.7958144099998</v>
      </c>
      <c r="P663" s="15">
        <v>1213.5921742399998</v>
      </c>
      <c r="Q663" s="15">
        <v>1231.81229689</v>
      </c>
      <c r="R663" s="15">
        <v>1250.19581726</v>
      </c>
      <c r="S663" s="15">
        <v>1234.21993312</v>
      </c>
      <c r="T663" s="15">
        <v>1202.3121102299999</v>
      </c>
      <c r="U663" s="15">
        <v>1179.9545728599999</v>
      </c>
      <c r="V663" s="15">
        <v>1149.96804146</v>
      </c>
      <c r="W663" s="15">
        <v>1149.5348313499999</v>
      </c>
      <c r="X663" s="15">
        <v>1151.9107739599999</v>
      </c>
      <c r="Y663" s="15">
        <v>1196.43502831</v>
      </c>
    </row>
    <row r="664" spans="1:25" ht="18" thickBot="1" x14ac:dyDescent="0.35">
      <c r="A664" s="43">
        <v>22</v>
      </c>
      <c r="B664" s="15">
        <v>1202.1404293399999</v>
      </c>
      <c r="C664" s="15">
        <v>1220.8206354599999</v>
      </c>
      <c r="D664" s="15">
        <v>1261.8025104399999</v>
      </c>
      <c r="E664" s="15">
        <v>1294.2075889</v>
      </c>
      <c r="F664" s="15">
        <v>1306.29885143</v>
      </c>
      <c r="G664" s="15">
        <v>1264.8608528</v>
      </c>
      <c r="H664" s="15">
        <v>1246.48428898</v>
      </c>
      <c r="I664" s="15">
        <v>1241.0979917</v>
      </c>
      <c r="J664" s="15">
        <v>1233.6489251099999</v>
      </c>
      <c r="K664" s="15">
        <v>1238.1428310699998</v>
      </c>
      <c r="L664" s="15">
        <v>1232.0165479299999</v>
      </c>
      <c r="M664" s="15">
        <v>1230.13396087</v>
      </c>
      <c r="N664" s="19">
        <v>1228.6114500799999</v>
      </c>
      <c r="O664" s="15">
        <v>1235.11916178</v>
      </c>
      <c r="P664" s="15">
        <v>1240.2327524499999</v>
      </c>
      <c r="Q664" s="15">
        <v>1249.3050504399998</v>
      </c>
      <c r="R664" s="15">
        <v>1247.4111593399998</v>
      </c>
      <c r="S664" s="15">
        <v>1227.7669978299998</v>
      </c>
      <c r="T664" s="15">
        <v>1225.5606565999999</v>
      </c>
      <c r="U664" s="15">
        <v>1212.3929307799999</v>
      </c>
      <c r="V664" s="15">
        <v>1200.7562016299999</v>
      </c>
      <c r="W664" s="15">
        <v>1204.4060771499999</v>
      </c>
      <c r="X664" s="15">
        <v>1230.7102340399999</v>
      </c>
      <c r="Y664" s="15">
        <v>1243.8200130299999</v>
      </c>
    </row>
    <row r="665" spans="1:25" ht="18" thickBot="1" x14ac:dyDescent="0.35">
      <c r="A665" s="43">
        <v>23</v>
      </c>
      <c r="B665" s="15">
        <v>1213.5581261899999</v>
      </c>
      <c r="C665" s="15">
        <v>1257.0994673399998</v>
      </c>
      <c r="D665" s="15">
        <v>1287.04279331</v>
      </c>
      <c r="E665" s="15">
        <v>1297.3550828</v>
      </c>
      <c r="F665" s="15">
        <v>1301.5101519</v>
      </c>
      <c r="G665" s="15">
        <v>1274.6538684899999</v>
      </c>
      <c r="H665" s="15">
        <v>1256.49914919</v>
      </c>
      <c r="I665" s="15">
        <v>1268.7520433299999</v>
      </c>
      <c r="J665" s="15">
        <v>1239.6458287099999</v>
      </c>
      <c r="K665" s="15">
        <v>1242.89478119</v>
      </c>
      <c r="L665" s="15">
        <v>1229.4815718599998</v>
      </c>
      <c r="M665" s="15">
        <v>1239.62737696</v>
      </c>
      <c r="N665" s="19">
        <v>1230.46823202</v>
      </c>
      <c r="O665" s="15">
        <v>1236.7925556</v>
      </c>
      <c r="P665" s="15">
        <v>1254.0815571099999</v>
      </c>
      <c r="Q665" s="15">
        <v>1263.86673537</v>
      </c>
      <c r="R665" s="15">
        <v>1261.1427131599999</v>
      </c>
      <c r="S665" s="15">
        <v>1269.12113583</v>
      </c>
      <c r="T665" s="15">
        <v>1254.85181268</v>
      </c>
      <c r="U665" s="15">
        <v>1231.09869712</v>
      </c>
      <c r="V665" s="15">
        <v>1216.5986437099998</v>
      </c>
      <c r="W665" s="15">
        <v>1213.7078990699999</v>
      </c>
      <c r="X665" s="15">
        <v>1245.9717094599998</v>
      </c>
      <c r="Y665" s="15">
        <v>1278.3381512599999</v>
      </c>
    </row>
    <row r="666" spans="1:25" ht="18" thickBot="1" x14ac:dyDescent="0.35">
      <c r="A666" s="43">
        <v>24</v>
      </c>
      <c r="B666" s="15">
        <v>1173.80005192</v>
      </c>
      <c r="C666" s="15">
        <v>1213.78914115</v>
      </c>
      <c r="D666" s="15">
        <v>1246.73168528</v>
      </c>
      <c r="E666" s="15">
        <v>1254.7868628399999</v>
      </c>
      <c r="F666" s="15">
        <v>1276.3807541799999</v>
      </c>
      <c r="G666" s="15">
        <v>1270.70866095</v>
      </c>
      <c r="H666" s="15">
        <v>1251.5914455999998</v>
      </c>
      <c r="I666" s="15">
        <v>1218.1076920599999</v>
      </c>
      <c r="J666" s="15">
        <v>1183.24561116</v>
      </c>
      <c r="K666" s="15">
        <v>1198.5134493199998</v>
      </c>
      <c r="L666" s="15">
        <v>1229.59719675</v>
      </c>
      <c r="M666" s="15">
        <v>1246.7917977899999</v>
      </c>
      <c r="N666" s="19">
        <v>1236.05367617</v>
      </c>
      <c r="O666" s="15">
        <v>1243.5723868399998</v>
      </c>
      <c r="P666" s="15">
        <v>1251.3566209099999</v>
      </c>
      <c r="Q666" s="15">
        <v>1255.72663274</v>
      </c>
      <c r="R666" s="15">
        <v>1258.1439737199998</v>
      </c>
      <c r="S666" s="15">
        <v>1259.3453545099999</v>
      </c>
      <c r="T666" s="15">
        <v>1247.29290285</v>
      </c>
      <c r="U666" s="15">
        <v>1241.64965532</v>
      </c>
      <c r="V666" s="15">
        <v>1219.4003588999999</v>
      </c>
      <c r="W666" s="15">
        <v>1208.3355282799998</v>
      </c>
      <c r="X666" s="15">
        <v>1218.53015426</v>
      </c>
      <c r="Y666" s="15">
        <v>1254.6474282499998</v>
      </c>
    </row>
    <row r="667" spans="1:25" ht="18" thickBot="1" x14ac:dyDescent="0.35">
      <c r="A667" s="43">
        <v>25</v>
      </c>
      <c r="B667" s="15">
        <v>1240.7511461099998</v>
      </c>
      <c r="C667" s="15">
        <v>1275.6613533799998</v>
      </c>
      <c r="D667" s="15">
        <v>1305.6962786699999</v>
      </c>
      <c r="E667" s="15">
        <v>1319.2749075199999</v>
      </c>
      <c r="F667" s="15">
        <v>1322.9725340099999</v>
      </c>
      <c r="G667" s="15">
        <v>1307.55285897</v>
      </c>
      <c r="H667" s="15">
        <v>1271.6344201899999</v>
      </c>
      <c r="I667" s="15">
        <v>1231.3577331299998</v>
      </c>
      <c r="J667" s="15">
        <v>1195.0429725699998</v>
      </c>
      <c r="K667" s="15">
        <v>1191.1634766799998</v>
      </c>
      <c r="L667" s="15">
        <v>1184.8337027799998</v>
      </c>
      <c r="M667" s="15">
        <v>1200.3899867399998</v>
      </c>
      <c r="N667" s="19">
        <v>1192.4518443699999</v>
      </c>
      <c r="O667" s="15">
        <v>1192.93117164</v>
      </c>
      <c r="P667" s="15">
        <v>1202.3560421999998</v>
      </c>
      <c r="Q667" s="15">
        <v>1219.89818982</v>
      </c>
      <c r="R667" s="15">
        <v>1230.1471199099999</v>
      </c>
      <c r="S667" s="15">
        <v>1229.31811767</v>
      </c>
      <c r="T667" s="15">
        <v>1215.5782502099999</v>
      </c>
      <c r="U667" s="15">
        <v>1198.08391134</v>
      </c>
      <c r="V667" s="15">
        <v>1183.52514114</v>
      </c>
      <c r="W667" s="15">
        <v>1183.2076067199998</v>
      </c>
      <c r="X667" s="15">
        <v>1168.53019118</v>
      </c>
      <c r="Y667" s="15">
        <v>1226.0591214399999</v>
      </c>
    </row>
    <row r="668" spans="1:25" ht="18" thickBot="1" x14ac:dyDescent="0.35">
      <c r="A668" s="43">
        <v>26</v>
      </c>
      <c r="B668" s="15">
        <v>1258.16818388</v>
      </c>
      <c r="C668" s="15">
        <v>1291.9251519899999</v>
      </c>
      <c r="D668" s="15">
        <v>1306.8972056699999</v>
      </c>
      <c r="E668" s="15">
        <v>1313.6492087199999</v>
      </c>
      <c r="F668" s="15">
        <v>1319.43912785</v>
      </c>
      <c r="G668" s="15">
        <v>1307.54002795</v>
      </c>
      <c r="H668" s="15">
        <v>1274.3823900799998</v>
      </c>
      <c r="I668" s="15">
        <v>1236.45574741</v>
      </c>
      <c r="J668" s="15">
        <v>1205.8537974399999</v>
      </c>
      <c r="K668" s="15">
        <v>1196.3575176499999</v>
      </c>
      <c r="L668" s="15">
        <v>1198.4462347599999</v>
      </c>
      <c r="M668" s="15">
        <v>1205.8023117799999</v>
      </c>
      <c r="N668" s="19">
        <v>1209.3110353999998</v>
      </c>
      <c r="O668" s="15">
        <v>1211.8920958499998</v>
      </c>
      <c r="P668" s="15">
        <v>1218.7864678999999</v>
      </c>
      <c r="Q668" s="15">
        <v>1227.04545149</v>
      </c>
      <c r="R668" s="15">
        <v>1231.30711965</v>
      </c>
      <c r="S668" s="15">
        <v>1217.6455645699998</v>
      </c>
      <c r="T668" s="15">
        <v>1198.6092419899999</v>
      </c>
      <c r="U668" s="15">
        <v>1167.7055321399998</v>
      </c>
      <c r="V668" s="15">
        <v>1160.73879807</v>
      </c>
      <c r="W668" s="15">
        <v>1177.0086732099999</v>
      </c>
      <c r="X668" s="15">
        <v>1209.2276339499999</v>
      </c>
      <c r="Y668" s="15">
        <v>1241.9111075199999</v>
      </c>
    </row>
    <row r="669" spans="1:25" ht="18" thickBot="1" x14ac:dyDescent="0.35">
      <c r="A669" s="43">
        <v>27</v>
      </c>
      <c r="B669" s="15">
        <v>1243.28250106</v>
      </c>
      <c r="C669" s="15">
        <v>1234.757625</v>
      </c>
      <c r="D669" s="15">
        <v>1243.69273189</v>
      </c>
      <c r="E669" s="15">
        <v>1251.8520704</v>
      </c>
      <c r="F669" s="15">
        <v>1276.6915283799999</v>
      </c>
      <c r="G669" s="15">
        <v>1258.1122700899998</v>
      </c>
      <c r="H669" s="15">
        <v>1256.01436279</v>
      </c>
      <c r="I669" s="15">
        <v>1234.15941849</v>
      </c>
      <c r="J669" s="15">
        <v>1191.4811924599999</v>
      </c>
      <c r="K669" s="15">
        <v>1170.49710233</v>
      </c>
      <c r="L669" s="15">
        <v>1155.83484656</v>
      </c>
      <c r="M669" s="15">
        <v>1168.0384375699998</v>
      </c>
      <c r="N669" s="19">
        <v>1168.6328417099999</v>
      </c>
      <c r="O669" s="15">
        <v>1164.5483693799999</v>
      </c>
      <c r="P669" s="15">
        <v>1172.8278863799999</v>
      </c>
      <c r="Q669" s="15">
        <v>1187.1414192999998</v>
      </c>
      <c r="R669" s="15">
        <v>1191.0516346899999</v>
      </c>
      <c r="S669" s="15">
        <v>1198.2583501099998</v>
      </c>
      <c r="T669" s="15">
        <v>1205.8054395499998</v>
      </c>
      <c r="U669" s="15">
        <v>1217.1988702899998</v>
      </c>
      <c r="V669" s="15">
        <v>1188.13955332</v>
      </c>
      <c r="W669" s="15">
        <v>1178.1329557899999</v>
      </c>
      <c r="X669" s="15">
        <v>1194.8959252999998</v>
      </c>
      <c r="Y669" s="15">
        <v>1209.1415107799999</v>
      </c>
    </row>
    <row r="670" spans="1:25" ht="18" thickBot="1" x14ac:dyDescent="0.35">
      <c r="A670" s="43">
        <v>28</v>
      </c>
      <c r="B670" s="15">
        <v>1171.7296178199999</v>
      </c>
      <c r="C670" s="15">
        <v>1240.47855794</v>
      </c>
      <c r="D670" s="15">
        <v>1273.63088666</v>
      </c>
      <c r="E670" s="15">
        <v>1294.86878682</v>
      </c>
      <c r="F670" s="15">
        <v>1297.88450657</v>
      </c>
      <c r="G670" s="15">
        <v>1287.5966069699998</v>
      </c>
      <c r="H670" s="15">
        <v>1296.7815671999999</v>
      </c>
      <c r="I670" s="15">
        <v>1254.8836498999999</v>
      </c>
      <c r="J670" s="15">
        <v>1216.3183915099999</v>
      </c>
      <c r="K670" s="15">
        <v>1176.43633471</v>
      </c>
      <c r="L670" s="15">
        <v>1164.94321236</v>
      </c>
      <c r="M670" s="15">
        <v>1165.70144211</v>
      </c>
      <c r="N670" s="19">
        <v>1191.4255096299999</v>
      </c>
      <c r="O670" s="15">
        <v>1208.76051835</v>
      </c>
      <c r="P670" s="15">
        <v>1231.3562573099998</v>
      </c>
      <c r="Q670" s="15">
        <v>1241.5782408099999</v>
      </c>
      <c r="R670" s="15">
        <v>1223.07516708</v>
      </c>
      <c r="S670" s="15">
        <v>1195.8102321199999</v>
      </c>
      <c r="T670" s="15">
        <v>1162.0591041</v>
      </c>
      <c r="U670" s="15">
        <v>1117.6641852299999</v>
      </c>
      <c r="V670" s="15">
        <v>1095.7663858399999</v>
      </c>
      <c r="W670" s="15">
        <v>1104.0401192899999</v>
      </c>
      <c r="X670" s="15">
        <v>1114.63893579</v>
      </c>
      <c r="Y670" s="15">
        <v>1151.6252894199999</v>
      </c>
    </row>
    <row r="671" spans="1:25" ht="18" thickBot="1" x14ac:dyDescent="0.35">
      <c r="A671" s="43">
        <v>29</v>
      </c>
      <c r="B671" s="15">
        <v>1233.3799816199999</v>
      </c>
      <c r="C671" s="15">
        <v>1262.9803406699998</v>
      </c>
      <c r="D671" s="15">
        <v>1282.79054924</v>
      </c>
      <c r="E671" s="15">
        <v>1288.09213196</v>
      </c>
      <c r="F671" s="15">
        <v>1296.15826457</v>
      </c>
      <c r="G671" s="15">
        <v>1284.2173877499999</v>
      </c>
      <c r="H671" s="15">
        <v>1272.6802277199999</v>
      </c>
      <c r="I671" s="15">
        <v>1231.8130135299998</v>
      </c>
      <c r="J671" s="15">
        <v>1191.9568771699999</v>
      </c>
      <c r="K671" s="15">
        <v>1180.9040881899998</v>
      </c>
      <c r="L671" s="15">
        <v>1161.10526736</v>
      </c>
      <c r="M671" s="15">
        <v>1178.2151112899999</v>
      </c>
      <c r="N671" s="19">
        <v>1178.3099574599999</v>
      </c>
      <c r="O671" s="15">
        <v>1179.7660630299999</v>
      </c>
      <c r="P671" s="15">
        <v>1186.8635886899999</v>
      </c>
      <c r="Q671" s="15">
        <v>1195.6330111499999</v>
      </c>
      <c r="R671" s="15">
        <v>1194.8926300399999</v>
      </c>
      <c r="S671" s="15">
        <v>1195.6121900399999</v>
      </c>
      <c r="T671" s="15">
        <v>1181.02328261</v>
      </c>
      <c r="U671" s="15">
        <v>1169.2792741199999</v>
      </c>
      <c r="V671" s="15">
        <v>1139.41946106</v>
      </c>
      <c r="W671" s="15">
        <v>1120.98888644</v>
      </c>
      <c r="X671" s="15">
        <v>1148.29587249</v>
      </c>
      <c r="Y671" s="15">
        <v>1178.62675186</v>
      </c>
    </row>
    <row r="672" spans="1:25" ht="18" thickBot="1" x14ac:dyDescent="0.35">
      <c r="A672" s="43">
        <v>30</v>
      </c>
      <c r="B672" s="15">
        <v>1240.64001639</v>
      </c>
      <c r="C672" s="15">
        <v>1273.5323711699998</v>
      </c>
      <c r="D672" s="15">
        <v>1302.22147548</v>
      </c>
      <c r="E672" s="15">
        <v>1307.3215097</v>
      </c>
      <c r="F672" s="15">
        <v>1311.01564521</v>
      </c>
      <c r="G672" s="15">
        <v>1293.6734711099998</v>
      </c>
      <c r="H672" s="15">
        <v>1235.14057837</v>
      </c>
      <c r="I672" s="15">
        <v>1185.36874696</v>
      </c>
      <c r="J672" s="15">
        <v>1174.70145458</v>
      </c>
      <c r="K672" s="15">
        <v>1174.1869462499999</v>
      </c>
      <c r="L672" s="15">
        <v>1173.8082487899999</v>
      </c>
      <c r="M672" s="15">
        <v>1160.0295780699998</v>
      </c>
      <c r="N672" s="19">
        <v>1159.9590397899999</v>
      </c>
      <c r="O672" s="15">
        <v>1162.2820447399999</v>
      </c>
      <c r="P672" s="15">
        <v>1173.3209333899999</v>
      </c>
      <c r="Q672" s="15">
        <v>1178.8100390699999</v>
      </c>
      <c r="R672" s="15">
        <v>1178.0598092599998</v>
      </c>
      <c r="S672" s="15">
        <v>1167.1985552699998</v>
      </c>
      <c r="T672" s="15">
        <v>1153.0963130999999</v>
      </c>
      <c r="U672" s="15">
        <v>1141.37051503</v>
      </c>
      <c r="V672" s="15">
        <v>1129.80106314</v>
      </c>
      <c r="W672" s="15">
        <v>1127.42327228</v>
      </c>
      <c r="X672" s="15">
        <v>1145.7108458</v>
      </c>
      <c r="Y672" s="15">
        <v>1163.74800323</v>
      </c>
    </row>
    <row r="673" spans="1:25" ht="18" thickBot="1" x14ac:dyDescent="0.35">
      <c r="A673" s="43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9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8" thickBot="1" x14ac:dyDescent="0.35"/>
    <row r="675" spans="1:25" ht="18" thickBot="1" x14ac:dyDescent="0.35">
      <c r="A675" s="110" t="s">
        <v>0</v>
      </c>
      <c r="B675" s="112" t="s">
        <v>65</v>
      </c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4"/>
    </row>
    <row r="676" spans="1:25" ht="33.75" thickBot="1" x14ac:dyDescent="0.35">
      <c r="A676" s="111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1841.2410758000001</v>
      </c>
      <c r="C677" s="15">
        <v>1875.4518418399998</v>
      </c>
      <c r="D677" s="15">
        <v>1893.4618106299999</v>
      </c>
      <c r="E677" s="15">
        <v>1909.4486891299998</v>
      </c>
      <c r="F677" s="15">
        <v>1897.26140556</v>
      </c>
      <c r="G677" s="15">
        <v>1900.2621111599999</v>
      </c>
      <c r="H677" s="15">
        <v>1816.7063699299999</v>
      </c>
      <c r="I677" s="15">
        <v>1801.4381545900001</v>
      </c>
      <c r="J677" s="15">
        <v>989.74442352000005</v>
      </c>
      <c r="K677" s="15">
        <v>989.74442352000005</v>
      </c>
      <c r="L677" s="15">
        <v>989.74442352000005</v>
      </c>
      <c r="M677" s="15">
        <v>989.74442352000005</v>
      </c>
      <c r="N677" s="17">
        <v>989.74442352000005</v>
      </c>
      <c r="O677" s="18">
        <v>989.74442352000005</v>
      </c>
      <c r="P677" s="18">
        <v>989.74442352000005</v>
      </c>
      <c r="Q677" s="18">
        <v>989.74442352000005</v>
      </c>
      <c r="R677" s="18">
        <v>989.74442352000005</v>
      </c>
      <c r="S677" s="18">
        <v>989.74442352000005</v>
      </c>
      <c r="T677" s="18">
        <v>989.74442352000005</v>
      </c>
      <c r="U677" s="18">
        <v>989.74442352000005</v>
      </c>
      <c r="V677" s="18">
        <v>1665.7478784099999</v>
      </c>
      <c r="W677" s="18">
        <v>1660.18981837</v>
      </c>
      <c r="X677" s="18">
        <v>1718.5192223499998</v>
      </c>
      <c r="Y677" s="18">
        <v>1813.7054723199999</v>
      </c>
    </row>
    <row r="678" spans="1:25" ht="18" thickBot="1" x14ac:dyDescent="0.35">
      <c r="A678" s="43">
        <v>2</v>
      </c>
      <c r="B678" s="15">
        <v>1879.75393936</v>
      </c>
      <c r="C678" s="15">
        <v>1981.4997074299999</v>
      </c>
      <c r="D678" s="15">
        <v>2029.0564734700001</v>
      </c>
      <c r="E678" s="15">
        <v>2038.83838694</v>
      </c>
      <c r="F678" s="15">
        <v>2036.3027849300001</v>
      </c>
      <c r="G678" s="15">
        <v>2030.9664539599999</v>
      </c>
      <c r="H678" s="15">
        <v>1929.5186259899999</v>
      </c>
      <c r="I678" s="15">
        <v>1856.4184966799999</v>
      </c>
      <c r="J678" s="15">
        <v>989.74442352000005</v>
      </c>
      <c r="K678" s="15">
        <v>989.74442352000005</v>
      </c>
      <c r="L678" s="15">
        <v>989.74442352000005</v>
      </c>
      <c r="M678" s="15">
        <v>989.74442352000005</v>
      </c>
      <c r="N678" s="19">
        <v>989.74442352000005</v>
      </c>
      <c r="O678" s="15">
        <v>989.74442352000005</v>
      </c>
      <c r="P678" s="15">
        <v>989.74442352000005</v>
      </c>
      <c r="Q678" s="15">
        <v>989.74442352000005</v>
      </c>
      <c r="R678" s="15">
        <v>989.74442352000005</v>
      </c>
      <c r="S678" s="15">
        <v>989.74442352000005</v>
      </c>
      <c r="T678" s="15">
        <v>989.74442352000005</v>
      </c>
      <c r="U678" s="15">
        <v>989.74442352000005</v>
      </c>
      <c r="V678" s="15">
        <v>1646.8731316799999</v>
      </c>
      <c r="W678" s="15">
        <v>1639.92851294</v>
      </c>
      <c r="X678" s="15">
        <v>1679.61644884</v>
      </c>
      <c r="Y678" s="15">
        <v>1774.2919905399999</v>
      </c>
    </row>
    <row r="679" spans="1:25" ht="18" thickBot="1" x14ac:dyDescent="0.35">
      <c r="A679" s="43">
        <v>3</v>
      </c>
      <c r="B679" s="15">
        <v>1882.9273826399999</v>
      </c>
      <c r="C679" s="15">
        <v>1974.0726869499999</v>
      </c>
      <c r="D679" s="15">
        <v>1957.70337774</v>
      </c>
      <c r="E679" s="15">
        <v>1956.10181177</v>
      </c>
      <c r="F679" s="15">
        <v>1953.2014494499999</v>
      </c>
      <c r="G679" s="15">
        <v>1979.06353126</v>
      </c>
      <c r="H679" s="15">
        <v>1931.0813169399999</v>
      </c>
      <c r="I679" s="15">
        <v>1856.4238237499999</v>
      </c>
      <c r="J679" s="15">
        <v>989.74442352000005</v>
      </c>
      <c r="K679" s="15">
        <v>989.74442352000005</v>
      </c>
      <c r="L679" s="15">
        <v>989.74442352000005</v>
      </c>
      <c r="M679" s="15">
        <v>989.74442352000005</v>
      </c>
      <c r="N679" s="19">
        <v>989.74442352000005</v>
      </c>
      <c r="O679" s="15">
        <v>989.74442352000005</v>
      </c>
      <c r="P679" s="15">
        <v>989.74442352000005</v>
      </c>
      <c r="Q679" s="15">
        <v>989.74442352000005</v>
      </c>
      <c r="R679" s="15">
        <v>989.74442352000005</v>
      </c>
      <c r="S679" s="15">
        <v>989.74442352000005</v>
      </c>
      <c r="T679" s="15">
        <v>989.74442352000005</v>
      </c>
      <c r="U679" s="15">
        <v>989.74442352000005</v>
      </c>
      <c r="V679" s="15">
        <v>1657.7745742100001</v>
      </c>
      <c r="W679" s="15">
        <v>1651.1480592600001</v>
      </c>
      <c r="X679" s="15">
        <v>1698.6329940400001</v>
      </c>
      <c r="Y679" s="15">
        <v>1813.8298347499999</v>
      </c>
    </row>
    <row r="680" spans="1:25" ht="18" thickBot="1" x14ac:dyDescent="0.35">
      <c r="A680" s="43">
        <v>4</v>
      </c>
      <c r="B680" s="15">
        <v>1867.6760386199999</v>
      </c>
      <c r="C680" s="15">
        <v>1953.5847901699999</v>
      </c>
      <c r="D680" s="15">
        <v>1987.8071986099999</v>
      </c>
      <c r="E680" s="15">
        <v>1987.1338349099999</v>
      </c>
      <c r="F680" s="15">
        <v>1980.6150147799999</v>
      </c>
      <c r="G680" s="15">
        <v>1994.14973457</v>
      </c>
      <c r="H680" s="15">
        <v>1914.9185592899998</v>
      </c>
      <c r="I680" s="15">
        <v>1855.9031576</v>
      </c>
      <c r="J680" s="15">
        <v>989.74442352000005</v>
      </c>
      <c r="K680" s="15">
        <v>989.74442352000005</v>
      </c>
      <c r="L680" s="15">
        <v>989.74442352000005</v>
      </c>
      <c r="M680" s="15">
        <v>989.74442352000005</v>
      </c>
      <c r="N680" s="19">
        <v>989.74442352000005</v>
      </c>
      <c r="O680" s="15">
        <v>989.74442352000005</v>
      </c>
      <c r="P680" s="15">
        <v>989.74442352000005</v>
      </c>
      <c r="Q680" s="15">
        <v>989.74442352000005</v>
      </c>
      <c r="R680" s="15">
        <v>989.74442352000005</v>
      </c>
      <c r="S680" s="15">
        <v>989.74442352000005</v>
      </c>
      <c r="T680" s="15">
        <v>989.74442352000005</v>
      </c>
      <c r="U680" s="15">
        <v>989.74442352000005</v>
      </c>
      <c r="V680" s="15">
        <v>1655.5606082099998</v>
      </c>
      <c r="W680" s="15">
        <v>1658.14891734</v>
      </c>
      <c r="X680" s="15">
        <v>1734.9524232899998</v>
      </c>
      <c r="Y680" s="15">
        <v>1871.71691068</v>
      </c>
    </row>
    <row r="681" spans="1:25" ht="18" thickBot="1" x14ac:dyDescent="0.35">
      <c r="A681" s="43">
        <v>5</v>
      </c>
      <c r="B681" s="15">
        <v>1861.4107274999999</v>
      </c>
      <c r="C681" s="15">
        <v>1944.77976369</v>
      </c>
      <c r="D681" s="15">
        <v>1998.50932883</v>
      </c>
      <c r="E681" s="15">
        <v>1994.70431422</v>
      </c>
      <c r="F681" s="15">
        <v>1991.95857419</v>
      </c>
      <c r="G681" s="15">
        <v>1989.8892678100001</v>
      </c>
      <c r="H681" s="15">
        <v>1928.8839218999999</v>
      </c>
      <c r="I681" s="15">
        <v>1875.1118119799999</v>
      </c>
      <c r="J681" s="15">
        <v>989.74442352000005</v>
      </c>
      <c r="K681" s="15">
        <v>989.74442352000005</v>
      </c>
      <c r="L681" s="15">
        <v>989.74442352000005</v>
      </c>
      <c r="M681" s="15">
        <v>989.74442352000005</v>
      </c>
      <c r="N681" s="19">
        <v>989.74442352000005</v>
      </c>
      <c r="O681" s="15">
        <v>989.74442352000005</v>
      </c>
      <c r="P681" s="15">
        <v>989.74442352000005</v>
      </c>
      <c r="Q681" s="15">
        <v>989.74442352000005</v>
      </c>
      <c r="R681" s="15">
        <v>989.74442352000005</v>
      </c>
      <c r="S681" s="15">
        <v>989.74442352000005</v>
      </c>
      <c r="T681" s="15">
        <v>989.74442352000005</v>
      </c>
      <c r="U681" s="15">
        <v>989.74442352000005</v>
      </c>
      <c r="V681" s="15">
        <v>1710.0685607999999</v>
      </c>
      <c r="W681" s="15">
        <v>1716.7018806900001</v>
      </c>
      <c r="X681" s="15">
        <v>1753.83650648</v>
      </c>
      <c r="Y681" s="15">
        <v>1840.3587899700001</v>
      </c>
    </row>
    <row r="682" spans="1:25" ht="18" thickBot="1" x14ac:dyDescent="0.35">
      <c r="A682" s="43">
        <v>6</v>
      </c>
      <c r="B682" s="15">
        <v>989.74442352000005</v>
      </c>
      <c r="C682" s="15">
        <v>989.74442352000005</v>
      </c>
      <c r="D682" s="15">
        <v>989.74442352000005</v>
      </c>
      <c r="E682" s="15">
        <v>989.74442352000005</v>
      </c>
      <c r="F682" s="15">
        <v>989.74442352000005</v>
      </c>
      <c r="G682" s="15">
        <v>989.74442352000005</v>
      </c>
      <c r="H682" s="15">
        <v>989.74442352000005</v>
      </c>
      <c r="I682" s="15">
        <v>989.74442352000005</v>
      </c>
      <c r="J682" s="15">
        <v>989.74442352000005</v>
      </c>
      <c r="K682" s="15">
        <v>989.74442352000005</v>
      </c>
      <c r="L682" s="15">
        <v>989.74442352000005</v>
      </c>
      <c r="M682" s="15">
        <v>989.74442352000005</v>
      </c>
      <c r="N682" s="19">
        <v>989.74442352000005</v>
      </c>
      <c r="O682" s="15">
        <v>989.74442352000005</v>
      </c>
      <c r="P682" s="15">
        <v>989.74442352000005</v>
      </c>
      <c r="Q682" s="15">
        <v>989.74442352000005</v>
      </c>
      <c r="R682" s="15">
        <v>989.74442352000005</v>
      </c>
      <c r="S682" s="15">
        <v>989.74442352000005</v>
      </c>
      <c r="T682" s="15">
        <v>989.74442352000005</v>
      </c>
      <c r="U682" s="15">
        <v>989.74442352000005</v>
      </c>
      <c r="V682" s="15">
        <v>989.74442352000005</v>
      </c>
      <c r="W682" s="15">
        <v>989.74442352000005</v>
      </c>
      <c r="X682" s="15">
        <v>989.74442352000005</v>
      </c>
      <c r="Y682" s="15">
        <v>989.74442352000005</v>
      </c>
    </row>
    <row r="683" spans="1:25" ht="18" thickBot="1" x14ac:dyDescent="0.35">
      <c r="A683" s="43">
        <v>7</v>
      </c>
      <c r="B683" s="15">
        <v>989.74442352000005</v>
      </c>
      <c r="C683" s="15">
        <v>989.74442352000005</v>
      </c>
      <c r="D683" s="15">
        <v>989.74442352000005</v>
      </c>
      <c r="E683" s="15">
        <v>989.74442352000005</v>
      </c>
      <c r="F683" s="15">
        <v>989.74442352000005</v>
      </c>
      <c r="G683" s="15">
        <v>989.74442352000005</v>
      </c>
      <c r="H683" s="15">
        <v>989.74442352000005</v>
      </c>
      <c r="I683" s="15">
        <v>989.74442352000005</v>
      </c>
      <c r="J683" s="15">
        <v>989.74442352000005</v>
      </c>
      <c r="K683" s="15">
        <v>989.74442352000005</v>
      </c>
      <c r="L683" s="15">
        <v>989.74442352000005</v>
      </c>
      <c r="M683" s="15">
        <v>989.74442352000005</v>
      </c>
      <c r="N683" s="19">
        <v>989.74442352000005</v>
      </c>
      <c r="O683" s="15">
        <v>989.74442352000005</v>
      </c>
      <c r="P683" s="15">
        <v>989.74442352000005</v>
      </c>
      <c r="Q683" s="15">
        <v>989.74442352000005</v>
      </c>
      <c r="R683" s="15">
        <v>989.74442352000005</v>
      </c>
      <c r="S683" s="15">
        <v>989.74442352000005</v>
      </c>
      <c r="T683" s="15">
        <v>989.74442352000005</v>
      </c>
      <c r="U683" s="15">
        <v>989.74442352000005</v>
      </c>
      <c r="V683" s="15">
        <v>989.74442352000005</v>
      </c>
      <c r="W683" s="15">
        <v>989.74442352000005</v>
      </c>
      <c r="X683" s="15">
        <v>989.74442352000005</v>
      </c>
      <c r="Y683" s="15">
        <v>989.74442352000005</v>
      </c>
    </row>
    <row r="684" spans="1:25" ht="18" thickBot="1" x14ac:dyDescent="0.35">
      <c r="A684" s="43">
        <v>8</v>
      </c>
      <c r="B684" s="15">
        <v>989.74442352000005</v>
      </c>
      <c r="C684" s="15">
        <v>989.74442352000005</v>
      </c>
      <c r="D684" s="15">
        <v>989.74442352000005</v>
      </c>
      <c r="E684" s="15">
        <v>989.74442352000005</v>
      </c>
      <c r="F684" s="15">
        <v>989.74442352000005</v>
      </c>
      <c r="G684" s="15">
        <v>989.74442352000005</v>
      </c>
      <c r="H684" s="15">
        <v>989.74442352000005</v>
      </c>
      <c r="I684" s="15">
        <v>989.74442352000005</v>
      </c>
      <c r="J684" s="15">
        <v>989.74442352000005</v>
      </c>
      <c r="K684" s="15">
        <v>989.74442352000005</v>
      </c>
      <c r="L684" s="15">
        <v>989.74442352000005</v>
      </c>
      <c r="M684" s="15">
        <v>989.74442352000005</v>
      </c>
      <c r="N684" s="19">
        <v>989.74442352000005</v>
      </c>
      <c r="O684" s="15">
        <v>989.74442352000005</v>
      </c>
      <c r="P684" s="15">
        <v>989.74442352000005</v>
      </c>
      <c r="Q684" s="15">
        <v>989.74442352000005</v>
      </c>
      <c r="R684" s="15">
        <v>989.74442352000005</v>
      </c>
      <c r="S684" s="15">
        <v>989.74442352000005</v>
      </c>
      <c r="T684" s="15">
        <v>989.74442352000005</v>
      </c>
      <c r="U684" s="15">
        <v>989.74442352000005</v>
      </c>
      <c r="V684" s="15">
        <v>1644.8539021199999</v>
      </c>
      <c r="W684" s="15">
        <v>1660.0779914899999</v>
      </c>
      <c r="X684" s="15">
        <v>1718.0524483099998</v>
      </c>
      <c r="Y684" s="15">
        <v>1816.9401661299999</v>
      </c>
    </row>
    <row r="685" spans="1:25" ht="18" thickBot="1" x14ac:dyDescent="0.35">
      <c r="A685" s="43">
        <v>9</v>
      </c>
      <c r="B685" s="15">
        <v>1836.7703066399999</v>
      </c>
      <c r="C685" s="15">
        <v>1928.72894733</v>
      </c>
      <c r="D685" s="15">
        <v>1997.5999058399998</v>
      </c>
      <c r="E685" s="15">
        <v>2004.60708449</v>
      </c>
      <c r="F685" s="15">
        <v>1999.8345626199998</v>
      </c>
      <c r="G685" s="15">
        <v>1980.0961711199998</v>
      </c>
      <c r="H685" s="15">
        <v>1890.03950915</v>
      </c>
      <c r="I685" s="15">
        <v>1836.3769030399999</v>
      </c>
      <c r="J685" s="15">
        <v>1768.47214977</v>
      </c>
      <c r="K685" s="15">
        <v>1715.6010180399999</v>
      </c>
      <c r="L685" s="15">
        <v>1686.72853386</v>
      </c>
      <c r="M685" s="15">
        <v>1675.6252877299999</v>
      </c>
      <c r="N685" s="19">
        <v>1671.7675416299999</v>
      </c>
      <c r="O685" s="15">
        <v>1667.50664112</v>
      </c>
      <c r="P685" s="15">
        <v>1687.8195104699998</v>
      </c>
      <c r="Q685" s="15">
        <v>1698.8699573199999</v>
      </c>
      <c r="R685" s="15">
        <v>1701.1848478899999</v>
      </c>
      <c r="S685" s="15">
        <v>1704.16005045</v>
      </c>
      <c r="T685" s="15">
        <v>1690.0178781599998</v>
      </c>
      <c r="U685" s="15">
        <v>1652.7871379600001</v>
      </c>
      <c r="V685" s="15">
        <v>1643.22772042</v>
      </c>
      <c r="W685" s="15">
        <v>1651.22190626</v>
      </c>
      <c r="X685" s="15">
        <v>1670.2196565999998</v>
      </c>
      <c r="Y685" s="15">
        <v>1732.0958001099998</v>
      </c>
    </row>
    <row r="686" spans="1:25" ht="18" thickBot="1" x14ac:dyDescent="0.35">
      <c r="A686" s="43">
        <v>10</v>
      </c>
      <c r="B686" s="15">
        <v>1822.2897165999998</v>
      </c>
      <c r="C686" s="15">
        <v>1925.9418631499998</v>
      </c>
      <c r="D686" s="15">
        <v>2000.1525572800001</v>
      </c>
      <c r="E686" s="15">
        <v>2015.19338255</v>
      </c>
      <c r="F686" s="15">
        <v>2009.46375758</v>
      </c>
      <c r="G686" s="15">
        <v>1995.3437014599999</v>
      </c>
      <c r="H686" s="15">
        <v>1922.01095622</v>
      </c>
      <c r="I686" s="15">
        <v>1848.97538414</v>
      </c>
      <c r="J686" s="15">
        <v>1755.41951569</v>
      </c>
      <c r="K686" s="15">
        <v>1672.7124251499999</v>
      </c>
      <c r="L686" s="15">
        <v>1650.90860561</v>
      </c>
      <c r="M686" s="15">
        <v>1657.5181560999999</v>
      </c>
      <c r="N686" s="19">
        <v>1661.89362603</v>
      </c>
      <c r="O686" s="15">
        <v>1665.3823627699999</v>
      </c>
      <c r="P686" s="15">
        <v>1674.8853187899999</v>
      </c>
      <c r="Q686" s="15">
        <v>1677.7367210899999</v>
      </c>
      <c r="R686" s="15">
        <v>1682.53277966</v>
      </c>
      <c r="S686" s="15">
        <v>1682.80726265</v>
      </c>
      <c r="T686" s="15">
        <v>1665.2731503599998</v>
      </c>
      <c r="U686" s="15">
        <v>1638.0733358299999</v>
      </c>
      <c r="V686" s="15">
        <v>1617.4881264000001</v>
      </c>
      <c r="W686" s="15">
        <v>1614.5393125199998</v>
      </c>
      <c r="X686" s="15">
        <v>1671.4605840899999</v>
      </c>
      <c r="Y686" s="15">
        <v>1786.83216206</v>
      </c>
    </row>
    <row r="687" spans="1:25" ht="18" thickBot="1" x14ac:dyDescent="0.35">
      <c r="A687" s="43">
        <v>11</v>
      </c>
      <c r="B687" s="15">
        <v>1841.3618726</v>
      </c>
      <c r="C687" s="15">
        <v>1958.82181724</v>
      </c>
      <c r="D687" s="15">
        <v>2095.7388246199998</v>
      </c>
      <c r="E687" s="15">
        <v>2116.2692627500001</v>
      </c>
      <c r="F687" s="15">
        <v>2118.5400744799999</v>
      </c>
      <c r="G687" s="15">
        <v>2115.1167507300001</v>
      </c>
      <c r="H687" s="15">
        <v>2038.81628228</v>
      </c>
      <c r="I687" s="15">
        <v>1955.1225859299998</v>
      </c>
      <c r="J687" s="15">
        <v>1838.8609076399998</v>
      </c>
      <c r="K687" s="15">
        <v>1752.5231440799998</v>
      </c>
      <c r="L687" s="15">
        <v>1714.0176192099998</v>
      </c>
      <c r="M687" s="15">
        <v>1731.5233683599999</v>
      </c>
      <c r="N687" s="19">
        <v>1719.1738485000001</v>
      </c>
      <c r="O687" s="15">
        <v>1725.10122073</v>
      </c>
      <c r="P687" s="15">
        <v>1739.4234337399998</v>
      </c>
      <c r="Q687" s="15">
        <v>1745.4985909100001</v>
      </c>
      <c r="R687" s="15">
        <v>1743.9532146500001</v>
      </c>
      <c r="S687" s="15">
        <v>1749.1978296499999</v>
      </c>
      <c r="T687" s="15">
        <v>1734.4348863199998</v>
      </c>
      <c r="U687" s="15">
        <v>1712.8626362</v>
      </c>
      <c r="V687" s="15">
        <v>1709.7435862699999</v>
      </c>
      <c r="W687" s="15">
        <v>1693.6125697799998</v>
      </c>
      <c r="X687" s="15">
        <v>1761.6409059099999</v>
      </c>
      <c r="Y687" s="15">
        <v>1875.2324090299999</v>
      </c>
    </row>
    <row r="688" spans="1:25" ht="18" thickBot="1" x14ac:dyDescent="0.35">
      <c r="A688" s="43">
        <v>12</v>
      </c>
      <c r="B688" s="15">
        <v>1970.10125152</v>
      </c>
      <c r="C688" s="15">
        <v>2052.4337315499997</v>
      </c>
      <c r="D688" s="15">
        <v>2096.96251248</v>
      </c>
      <c r="E688" s="15">
        <v>2097.8995453699999</v>
      </c>
      <c r="F688" s="15">
        <v>2097.3736250399998</v>
      </c>
      <c r="G688" s="15">
        <v>2084.3616344399998</v>
      </c>
      <c r="H688" s="15">
        <v>2003.2632803900001</v>
      </c>
      <c r="I688" s="15">
        <v>1948.33501819</v>
      </c>
      <c r="J688" s="15">
        <v>1837.3452872399998</v>
      </c>
      <c r="K688" s="15">
        <v>1753.8479582800001</v>
      </c>
      <c r="L688" s="15">
        <v>1716.99914642</v>
      </c>
      <c r="M688" s="15">
        <v>1719.87175826</v>
      </c>
      <c r="N688" s="19">
        <v>1702.1931674699999</v>
      </c>
      <c r="O688" s="15">
        <v>1710.8782033799998</v>
      </c>
      <c r="P688" s="15">
        <v>1731.31621931</v>
      </c>
      <c r="Q688" s="15">
        <v>1741.69542288</v>
      </c>
      <c r="R688" s="15">
        <v>1749.9674950499998</v>
      </c>
      <c r="S688" s="15">
        <v>1736.8488367099999</v>
      </c>
      <c r="T688" s="15">
        <v>1722.4025430500001</v>
      </c>
      <c r="U688" s="15">
        <v>1677.0845703099999</v>
      </c>
      <c r="V688" s="15">
        <v>1675.3652730599999</v>
      </c>
      <c r="W688" s="15">
        <v>1685.1903032099999</v>
      </c>
      <c r="X688" s="15">
        <v>1743.6093331899999</v>
      </c>
      <c r="Y688" s="15">
        <v>1853.0623450200001</v>
      </c>
    </row>
    <row r="689" spans="1:25" ht="18" thickBot="1" x14ac:dyDescent="0.35">
      <c r="A689" s="43">
        <v>13</v>
      </c>
      <c r="B689" s="15">
        <v>1933.5303034799999</v>
      </c>
      <c r="C689" s="15">
        <v>2008.6761158899999</v>
      </c>
      <c r="D689" s="15">
        <v>2081.7764141500002</v>
      </c>
      <c r="E689" s="15">
        <v>2090.3205533</v>
      </c>
      <c r="F689" s="15">
        <v>2088.5618042000001</v>
      </c>
      <c r="G689" s="15">
        <v>2063.8787280299998</v>
      </c>
      <c r="H689" s="15">
        <v>1975.9440076400001</v>
      </c>
      <c r="I689" s="15">
        <v>1924.2036817399999</v>
      </c>
      <c r="J689" s="15">
        <v>1866.3054493899999</v>
      </c>
      <c r="K689" s="15">
        <v>1755.6545593599999</v>
      </c>
      <c r="L689" s="15">
        <v>1720.9130365799999</v>
      </c>
      <c r="M689" s="15">
        <v>1713.53886216</v>
      </c>
      <c r="N689" s="19">
        <v>1726.4706114199998</v>
      </c>
      <c r="O689" s="15">
        <v>1735.50864093</v>
      </c>
      <c r="P689" s="15">
        <v>1744.2333820499998</v>
      </c>
      <c r="Q689" s="15">
        <v>1752.4196618799999</v>
      </c>
      <c r="R689" s="15">
        <v>1754.9300493599999</v>
      </c>
      <c r="S689" s="15">
        <v>1761.43142081</v>
      </c>
      <c r="T689" s="15">
        <v>1758.90289166</v>
      </c>
      <c r="U689" s="15">
        <v>1740.78733941</v>
      </c>
      <c r="V689" s="15">
        <v>1717.3286436399999</v>
      </c>
      <c r="W689" s="15">
        <v>1715.2081229800001</v>
      </c>
      <c r="X689" s="15">
        <v>1794.4642380199998</v>
      </c>
      <c r="Y689" s="15">
        <v>1894.2957385899999</v>
      </c>
    </row>
    <row r="690" spans="1:25" ht="18" thickBot="1" x14ac:dyDescent="0.35">
      <c r="A690" s="43">
        <v>14</v>
      </c>
      <c r="B690" s="15">
        <v>1952.4356745800001</v>
      </c>
      <c r="C690" s="15">
        <v>2056.4139833300001</v>
      </c>
      <c r="D690" s="15">
        <v>2138.7390942299999</v>
      </c>
      <c r="E690" s="15">
        <v>2138.94588638</v>
      </c>
      <c r="F690" s="15">
        <v>2129.6859272199999</v>
      </c>
      <c r="G690" s="15">
        <v>2116.6229682600001</v>
      </c>
      <c r="H690" s="15">
        <v>2016.6659550899999</v>
      </c>
      <c r="I690" s="15">
        <v>1948.4669451099999</v>
      </c>
      <c r="J690" s="15">
        <v>1878.4477601999999</v>
      </c>
      <c r="K690" s="15">
        <v>1772.5704094600001</v>
      </c>
      <c r="L690" s="15">
        <v>1719.0277731299998</v>
      </c>
      <c r="M690" s="15">
        <v>1712.8660072299999</v>
      </c>
      <c r="N690" s="19">
        <v>1718.3640022499999</v>
      </c>
      <c r="O690" s="15">
        <v>1724.4584678299998</v>
      </c>
      <c r="P690" s="15">
        <v>1738.6439813899999</v>
      </c>
      <c r="Q690" s="15">
        <v>1740.39163949</v>
      </c>
      <c r="R690" s="15">
        <v>1738.82568984</v>
      </c>
      <c r="S690" s="15">
        <v>1750.6169618700001</v>
      </c>
      <c r="T690" s="15">
        <v>1734.6947594599999</v>
      </c>
      <c r="U690" s="15">
        <v>1710.2510166799998</v>
      </c>
      <c r="V690" s="15">
        <v>1698.1224743600001</v>
      </c>
      <c r="W690" s="15">
        <v>1702.0925731100001</v>
      </c>
      <c r="X690" s="15">
        <v>1760.6192256999998</v>
      </c>
      <c r="Y690" s="15">
        <v>1861.2115197099999</v>
      </c>
    </row>
    <row r="691" spans="1:25" ht="18" thickBot="1" x14ac:dyDescent="0.35">
      <c r="A691" s="43">
        <v>15</v>
      </c>
      <c r="B691" s="15">
        <v>1910.78358617</v>
      </c>
      <c r="C691" s="15">
        <v>2005.7338990999999</v>
      </c>
      <c r="D691" s="15">
        <v>2060.3952375599997</v>
      </c>
      <c r="E691" s="15">
        <v>2068.44471213</v>
      </c>
      <c r="F691" s="15">
        <v>2064.3429621599998</v>
      </c>
      <c r="G691" s="15">
        <v>2063.8274279799998</v>
      </c>
      <c r="H691" s="15">
        <v>1986.4325520499999</v>
      </c>
      <c r="I691" s="15">
        <v>1940.74522267</v>
      </c>
      <c r="J691" s="15">
        <v>1851.7094064299999</v>
      </c>
      <c r="K691" s="15">
        <v>1771.37683259</v>
      </c>
      <c r="L691" s="15">
        <v>1742.46226398</v>
      </c>
      <c r="M691" s="15">
        <v>1744.6235478999999</v>
      </c>
      <c r="N691" s="19">
        <v>1741.88239628</v>
      </c>
      <c r="O691" s="15">
        <v>1752.1712014699999</v>
      </c>
      <c r="P691" s="15">
        <v>1763.9836427</v>
      </c>
      <c r="Q691" s="15">
        <v>1769.50015269</v>
      </c>
      <c r="R691" s="15">
        <v>1769.3929303899999</v>
      </c>
      <c r="S691" s="15">
        <v>1773.1665933700001</v>
      </c>
      <c r="T691" s="15">
        <v>1757.0327634</v>
      </c>
      <c r="U691" s="15">
        <v>1732.6180263299998</v>
      </c>
      <c r="V691" s="15">
        <v>1735.7445524</v>
      </c>
      <c r="W691" s="15">
        <v>1736.9759626999999</v>
      </c>
      <c r="X691" s="15">
        <v>1777.95864403</v>
      </c>
      <c r="Y691" s="15">
        <v>1859.57652035</v>
      </c>
    </row>
    <row r="692" spans="1:25" ht="18" thickBot="1" x14ac:dyDescent="0.35">
      <c r="A692" s="43">
        <v>16</v>
      </c>
      <c r="B692" s="15">
        <v>1915.92884291</v>
      </c>
      <c r="C692" s="15">
        <v>1987.61260924</v>
      </c>
      <c r="D692" s="15">
        <v>2065.4051488800001</v>
      </c>
      <c r="E692" s="15">
        <v>2075.1278575199999</v>
      </c>
      <c r="F692" s="15">
        <v>2075.8903122500001</v>
      </c>
      <c r="G692" s="15">
        <v>2072.7450559200001</v>
      </c>
      <c r="H692" s="15">
        <v>2015.2279838199997</v>
      </c>
      <c r="I692" s="15">
        <v>1958.12210218</v>
      </c>
      <c r="J692" s="15">
        <v>1863.5656365099999</v>
      </c>
      <c r="K692" s="15">
        <v>1798.5027383299998</v>
      </c>
      <c r="L692" s="15">
        <v>1772.2709323199999</v>
      </c>
      <c r="M692" s="15">
        <v>1750.5182196199999</v>
      </c>
      <c r="N692" s="19">
        <v>1762.81228796</v>
      </c>
      <c r="O692" s="15">
        <v>1774.2005462499999</v>
      </c>
      <c r="P692" s="15">
        <v>1776.6995311199998</v>
      </c>
      <c r="Q692" s="15">
        <v>1775.7207665599999</v>
      </c>
      <c r="R692" s="15">
        <v>1767.01088779</v>
      </c>
      <c r="S692" s="15">
        <v>1765.6217545499999</v>
      </c>
      <c r="T692" s="15">
        <v>1777.00411371</v>
      </c>
      <c r="U692" s="15">
        <v>1740.39688402</v>
      </c>
      <c r="V692" s="15">
        <v>1754.31912829</v>
      </c>
      <c r="W692" s="15">
        <v>1747.1582749199999</v>
      </c>
      <c r="X692" s="15">
        <v>1826.1615611499999</v>
      </c>
      <c r="Y692" s="15">
        <v>1899.1719870699999</v>
      </c>
    </row>
    <row r="693" spans="1:25" ht="18" thickBot="1" x14ac:dyDescent="0.35">
      <c r="A693" s="43">
        <v>17</v>
      </c>
      <c r="B693" s="15">
        <v>1930.6327453199999</v>
      </c>
      <c r="C693" s="15">
        <v>1993.6152711899999</v>
      </c>
      <c r="D693" s="15">
        <v>2042.1418831800001</v>
      </c>
      <c r="E693" s="15">
        <v>2050.4851661299999</v>
      </c>
      <c r="F693" s="15">
        <v>2051.77688743</v>
      </c>
      <c r="G693" s="15">
        <v>2051.1804956199999</v>
      </c>
      <c r="H693" s="15">
        <v>1990.39465083</v>
      </c>
      <c r="I693" s="15">
        <v>1936.3027887799999</v>
      </c>
      <c r="J693" s="15">
        <v>1846.93887133</v>
      </c>
      <c r="K693" s="15">
        <v>1784.2393176799999</v>
      </c>
      <c r="L693" s="15">
        <v>1754.7199921399999</v>
      </c>
      <c r="M693" s="15">
        <v>1761.0117572199999</v>
      </c>
      <c r="N693" s="19">
        <v>1749.88107519</v>
      </c>
      <c r="O693" s="15">
        <v>1753.1110674699999</v>
      </c>
      <c r="P693" s="15">
        <v>1763.7468079299999</v>
      </c>
      <c r="Q693" s="15">
        <v>1783.06850007</v>
      </c>
      <c r="R693" s="15">
        <v>1780.8348262099998</v>
      </c>
      <c r="S693" s="15">
        <v>1767.0128693900001</v>
      </c>
      <c r="T693" s="15">
        <v>1773.8162226999998</v>
      </c>
      <c r="U693" s="15">
        <v>1776.5822435299999</v>
      </c>
      <c r="V693" s="15">
        <v>1768.9489756200001</v>
      </c>
      <c r="W693" s="15">
        <v>1778.179349</v>
      </c>
      <c r="X693" s="15">
        <v>1808.85651588</v>
      </c>
      <c r="Y693" s="15">
        <v>1879.0940454900001</v>
      </c>
    </row>
    <row r="694" spans="1:25" ht="18" thickBot="1" x14ac:dyDescent="0.35">
      <c r="A694" s="43">
        <v>18</v>
      </c>
      <c r="B694" s="15">
        <v>1911.69480774</v>
      </c>
      <c r="C694" s="15">
        <v>1978.25674411</v>
      </c>
      <c r="D694" s="15">
        <v>2035.3195473199999</v>
      </c>
      <c r="E694" s="15">
        <v>2031.7642559000001</v>
      </c>
      <c r="F694" s="15">
        <v>2036.8538707600001</v>
      </c>
      <c r="G694" s="15">
        <v>2035.7394447399997</v>
      </c>
      <c r="H694" s="15">
        <v>1979.4887498600001</v>
      </c>
      <c r="I694" s="15">
        <v>1923.9696621799999</v>
      </c>
      <c r="J694" s="15">
        <v>1849.2533916799998</v>
      </c>
      <c r="K694" s="15">
        <v>1770.8393336199999</v>
      </c>
      <c r="L694" s="15">
        <v>1739.0492132899999</v>
      </c>
      <c r="M694" s="15">
        <v>1755.5428879199999</v>
      </c>
      <c r="N694" s="19">
        <v>1739.83694969</v>
      </c>
      <c r="O694" s="15">
        <v>1743.9947688399998</v>
      </c>
      <c r="P694" s="15">
        <v>1740.9126123799999</v>
      </c>
      <c r="Q694" s="15">
        <v>1741.4360436699999</v>
      </c>
      <c r="R694" s="15">
        <v>1741.6207234599999</v>
      </c>
      <c r="S694" s="15">
        <v>1743.8439360899999</v>
      </c>
      <c r="T694" s="15">
        <v>1746.9390985800001</v>
      </c>
      <c r="U694" s="15">
        <v>1748.42999203</v>
      </c>
      <c r="V694" s="15">
        <v>1748.76950657</v>
      </c>
      <c r="W694" s="15">
        <v>1733.51371062</v>
      </c>
      <c r="X694" s="15">
        <v>1767.3963781399998</v>
      </c>
      <c r="Y694" s="15">
        <v>1835.0130608499999</v>
      </c>
    </row>
    <row r="695" spans="1:25" ht="18" thickBot="1" x14ac:dyDescent="0.35">
      <c r="A695" s="43">
        <v>19</v>
      </c>
      <c r="B695" s="15">
        <v>1914.1676901400001</v>
      </c>
      <c r="C695" s="15">
        <v>1979.68087309</v>
      </c>
      <c r="D695" s="15">
        <v>2033.8797366999997</v>
      </c>
      <c r="E695" s="15">
        <v>2038.0977567099999</v>
      </c>
      <c r="F695" s="15">
        <v>2038.5859464599998</v>
      </c>
      <c r="G695" s="15">
        <v>2038.19612241</v>
      </c>
      <c r="H695" s="15">
        <v>1987.1711337199999</v>
      </c>
      <c r="I695" s="15">
        <v>1924.1321981900001</v>
      </c>
      <c r="J695" s="15">
        <v>1844.2141749100001</v>
      </c>
      <c r="K695" s="15">
        <v>1777.3927858699999</v>
      </c>
      <c r="L695" s="15">
        <v>1744.3559705399998</v>
      </c>
      <c r="M695" s="15">
        <v>1743.4566718799999</v>
      </c>
      <c r="N695" s="19">
        <v>1732.6514437400001</v>
      </c>
      <c r="O695" s="15">
        <v>1731.5457406999999</v>
      </c>
      <c r="P695" s="15">
        <v>1735.0974173899999</v>
      </c>
      <c r="Q695" s="15">
        <v>1734.3947293799999</v>
      </c>
      <c r="R695" s="15">
        <v>1733.4644377</v>
      </c>
      <c r="S695" s="15">
        <v>1725.46028609</v>
      </c>
      <c r="T695" s="15">
        <v>1729.76052751</v>
      </c>
      <c r="U695" s="15">
        <v>1731.1663755999998</v>
      </c>
      <c r="V695" s="15">
        <v>1739.2506048599998</v>
      </c>
      <c r="W695" s="15">
        <v>1735.0613693299999</v>
      </c>
      <c r="X695" s="15">
        <v>1755.23282131</v>
      </c>
      <c r="Y695" s="15">
        <v>1828.3930492699999</v>
      </c>
    </row>
    <row r="696" spans="1:25" ht="18" thickBot="1" x14ac:dyDescent="0.35">
      <c r="A696" s="43">
        <v>20</v>
      </c>
      <c r="B696" s="15">
        <v>1917.0690965599999</v>
      </c>
      <c r="C696" s="15">
        <v>1984.06921379</v>
      </c>
      <c r="D696" s="15">
        <v>2042.43242199</v>
      </c>
      <c r="E696" s="15">
        <v>2046.2285853799999</v>
      </c>
      <c r="F696" s="15">
        <v>2049.8195884799998</v>
      </c>
      <c r="G696" s="15">
        <v>2042.51385949</v>
      </c>
      <c r="H696" s="15">
        <v>1984.54340512</v>
      </c>
      <c r="I696" s="15">
        <v>1952.7801026299999</v>
      </c>
      <c r="J696" s="15">
        <v>1875.80668995</v>
      </c>
      <c r="K696" s="15">
        <v>1756.89790767</v>
      </c>
      <c r="L696" s="15">
        <v>1712.7210945899999</v>
      </c>
      <c r="M696" s="15">
        <v>1717.4640000700001</v>
      </c>
      <c r="N696" s="19">
        <v>1724.0847299500001</v>
      </c>
      <c r="O696" s="15">
        <v>1731.3816049299999</v>
      </c>
      <c r="P696" s="15">
        <v>1736.8471266900001</v>
      </c>
      <c r="Q696" s="15">
        <v>1745.8914553699999</v>
      </c>
      <c r="R696" s="15">
        <v>1745.3621910500001</v>
      </c>
      <c r="S696" s="15">
        <v>1752.69405912</v>
      </c>
      <c r="T696" s="15">
        <v>1745.54888953</v>
      </c>
      <c r="U696" s="15">
        <v>1707.4049673499999</v>
      </c>
      <c r="V696" s="15">
        <v>1708.90134472</v>
      </c>
      <c r="W696" s="15">
        <v>1803.8062845699999</v>
      </c>
      <c r="X696" s="15">
        <v>1912.66798578</v>
      </c>
      <c r="Y696" s="15">
        <v>1954.89541009</v>
      </c>
    </row>
    <row r="697" spans="1:25" ht="18" thickBot="1" x14ac:dyDescent="0.35">
      <c r="A697" s="43">
        <v>21</v>
      </c>
      <c r="B697" s="15">
        <v>1858.9171519399999</v>
      </c>
      <c r="C697" s="15">
        <v>1883.2485230499999</v>
      </c>
      <c r="D697" s="15">
        <v>1911.61863952</v>
      </c>
      <c r="E697" s="15">
        <v>1918.0656875499999</v>
      </c>
      <c r="F697" s="15">
        <v>1921.85879224</v>
      </c>
      <c r="G697" s="15">
        <v>1912.2240910099999</v>
      </c>
      <c r="H697" s="15">
        <v>1898.2077917399999</v>
      </c>
      <c r="I697" s="15">
        <v>1887.3178922699999</v>
      </c>
      <c r="J697" s="15">
        <v>1847.16184161</v>
      </c>
      <c r="K697" s="15">
        <v>1809.41661327</v>
      </c>
      <c r="L697" s="15">
        <v>1792.0037747199999</v>
      </c>
      <c r="M697" s="15">
        <v>1802.19697286</v>
      </c>
      <c r="N697" s="19">
        <v>1815.8285525199999</v>
      </c>
      <c r="O697" s="15">
        <v>1827.9558144099999</v>
      </c>
      <c r="P697" s="15">
        <v>1833.7521742399999</v>
      </c>
      <c r="Q697" s="15">
        <v>1851.9722968900001</v>
      </c>
      <c r="R697" s="15">
        <v>1870.3558172600001</v>
      </c>
      <c r="S697" s="15">
        <v>1854.3799331199998</v>
      </c>
      <c r="T697" s="15">
        <v>1822.47211023</v>
      </c>
      <c r="U697" s="15">
        <v>1800.11457286</v>
      </c>
      <c r="V697" s="15">
        <v>1770.1280414600001</v>
      </c>
      <c r="W697" s="15">
        <v>1769.69483135</v>
      </c>
      <c r="X697" s="15">
        <v>1772.07077396</v>
      </c>
      <c r="Y697" s="15">
        <v>1816.5950283100001</v>
      </c>
    </row>
    <row r="698" spans="1:25" ht="18" thickBot="1" x14ac:dyDescent="0.35">
      <c r="A698" s="43">
        <v>22</v>
      </c>
      <c r="B698" s="15">
        <v>1822.3004293399999</v>
      </c>
      <c r="C698" s="15">
        <v>1840.98063546</v>
      </c>
      <c r="D698" s="15">
        <v>1881.96251044</v>
      </c>
      <c r="E698" s="15">
        <v>1914.3675889000001</v>
      </c>
      <c r="F698" s="15">
        <v>1926.4588514299999</v>
      </c>
      <c r="G698" s="15">
        <v>1885.0208527999998</v>
      </c>
      <c r="H698" s="15">
        <v>1866.6442889800001</v>
      </c>
      <c r="I698" s="15">
        <v>1861.2579916999998</v>
      </c>
      <c r="J698" s="15">
        <v>1853.80892511</v>
      </c>
      <c r="K698" s="15">
        <v>1858.3028310699999</v>
      </c>
      <c r="L698" s="15">
        <v>1852.17654793</v>
      </c>
      <c r="M698" s="15">
        <v>1850.2939608699999</v>
      </c>
      <c r="N698" s="19">
        <v>1848.7714500799998</v>
      </c>
      <c r="O698" s="15">
        <v>1855.2791617799999</v>
      </c>
      <c r="P698" s="15">
        <v>1860.39275245</v>
      </c>
      <c r="Q698" s="15">
        <v>1869.4650504399999</v>
      </c>
      <c r="R698" s="15">
        <v>1867.5711593399999</v>
      </c>
      <c r="S698" s="15">
        <v>1847.9269978299999</v>
      </c>
      <c r="T698" s="15">
        <v>1845.7206566</v>
      </c>
      <c r="U698" s="15">
        <v>1832.55293078</v>
      </c>
      <c r="V698" s="15">
        <v>1820.9162016299999</v>
      </c>
      <c r="W698" s="15">
        <v>1824.56607715</v>
      </c>
      <c r="X698" s="15">
        <v>1850.87023404</v>
      </c>
      <c r="Y698" s="15">
        <v>1863.98001303</v>
      </c>
    </row>
    <row r="699" spans="1:25" ht="18" thickBot="1" x14ac:dyDescent="0.35">
      <c r="A699" s="43">
        <v>23</v>
      </c>
      <c r="B699" s="15">
        <v>1833.71812619</v>
      </c>
      <c r="C699" s="15">
        <v>1877.2594673399999</v>
      </c>
      <c r="D699" s="15">
        <v>1907.2027933099998</v>
      </c>
      <c r="E699" s="15">
        <v>1917.5150828000001</v>
      </c>
      <c r="F699" s="15">
        <v>1921.6701518999998</v>
      </c>
      <c r="G699" s="15">
        <v>1894.81386849</v>
      </c>
      <c r="H699" s="15">
        <v>1876.6591491899999</v>
      </c>
      <c r="I699" s="15">
        <v>1888.91204333</v>
      </c>
      <c r="J699" s="15">
        <v>1859.8058287099998</v>
      </c>
      <c r="K699" s="15">
        <v>1863.0547811900001</v>
      </c>
      <c r="L699" s="15">
        <v>1849.6415718599999</v>
      </c>
      <c r="M699" s="15">
        <v>1859.7873769600001</v>
      </c>
      <c r="N699" s="19">
        <v>1850.6282320199998</v>
      </c>
      <c r="O699" s="15">
        <v>1856.9525555999999</v>
      </c>
      <c r="P699" s="15">
        <v>1874.24155711</v>
      </c>
      <c r="Q699" s="15">
        <v>1884.0267353700001</v>
      </c>
      <c r="R699" s="15">
        <v>1881.3027131599999</v>
      </c>
      <c r="S699" s="15">
        <v>1889.28113583</v>
      </c>
      <c r="T699" s="15">
        <v>1875.0118126799998</v>
      </c>
      <c r="U699" s="15">
        <v>1851.2586971199999</v>
      </c>
      <c r="V699" s="15">
        <v>1836.7586437099999</v>
      </c>
      <c r="W699" s="15">
        <v>1833.86789907</v>
      </c>
      <c r="X699" s="15">
        <v>1866.1317094599999</v>
      </c>
      <c r="Y699" s="15">
        <v>1898.49815126</v>
      </c>
    </row>
    <row r="700" spans="1:25" ht="18" thickBot="1" x14ac:dyDescent="0.35">
      <c r="A700" s="43">
        <v>24</v>
      </c>
      <c r="B700" s="15">
        <v>1793.9600519199998</v>
      </c>
      <c r="C700" s="15">
        <v>1833.9491411499998</v>
      </c>
      <c r="D700" s="15">
        <v>1866.8916852799998</v>
      </c>
      <c r="E700" s="15">
        <v>1874.94686284</v>
      </c>
      <c r="F700" s="15">
        <v>1896.54075418</v>
      </c>
      <c r="G700" s="15">
        <v>1890.86866095</v>
      </c>
      <c r="H700" s="15">
        <v>1871.7514455999999</v>
      </c>
      <c r="I700" s="15">
        <v>1838.2676920599999</v>
      </c>
      <c r="J700" s="15">
        <v>1803.4056111599998</v>
      </c>
      <c r="K700" s="15">
        <v>1818.6734493199999</v>
      </c>
      <c r="L700" s="15">
        <v>1849.7571967499998</v>
      </c>
      <c r="M700" s="15">
        <v>1866.95179779</v>
      </c>
      <c r="N700" s="19">
        <v>1856.2136761699999</v>
      </c>
      <c r="O700" s="15">
        <v>1863.7323868399999</v>
      </c>
      <c r="P700" s="15">
        <v>1871.5166209099998</v>
      </c>
      <c r="Q700" s="15">
        <v>1875.8866327400001</v>
      </c>
      <c r="R700" s="15">
        <v>1878.3039737199999</v>
      </c>
      <c r="S700" s="15">
        <v>1879.50535451</v>
      </c>
      <c r="T700" s="15">
        <v>1867.4529028500001</v>
      </c>
      <c r="U700" s="15">
        <v>1861.8096553199998</v>
      </c>
      <c r="V700" s="15">
        <v>1839.5603589</v>
      </c>
      <c r="W700" s="15">
        <v>1828.4955282799999</v>
      </c>
      <c r="X700" s="15">
        <v>1838.6901542599999</v>
      </c>
      <c r="Y700" s="15">
        <v>1874.8074282499999</v>
      </c>
    </row>
    <row r="701" spans="1:25" ht="18" thickBot="1" x14ac:dyDescent="0.35">
      <c r="A701" s="43">
        <v>25</v>
      </c>
      <c r="B701" s="15">
        <v>1860.9111461099999</v>
      </c>
      <c r="C701" s="15">
        <v>1895.8213533799999</v>
      </c>
      <c r="D701" s="15">
        <v>1925.8562786699999</v>
      </c>
      <c r="E701" s="15">
        <v>1939.4349075199998</v>
      </c>
      <c r="F701" s="15">
        <v>1943.13253401</v>
      </c>
      <c r="G701" s="15">
        <v>1927.7128589700001</v>
      </c>
      <c r="H701" s="15">
        <v>1891.79442019</v>
      </c>
      <c r="I701" s="15">
        <v>1851.5177331299999</v>
      </c>
      <c r="J701" s="15">
        <v>1815.2029725699999</v>
      </c>
      <c r="K701" s="15">
        <v>1811.3234766799999</v>
      </c>
      <c r="L701" s="15">
        <v>1804.9937027799999</v>
      </c>
      <c r="M701" s="15">
        <v>1820.5499867399999</v>
      </c>
      <c r="N701" s="19">
        <v>1812.61184437</v>
      </c>
      <c r="O701" s="15">
        <v>1813.0911716400001</v>
      </c>
      <c r="P701" s="15">
        <v>1822.5160421999999</v>
      </c>
      <c r="Q701" s="15">
        <v>1840.0581898199998</v>
      </c>
      <c r="R701" s="15">
        <v>1850.30711991</v>
      </c>
      <c r="S701" s="15">
        <v>1849.4781176699998</v>
      </c>
      <c r="T701" s="15">
        <v>1835.7382502099999</v>
      </c>
      <c r="U701" s="15">
        <v>1818.2439113400001</v>
      </c>
      <c r="V701" s="15">
        <v>1803.6851411399998</v>
      </c>
      <c r="W701" s="15">
        <v>1803.3676067199999</v>
      </c>
      <c r="X701" s="15">
        <v>1788.6901911800001</v>
      </c>
      <c r="Y701" s="15">
        <v>1846.21912144</v>
      </c>
    </row>
    <row r="702" spans="1:25" ht="18" thickBot="1" x14ac:dyDescent="0.35">
      <c r="A702" s="43">
        <v>26</v>
      </c>
      <c r="B702" s="15">
        <v>1878.3281838799999</v>
      </c>
      <c r="C702" s="15">
        <v>1912.08515199</v>
      </c>
      <c r="D702" s="15">
        <v>1927.0572056699998</v>
      </c>
      <c r="E702" s="15">
        <v>1933.8092087199998</v>
      </c>
      <c r="F702" s="15">
        <v>1939.5991278500001</v>
      </c>
      <c r="G702" s="15">
        <v>1927.7000279499998</v>
      </c>
      <c r="H702" s="15">
        <v>1894.5423900799999</v>
      </c>
      <c r="I702" s="15">
        <v>1856.61574741</v>
      </c>
      <c r="J702" s="15">
        <v>1826.01379744</v>
      </c>
      <c r="K702" s="15">
        <v>1816.5175176499999</v>
      </c>
      <c r="L702" s="15">
        <v>1818.60623476</v>
      </c>
      <c r="M702" s="15">
        <v>1825.9623117799999</v>
      </c>
      <c r="N702" s="19">
        <v>1829.4710353999999</v>
      </c>
      <c r="O702" s="15">
        <v>1832.0520958499999</v>
      </c>
      <c r="P702" s="15">
        <v>1838.9464678999998</v>
      </c>
      <c r="Q702" s="15">
        <v>1847.2054514900001</v>
      </c>
      <c r="R702" s="15">
        <v>1851.4671196499999</v>
      </c>
      <c r="S702" s="15">
        <v>1837.8055645699999</v>
      </c>
      <c r="T702" s="15">
        <v>1818.76924199</v>
      </c>
      <c r="U702" s="15">
        <v>1787.8655321399999</v>
      </c>
      <c r="V702" s="15">
        <v>1780.8987980699999</v>
      </c>
      <c r="W702" s="15">
        <v>1797.16867321</v>
      </c>
      <c r="X702" s="15">
        <v>1829.3876339499998</v>
      </c>
      <c r="Y702" s="15">
        <v>1862.0711075199999</v>
      </c>
    </row>
    <row r="703" spans="1:25" ht="18" thickBot="1" x14ac:dyDescent="0.35">
      <c r="A703" s="43">
        <v>27</v>
      </c>
      <c r="B703" s="15">
        <v>1863.4425010599998</v>
      </c>
      <c r="C703" s="15">
        <v>1854.917625</v>
      </c>
      <c r="D703" s="15">
        <v>1863.8527318900001</v>
      </c>
      <c r="E703" s="15">
        <v>1872.0120704000001</v>
      </c>
      <c r="F703" s="15">
        <v>1896.85152838</v>
      </c>
      <c r="G703" s="15">
        <v>1878.2722700899999</v>
      </c>
      <c r="H703" s="15">
        <v>1876.17436279</v>
      </c>
      <c r="I703" s="15">
        <v>1854.3194184899999</v>
      </c>
      <c r="J703" s="15">
        <v>1811.64119246</v>
      </c>
      <c r="K703" s="15">
        <v>1790.6571023299998</v>
      </c>
      <c r="L703" s="15">
        <v>1775.99484656</v>
      </c>
      <c r="M703" s="15">
        <v>1788.1984375699999</v>
      </c>
      <c r="N703" s="19">
        <v>1788.7928417099999</v>
      </c>
      <c r="O703" s="15">
        <v>1784.70836938</v>
      </c>
      <c r="P703" s="15">
        <v>1792.98788638</v>
      </c>
      <c r="Q703" s="15">
        <v>1807.3014192999999</v>
      </c>
      <c r="R703" s="15">
        <v>1811.21163469</v>
      </c>
      <c r="S703" s="15">
        <v>1818.4183501099999</v>
      </c>
      <c r="T703" s="15">
        <v>1825.9654395499999</v>
      </c>
      <c r="U703" s="15">
        <v>1837.3588702899999</v>
      </c>
      <c r="V703" s="15">
        <v>1808.2995533200001</v>
      </c>
      <c r="W703" s="15">
        <v>1798.29295579</v>
      </c>
      <c r="X703" s="15">
        <v>1815.0559252999999</v>
      </c>
      <c r="Y703" s="15">
        <v>1829.3015107799999</v>
      </c>
    </row>
    <row r="704" spans="1:25" ht="18" thickBot="1" x14ac:dyDescent="0.35">
      <c r="A704" s="43">
        <v>28</v>
      </c>
      <c r="B704" s="15">
        <v>1791.8896178199998</v>
      </c>
      <c r="C704" s="15">
        <v>1860.6385579399998</v>
      </c>
      <c r="D704" s="15">
        <v>1893.7908866600001</v>
      </c>
      <c r="E704" s="15">
        <v>1915.0287868199998</v>
      </c>
      <c r="F704" s="15">
        <v>1918.0445065700001</v>
      </c>
      <c r="G704" s="15">
        <v>1907.7566069699999</v>
      </c>
      <c r="H704" s="15">
        <v>1916.9415672</v>
      </c>
      <c r="I704" s="15">
        <v>1875.0436499</v>
      </c>
      <c r="J704" s="15">
        <v>1836.4783915099999</v>
      </c>
      <c r="K704" s="15">
        <v>1796.5963347100001</v>
      </c>
      <c r="L704" s="15">
        <v>1785.1032123599998</v>
      </c>
      <c r="M704" s="15">
        <v>1785.8614421100001</v>
      </c>
      <c r="N704" s="19">
        <v>1811.5855096299999</v>
      </c>
      <c r="O704" s="15">
        <v>1828.9205183499998</v>
      </c>
      <c r="P704" s="15">
        <v>1851.5162573099999</v>
      </c>
      <c r="Q704" s="15">
        <v>1861.73824081</v>
      </c>
      <c r="R704" s="15">
        <v>1843.2351670799999</v>
      </c>
      <c r="S704" s="15">
        <v>1815.97023212</v>
      </c>
      <c r="T704" s="15">
        <v>1782.2191041000001</v>
      </c>
      <c r="U704" s="15">
        <v>1737.8241852299998</v>
      </c>
      <c r="V704" s="15">
        <v>1715.92638584</v>
      </c>
      <c r="W704" s="15">
        <v>1724.20011929</v>
      </c>
      <c r="X704" s="15">
        <v>1734.7989357900001</v>
      </c>
      <c r="Y704" s="15">
        <v>1771.78528942</v>
      </c>
    </row>
    <row r="705" spans="1:25" ht="18" thickBot="1" x14ac:dyDescent="0.35">
      <c r="A705" s="43">
        <v>29</v>
      </c>
      <c r="B705" s="15">
        <v>1853.5399816199999</v>
      </c>
      <c r="C705" s="15">
        <v>1883.1403406699999</v>
      </c>
      <c r="D705" s="15">
        <v>1902.9505492399999</v>
      </c>
      <c r="E705" s="15">
        <v>1908.25213196</v>
      </c>
      <c r="F705" s="15">
        <v>1916.3182645699999</v>
      </c>
      <c r="G705" s="15">
        <v>1904.3773877499998</v>
      </c>
      <c r="H705" s="15">
        <v>1892.8402277199998</v>
      </c>
      <c r="I705" s="15">
        <v>1851.9730135299999</v>
      </c>
      <c r="J705" s="15">
        <v>1812.11687717</v>
      </c>
      <c r="K705" s="15">
        <v>1801.0640881899999</v>
      </c>
      <c r="L705" s="15">
        <v>1781.2652673600001</v>
      </c>
      <c r="M705" s="15">
        <v>1798.3751112899999</v>
      </c>
      <c r="N705" s="19">
        <v>1798.4699574599999</v>
      </c>
      <c r="O705" s="15">
        <v>1799.92606303</v>
      </c>
      <c r="P705" s="15">
        <v>1807.02358869</v>
      </c>
      <c r="Q705" s="15">
        <v>1815.79301115</v>
      </c>
      <c r="R705" s="15">
        <v>1815.0526300399999</v>
      </c>
      <c r="S705" s="15">
        <v>1815.7721900399999</v>
      </c>
      <c r="T705" s="15">
        <v>1801.1832826099999</v>
      </c>
      <c r="U705" s="15">
        <v>1789.4392741199999</v>
      </c>
      <c r="V705" s="15">
        <v>1759.5794610600001</v>
      </c>
      <c r="W705" s="15">
        <v>1741.1488864399998</v>
      </c>
      <c r="X705" s="15">
        <v>1768.4558724899998</v>
      </c>
      <c r="Y705" s="15">
        <v>1798.7867518600001</v>
      </c>
    </row>
    <row r="706" spans="1:25" ht="18" thickBot="1" x14ac:dyDescent="0.35">
      <c r="A706" s="43">
        <v>30</v>
      </c>
      <c r="B706" s="15">
        <v>1860.8000163900001</v>
      </c>
      <c r="C706" s="15">
        <v>1893.6923711699999</v>
      </c>
      <c r="D706" s="15">
        <v>1922.3814754800001</v>
      </c>
      <c r="E706" s="15">
        <v>1927.4815097000001</v>
      </c>
      <c r="F706" s="15">
        <v>1931.1756452099999</v>
      </c>
      <c r="G706" s="15">
        <v>1913.8334711099999</v>
      </c>
      <c r="H706" s="15">
        <v>1855.30057837</v>
      </c>
      <c r="I706" s="15">
        <v>1805.5287469599998</v>
      </c>
      <c r="J706" s="15">
        <v>1794.8614545800001</v>
      </c>
      <c r="K706" s="15">
        <v>1794.34694625</v>
      </c>
      <c r="L706" s="15">
        <v>1793.96824879</v>
      </c>
      <c r="M706" s="15">
        <v>1780.1895780699999</v>
      </c>
      <c r="N706" s="19">
        <v>1780.11903979</v>
      </c>
      <c r="O706" s="15">
        <v>1782.4420447399998</v>
      </c>
      <c r="P706" s="15">
        <v>1793.4809333899998</v>
      </c>
      <c r="Q706" s="15">
        <v>1798.97003907</v>
      </c>
      <c r="R706" s="15">
        <v>1798.2198092599999</v>
      </c>
      <c r="S706" s="15">
        <v>1787.3585552699999</v>
      </c>
      <c r="T706" s="15">
        <v>1773.2563130999999</v>
      </c>
      <c r="U706" s="15">
        <v>1761.5305150300001</v>
      </c>
      <c r="V706" s="15">
        <v>1749.9610631400001</v>
      </c>
      <c r="W706" s="15">
        <v>1747.5832722800001</v>
      </c>
      <c r="X706" s="15">
        <v>1765.8708458000001</v>
      </c>
      <c r="Y706" s="15">
        <v>1783.9080032299998</v>
      </c>
    </row>
    <row r="707" spans="1:25" ht="18" thickBot="1" x14ac:dyDescent="0.35">
      <c r="A707" s="43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9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8" thickBot="1" x14ac:dyDescent="0.35"/>
    <row r="709" spans="1:25" ht="18" thickBot="1" x14ac:dyDescent="0.35">
      <c r="A709" s="110" t="s">
        <v>0</v>
      </c>
      <c r="B709" s="112" t="s">
        <v>98</v>
      </c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4"/>
    </row>
    <row r="710" spans="1:25" ht="33.75" thickBot="1" x14ac:dyDescent="0.35">
      <c r="A710" s="111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182.11795832000001</v>
      </c>
      <c r="C711" s="51">
        <v>189.43495110999999</v>
      </c>
      <c r="D711" s="51">
        <v>193.28692014999999</v>
      </c>
      <c r="E711" s="51">
        <v>196.70619099000001</v>
      </c>
      <c r="F711" s="51">
        <v>194.09957686999999</v>
      </c>
      <c r="G711" s="51">
        <v>194.74136727000001</v>
      </c>
      <c r="H711" s="51">
        <v>176.87047963000001</v>
      </c>
      <c r="I711" s="51">
        <v>173.60491633999999</v>
      </c>
      <c r="J711" s="51">
        <v>264.71235784999999</v>
      </c>
      <c r="K711" s="51">
        <v>255.46001372999999</v>
      </c>
      <c r="L711" s="51">
        <v>250.96369419999999</v>
      </c>
      <c r="M711" s="51">
        <v>253.50156297999999</v>
      </c>
      <c r="N711" s="9">
        <v>254.14965925999999</v>
      </c>
      <c r="O711" s="50">
        <v>256.99245113000001</v>
      </c>
      <c r="P711" s="50">
        <v>258.81483678000001</v>
      </c>
      <c r="Q711" s="50">
        <v>256.04405360999999</v>
      </c>
      <c r="R711" s="50">
        <v>258.01103809</v>
      </c>
      <c r="S711" s="50">
        <v>255.67811777</v>
      </c>
      <c r="T711" s="50">
        <v>247.80006945</v>
      </c>
      <c r="U711" s="50">
        <v>240.63892634000001</v>
      </c>
      <c r="V711" s="50">
        <v>144.58350329000001</v>
      </c>
      <c r="W711" s="50">
        <v>143.39474636</v>
      </c>
      <c r="X711" s="50">
        <v>155.87022930000001</v>
      </c>
      <c r="Y711" s="50">
        <v>176.22864816000001</v>
      </c>
    </row>
    <row r="712" spans="1:25" ht="18" thickBot="1" x14ac:dyDescent="0.35">
      <c r="A712" s="52">
        <v>2</v>
      </c>
      <c r="B712" s="51">
        <v>190.35508299</v>
      </c>
      <c r="C712" s="51">
        <v>212.11645046000001</v>
      </c>
      <c r="D712" s="51">
        <v>222.28788345000001</v>
      </c>
      <c r="E712" s="51">
        <v>224.38003742999999</v>
      </c>
      <c r="F712" s="51">
        <v>223.83772329999999</v>
      </c>
      <c r="G712" s="51">
        <v>222.69638975000001</v>
      </c>
      <c r="H712" s="51">
        <v>200.99874566</v>
      </c>
      <c r="I712" s="51">
        <v>185.3641025</v>
      </c>
      <c r="J712" s="51">
        <v>272.21536784</v>
      </c>
      <c r="K712" s="51">
        <v>242.41213282000001</v>
      </c>
      <c r="L712" s="51">
        <v>232.72121285</v>
      </c>
      <c r="M712" s="51">
        <v>236.48715365000001</v>
      </c>
      <c r="N712" s="52">
        <v>235.82965643</v>
      </c>
      <c r="O712" s="51">
        <v>237.36256275</v>
      </c>
      <c r="P712" s="51">
        <v>241.06603501999999</v>
      </c>
      <c r="Q712" s="51">
        <v>245.41939565000001</v>
      </c>
      <c r="R712" s="51">
        <v>242.89826155</v>
      </c>
      <c r="S712" s="51">
        <v>241.82650398000001</v>
      </c>
      <c r="T712" s="51">
        <v>234.47547746000001</v>
      </c>
      <c r="U712" s="51">
        <v>230.11054221000001</v>
      </c>
      <c r="V712" s="51">
        <v>140.54657567999999</v>
      </c>
      <c r="W712" s="51">
        <v>139.06126182</v>
      </c>
      <c r="X712" s="51">
        <v>147.54971076000001</v>
      </c>
      <c r="Y712" s="51">
        <v>167.79889942</v>
      </c>
    </row>
    <row r="713" spans="1:25" ht="18" thickBot="1" x14ac:dyDescent="0.35">
      <c r="A713" s="52">
        <v>3</v>
      </c>
      <c r="B713" s="51">
        <v>191.0338185</v>
      </c>
      <c r="C713" s="51">
        <v>210.52796058999999</v>
      </c>
      <c r="D713" s="51">
        <v>207.02689554</v>
      </c>
      <c r="E713" s="51">
        <v>206.68435288000001</v>
      </c>
      <c r="F713" s="51">
        <v>206.06402388999999</v>
      </c>
      <c r="G713" s="51">
        <v>211.59540152</v>
      </c>
      <c r="H713" s="51">
        <v>201.33297372999999</v>
      </c>
      <c r="I713" s="51">
        <v>185.36524186</v>
      </c>
      <c r="J713" s="51">
        <v>273.05152334000002</v>
      </c>
      <c r="K713" s="51">
        <v>249.05506837999999</v>
      </c>
      <c r="L713" s="51">
        <v>242.43587821</v>
      </c>
      <c r="M713" s="51">
        <v>245.43065652000001</v>
      </c>
      <c r="N713" s="52">
        <v>242.03497347000001</v>
      </c>
      <c r="O713" s="51">
        <v>245.23343105999999</v>
      </c>
      <c r="P713" s="51">
        <v>247.47881636</v>
      </c>
      <c r="Q713" s="51">
        <v>249.85415193</v>
      </c>
      <c r="R713" s="51">
        <v>251.61803284999999</v>
      </c>
      <c r="S713" s="51">
        <v>251.61048450000001</v>
      </c>
      <c r="T713" s="51">
        <v>244.29504767</v>
      </c>
      <c r="U713" s="51">
        <v>236.76885433000001</v>
      </c>
      <c r="V713" s="51">
        <v>142.87817434999999</v>
      </c>
      <c r="W713" s="51">
        <v>141.46089645999999</v>
      </c>
      <c r="X713" s="51">
        <v>151.61696619</v>
      </c>
      <c r="Y713" s="51">
        <v>176.25524677999999</v>
      </c>
    </row>
    <row r="714" spans="1:25" ht="18" thickBot="1" x14ac:dyDescent="0.35">
      <c r="A714" s="52">
        <v>4</v>
      </c>
      <c r="B714" s="51">
        <v>187.77186365</v>
      </c>
      <c r="C714" s="51">
        <v>206.14601273</v>
      </c>
      <c r="D714" s="51">
        <v>213.4654956</v>
      </c>
      <c r="E714" s="51">
        <v>213.32147667999999</v>
      </c>
      <c r="F714" s="51">
        <v>211.92723255000001</v>
      </c>
      <c r="G714" s="51">
        <v>214.82203609999999</v>
      </c>
      <c r="H714" s="51">
        <v>197.87608589000001</v>
      </c>
      <c r="I714" s="51">
        <v>185.25388186999999</v>
      </c>
      <c r="J714" s="51">
        <v>271.22508356999998</v>
      </c>
      <c r="K714" s="51">
        <v>248.57896448</v>
      </c>
      <c r="L714" s="51">
        <v>239.28212993</v>
      </c>
      <c r="M714" s="51">
        <v>239.99917006999999</v>
      </c>
      <c r="N714" s="52">
        <v>235.70884122000001</v>
      </c>
      <c r="O714" s="51">
        <v>243.67763733000001</v>
      </c>
      <c r="P714" s="51">
        <v>248.29731047999999</v>
      </c>
      <c r="Q714" s="51">
        <v>250.4101326</v>
      </c>
      <c r="R714" s="51">
        <v>251.72792862</v>
      </c>
      <c r="S714" s="51">
        <v>254.32130063</v>
      </c>
      <c r="T714" s="51">
        <v>247.77665260000001</v>
      </c>
      <c r="U714" s="51">
        <v>234.99194125</v>
      </c>
      <c r="V714" s="51">
        <v>142.40465168</v>
      </c>
      <c r="W714" s="51">
        <v>142.95823879</v>
      </c>
      <c r="X714" s="51">
        <v>159.38495950999999</v>
      </c>
      <c r="Y714" s="51">
        <v>188.63612466999999</v>
      </c>
    </row>
    <row r="715" spans="1:25" ht="18" thickBot="1" x14ac:dyDescent="0.35">
      <c r="A715" s="52">
        <v>5</v>
      </c>
      <c r="B715" s="51">
        <v>186.43183998000001</v>
      </c>
      <c r="C715" s="51">
        <v>204.26279518000001</v>
      </c>
      <c r="D715" s="51">
        <v>215.75446538</v>
      </c>
      <c r="E715" s="51">
        <v>214.94064950000001</v>
      </c>
      <c r="F715" s="51">
        <v>214.35339109</v>
      </c>
      <c r="G715" s="51">
        <v>213.91080819999999</v>
      </c>
      <c r="H715" s="51">
        <v>200.86299525000001</v>
      </c>
      <c r="I715" s="51">
        <v>189.36222558</v>
      </c>
      <c r="J715" s="51">
        <v>282.11454114999998</v>
      </c>
      <c r="K715" s="51">
        <v>257.96433363</v>
      </c>
      <c r="L715" s="51">
        <v>246.99148353000001</v>
      </c>
      <c r="M715" s="51">
        <v>244.19348862999999</v>
      </c>
      <c r="N715" s="52">
        <v>242.17068331999999</v>
      </c>
      <c r="O715" s="51">
        <v>240.25694963000001</v>
      </c>
      <c r="P715" s="51">
        <v>241.97404678000001</v>
      </c>
      <c r="Q715" s="51">
        <v>241.77919231000001</v>
      </c>
      <c r="R715" s="51">
        <v>242.0353657</v>
      </c>
      <c r="S715" s="51">
        <v>247.12687812999999</v>
      </c>
      <c r="T715" s="51">
        <v>245.75669252</v>
      </c>
      <c r="U715" s="51">
        <v>248.46970024999999</v>
      </c>
      <c r="V715" s="51">
        <v>154.06280325</v>
      </c>
      <c r="W715" s="51">
        <v>155.48153658000001</v>
      </c>
      <c r="X715" s="51">
        <v>163.42388399000001</v>
      </c>
      <c r="Y715" s="51">
        <v>181.92925518000001</v>
      </c>
    </row>
    <row r="716" spans="1:25" ht="18" thickBot="1" x14ac:dyDescent="0.35">
      <c r="A716" s="52">
        <v>6</v>
      </c>
      <c r="B716" s="51">
        <v>316.73223934999999</v>
      </c>
      <c r="C716" s="51">
        <v>342.72673099999997</v>
      </c>
      <c r="D716" s="51">
        <v>350.35311383999999</v>
      </c>
      <c r="E716" s="51">
        <v>347.69079785000002</v>
      </c>
      <c r="F716" s="51">
        <v>347.04397585999999</v>
      </c>
      <c r="G716" s="51">
        <v>350.20488174000002</v>
      </c>
      <c r="H716" s="51">
        <v>323.92201383999998</v>
      </c>
      <c r="I716" s="51">
        <v>322.91921268999999</v>
      </c>
      <c r="J716" s="51">
        <v>300.66330977000001</v>
      </c>
      <c r="K716" s="51">
        <v>259.58226474000003</v>
      </c>
      <c r="L716" s="51">
        <v>241.58277584000001</v>
      </c>
      <c r="M716" s="51">
        <v>242.44483604000001</v>
      </c>
      <c r="N716" s="52">
        <v>245.59714030000001</v>
      </c>
      <c r="O716" s="51">
        <v>250.05549507000001</v>
      </c>
      <c r="P716" s="51">
        <v>251.05298612999999</v>
      </c>
      <c r="Q716" s="51">
        <v>251.9218845</v>
      </c>
      <c r="R716" s="51">
        <v>251.91817139</v>
      </c>
      <c r="S716" s="51">
        <v>252.40005026</v>
      </c>
      <c r="T716" s="51">
        <v>246.18739683999999</v>
      </c>
      <c r="U716" s="51">
        <v>236.99737368999999</v>
      </c>
      <c r="V716" s="51">
        <v>230.31653487</v>
      </c>
      <c r="W716" s="51">
        <v>223.60427799999999</v>
      </c>
      <c r="X716" s="51">
        <v>230.88867191</v>
      </c>
      <c r="Y716" s="51">
        <v>264.55711129999997</v>
      </c>
    </row>
    <row r="717" spans="1:25" ht="18" thickBot="1" x14ac:dyDescent="0.35">
      <c r="A717" s="52">
        <v>7</v>
      </c>
      <c r="B717" s="51">
        <v>306.98194002000002</v>
      </c>
      <c r="C717" s="51">
        <v>338.74049356</v>
      </c>
      <c r="D717" s="51">
        <v>360.78764011999999</v>
      </c>
      <c r="E717" s="51">
        <v>367.89448923999998</v>
      </c>
      <c r="F717" s="51">
        <v>364.60444459000001</v>
      </c>
      <c r="G717" s="51">
        <v>355.37112481999998</v>
      </c>
      <c r="H717" s="51">
        <v>331.75158750999998</v>
      </c>
      <c r="I717" s="51">
        <v>321.65273931000002</v>
      </c>
      <c r="J717" s="51">
        <v>289.64844878999997</v>
      </c>
      <c r="K717" s="51">
        <v>249.35099611000001</v>
      </c>
      <c r="L717" s="51">
        <v>236.93230108</v>
      </c>
      <c r="M717" s="51">
        <v>233.10076493</v>
      </c>
      <c r="N717" s="52">
        <v>235.33882328999999</v>
      </c>
      <c r="O717" s="51">
        <v>239.22886075</v>
      </c>
      <c r="P717" s="51">
        <v>244.82119064</v>
      </c>
      <c r="Q717" s="51">
        <v>248.50080224000001</v>
      </c>
      <c r="R717" s="51">
        <v>251.18344536999999</v>
      </c>
      <c r="S717" s="51">
        <v>250.67937666</v>
      </c>
      <c r="T717" s="51">
        <v>239.07878875</v>
      </c>
      <c r="U717" s="51">
        <v>227.04740004999999</v>
      </c>
      <c r="V717" s="51">
        <v>221.28604759999999</v>
      </c>
      <c r="W717" s="51">
        <v>223.05069644</v>
      </c>
      <c r="X717" s="51">
        <v>237.53351584999999</v>
      </c>
      <c r="Y717" s="51">
        <v>272.04948557</v>
      </c>
    </row>
    <row r="718" spans="1:25" ht="18" thickBot="1" x14ac:dyDescent="0.35">
      <c r="A718" s="52">
        <v>8</v>
      </c>
      <c r="B718" s="51">
        <v>310.11142045000003</v>
      </c>
      <c r="C718" s="51">
        <v>342.84892437000002</v>
      </c>
      <c r="D718" s="51">
        <v>368.82970767</v>
      </c>
      <c r="E718" s="51">
        <v>369.00562614</v>
      </c>
      <c r="F718" s="51">
        <v>358.30789012000002</v>
      </c>
      <c r="G718" s="51">
        <v>352.40185201999998</v>
      </c>
      <c r="H718" s="51">
        <v>331.22230356</v>
      </c>
      <c r="I718" s="51">
        <v>305.80970330000002</v>
      </c>
      <c r="J718" s="51">
        <v>274.23824678</v>
      </c>
      <c r="K718" s="51">
        <v>246.53576075000001</v>
      </c>
      <c r="L718" s="51">
        <v>234.61739528999999</v>
      </c>
      <c r="M718" s="51">
        <v>238.08535591</v>
      </c>
      <c r="N718" s="52">
        <v>237.14766159999999</v>
      </c>
      <c r="O718" s="51">
        <v>238.27613303999999</v>
      </c>
      <c r="P718" s="51">
        <v>240.97413946</v>
      </c>
      <c r="Q718" s="51">
        <v>244.43597260000001</v>
      </c>
      <c r="R718" s="51">
        <v>245.50694354000001</v>
      </c>
      <c r="S718" s="51">
        <v>243.73237879999999</v>
      </c>
      <c r="T718" s="51">
        <v>238.05609372000001</v>
      </c>
      <c r="U718" s="51">
        <v>232.13950568000001</v>
      </c>
      <c r="V718" s="51">
        <v>140.11470320999999</v>
      </c>
      <c r="W718" s="51">
        <v>143.37082884</v>
      </c>
      <c r="X718" s="51">
        <v>155.77039575000001</v>
      </c>
      <c r="Y718" s="51">
        <v>176.92048392000001</v>
      </c>
    </row>
    <row r="719" spans="1:25" ht="18" thickBot="1" x14ac:dyDescent="0.35">
      <c r="A719" s="52">
        <v>9</v>
      </c>
      <c r="B719" s="51">
        <v>181.16175097999999</v>
      </c>
      <c r="C719" s="51">
        <v>200.82984931999999</v>
      </c>
      <c r="D719" s="51">
        <v>215.55995813999999</v>
      </c>
      <c r="E719" s="51">
        <v>217.05865231000001</v>
      </c>
      <c r="F719" s="51">
        <v>216.03790615</v>
      </c>
      <c r="G719" s="51">
        <v>211.81626236</v>
      </c>
      <c r="H719" s="51">
        <v>192.5549589</v>
      </c>
      <c r="I719" s="51">
        <v>181.07760988000001</v>
      </c>
      <c r="J719" s="51">
        <v>166.55415287</v>
      </c>
      <c r="K719" s="51">
        <v>155.24608426</v>
      </c>
      <c r="L719" s="51">
        <v>149.07084227999999</v>
      </c>
      <c r="M719" s="51">
        <v>146.6960819</v>
      </c>
      <c r="N719" s="52">
        <v>145.87098782999999</v>
      </c>
      <c r="O719" s="51">
        <v>144.95966715</v>
      </c>
      <c r="P719" s="51">
        <v>149.30418018</v>
      </c>
      <c r="Q719" s="51">
        <v>151.66764785999999</v>
      </c>
      <c r="R719" s="51">
        <v>152.16275626000001</v>
      </c>
      <c r="S719" s="51">
        <v>152.79909207</v>
      </c>
      <c r="T719" s="51">
        <v>149.77436668000001</v>
      </c>
      <c r="U719" s="51">
        <v>141.81146233999999</v>
      </c>
      <c r="V719" s="51">
        <v>139.76689575</v>
      </c>
      <c r="W719" s="51">
        <v>141.47669085000001</v>
      </c>
      <c r="X719" s="51">
        <v>145.53992643999999</v>
      </c>
      <c r="Y719" s="51">
        <v>158.77398543000001</v>
      </c>
    </row>
    <row r="720" spans="1:25" ht="18" thickBot="1" x14ac:dyDescent="0.35">
      <c r="A720" s="52">
        <v>10</v>
      </c>
      <c r="B720" s="51">
        <v>178.06464485999999</v>
      </c>
      <c r="C720" s="51">
        <v>200.23374823</v>
      </c>
      <c r="D720" s="51">
        <v>216.10591880000001</v>
      </c>
      <c r="E720" s="51">
        <v>219.32284792999999</v>
      </c>
      <c r="F720" s="51">
        <v>218.09739672000001</v>
      </c>
      <c r="G720" s="51">
        <v>215.07740154000001</v>
      </c>
      <c r="H720" s="51">
        <v>199.39300653000001</v>
      </c>
      <c r="I720" s="51">
        <v>183.77217087</v>
      </c>
      <c r="J720" s="51">
        <v>163.76245772999999</v>
      </c>
      <c r="K720" s="51">
        <v>146.07307935</v>
      </c>
      <c r="L720" s="51">
        <v>141.40968215999999</v>
      </c>
      <c r="M720" s="51">
        <v>142.82333169</v>
      </c>
      <c r="N720" s="52">
        <v>143.75915645000001</v>
      </c>
      <c r="O720" s="51">
        <v>144.50532686</v>
      </c>
      <c r="P720" s="51">
        <v>146.53781746999999</v>
      </c>
      <c r="Q720" s="51">
        <v>147.14767491000001</v>
      </c>
      <c r="R720" s="51">
        <v>148.17345509</v>
      </c>
      <c r="S720" s="51">
        <v>148.23216146999999</v>
      </c>
      <c r="T720" s="51">
        <v>144.48196852999999</v>
      </c>
      <c r="U720" s="51">
        <v>138.66447685</v>
      </c>
      <c r="V720" s="51">
        <v>134.26171578</v>
      </c>
      <c r="W720" s="51">
        <v>133.63102397</v>
      </c>
      <c r="X720" s="51">
        <v>145.80533579999999</v>
      </c>
      <c r="Y720" s="51">
        <v>170.48098916000001</v>
      </c>
    </row>
    <row r="721" spans="1:25" ht="18" thickBot="1" x14ac:dyDescent="0.35">
      <c r="A721" s="52">
        <v>11</v>
      </c>
      <c r="B721" s="51">
        <v>182.14379432000001</v>
      </c>
      <c r="C721" s="51">
        <v>207.26610719000001</v>
      </c>
      <c r="D721" s="51">
        <v>236.54989330000001</v>
      </c>
      <c r="E721" s="51">
        <v>240.94093989999999</v>
      </c>
      <c r="F721" s="51">
        <v>241.42662071999999</v>
      </c>
      <c r="G721" s="51">
        <v>240.69444082000001</v>
      </c>
      <c r="H721" s="51">
        <v>224.37530967999999</v>
      </c>
      <c r="I721" s="51">
        <v>206.47491622999999</v>
      </c>
      <c r="J721" s="51">
        <v>181.60888836000001</v>
      </c>
      <c r="K721" s="51">
        <v>163.14298226</v>
      </c>
      <c r="L721" s="51">
        <v>154.90742718999999</v>
      </c>
      <c r="M721" s="51">
        <v>158.65155382</v>
      </c>
      <c r="N721" s="52">
        <v>156.01024063</v>
      </c>
      <c r="O721" s="51">
        <v>157.27798598999999</v>
      </c>
      <c r="P721" s="51">
        <v>160.34121845999999</v>
      </c>
      <c r="Q721" s="51">
        <v>161.64057202999999</v>
      </c>
      <c r="R721" s="51">
        <v>161.31004722</v>
      </c>
      <c r="S721" s="51">
        <v>162.43176457999999</v>
      </c>
      <c r="T721" s="51">
        <v>159.27426879000001</v>
      </c>
      <c r="U721" s="51">
        <v>154.66039961999999</v>
      </c>
      <c r="V721" s="51">
        <v>153.99329775999999</v>
      </c>
      <c r="W721" s="51">
        <v>150.54319871000001</v>
      </c>
      <c r="X721" s="51">
        <v>165.09308759999999</v>
      </c>
      <c r="Y721" s="51">
        <v>189.38801885999999</v>
      </c>
    </row>
    <row r="722" spans="1:25" ht="18" thickBot="1" x14ac:dyDescent="0.35">
      <c r="A722" s="52">
        <v>12</v>
      </c>
      <c r="B722" s="51">
        <v>209.67855066000001</v>
      </c>
      <c r="C722" s="51">
        <v>227.28780739999999</v>
      </c>
      <c r="D722" s="51">
        <v>236.81161545000001</v>
      </c>
      <c r="E722" s="51">
        <v>237.01202789000001</v>
      </c>
      <c r="F722" s="51">
        <v>236.89954413999999</v>
      </c>
      <c r="G722" s="51">
        <v>234.11654181</v>
      </c>
      <c r="H722" s="51">
        <v>216.77123972000001</v>
      </c>
      <c r="I722" s="51">
        <v>205.0231924</v>
      </c>
      <c r="J722" s="51">
        <v>181.28472772999999</v>
      </c>
      <c r="K722" s="51">
        <v>163.42633330000001</v>
      </c>
      <c r="L722" s="51">
        <v>155.54511572000001</v>
      </c>
      <c r="M722" s="51">
        <v>156.15950945</v>
      </c>
      <c r="N722" s="52">
        <v>152.37841548</v>
      </c>
      <c r="O722" s="51">
        <v>154.23596946999999</v>
      </c>
      <c r="P722" s="51">
        <v>158.60724882</v>
      </c>
      <c r="Q722" s="51">
        <v>160.82715110999999</v>
      </c>
      <c r="R722" s="51">
        <v>162.59638049</v>
      </c>
      <c r="S722" s="51">
        <v>159.79056408</v>
      </c>
      <c r="T722" s="51">
        <v>156.70079326999999</v>
      </c>
      <c r="U722" s="51">
        <v>147.00819301000001</v>
      </c>
      <c r="V722" s="51">
        <v>146.64047001</v>
      </c>
      <c r="W722" s="51">
        <v>148.74184578000001</v>
      </c>
      <c r="X722" s="51">
        <v>161.23649791</v>
      </c>
      <c r="Y722" s="51">
        <v>184.64628936</v>
      </c>
    </row>
    <row r="723" spans="1:25" ht="18" thickBot="1" x14ac:dyDescent="0.35">
      <c r="A723" s="52">
        <v>13</v>
      </c>
      <c r="B723" s="51">
        <v>201.85676255000001</v>
      </c>
      <c r="C723" s="51">
        <v>217.92893605</v>
      </c>
      <c r="D723" s="51">
        <v>233.56361534000001</v>
      </c>
      <c r="E723" s="51">
        <v>235.39103435999999</v>
      </c>
      <c r="F723" s="51">
        <v>235.0148734</v>
      </c>
      <c r="G723" s="51">
        <v>229.73566129</v>
      </c>
      <c r="H723" s="51">
        <v>210.92819833999999</v>
      </c>
      <c r="I723" s="51">
        <v>199.86198629</v>
      </c>
      <c r="J723" s="51">
        <v>187.47872226000001</v>
      </c>
      <c r="K723" s="51">
        <v>163.81272883</v>
      </c>
      <c r="L723" s="51">
        <v>156.38221788000001</v>
      </c>
      <c r="M723" s="51">
        <v>154.80503071999999</v>
      </c>
      <c r="N723" s="52">
        <v>157.57087103000001</v>
      </c>
      <c r="O723" s="51">
        <v>159.50392324000001</v>
      </c>
      <c r="P723" s="51">
        <v>161.36996937999999</v>
      </c>
      <c r="Q723" s="51">
        <v>163.12084951</v>
      </c>
      <c r="R723" s="51">
        <v>163.65777075</v>
      </c>
      <c r="S723" s="51">
        <v>165.04828297</v>
      </c>
      <c r="T723" s="51">
        <v>164.50748157999999</v>
      </c>
      <c r="U723" s="51">
        <v>160.63293037</v>
      </c>
      <c r="V723" s="51">
        <v>155.61558853</v>
      </c>
      <c r="W723" s="51">
        <v>155.16205192999999</v>
      </c>
      <c r="X723" s="51">
        <v>172.11333626000001</v>
      </c>
      <c r="Y723" s="51">
        <v>193.46528051999999</v>
      </c>
    </row>
    <row r="724" spans="1:25" ht="18" thickBot="1" x14ac:dyDescent="0.35">
      <c r="A724" s="52">
        <v>14</v>
      </c>
      <c r="B724" s="51">
        <v>205.90024009000001</v>
      </c>
      <c r="C724" s="51">
        <v>228.13910297000001</v>
      </c>
      <c r="D724" s="51">
        <v>245.74678360999999</v>
      </c>
      <c r="E724" s="51">
        <v>245.79101227999999</v>
      </c>
      <c r="F724" s="51">
        <v>243.81049379999999</v>
      </c>
      <c r="G724" s="51">
        <v>241.01659036999999</v>
      </c>
      <c r="H724" s="51">
        <v>219.63780148999999</v>
      </c>
      <c r="I724" s="51">
        <v>205.05140890999999</v>
      </c>
      <c r="J724" s="51">
        <v>190.07571762000001</v>
      </c>
      <c r="K724" s="51">
        <v>167.43068794999999</v>
      </c>
      <c r="L724" s="51">
        <v>155.97899805</v>
      </c>
      <c r="M724" s="51">
        <v>154.66112061999999</v>
      </c>
      <c r="N724" s="52">
        <v>155.83703084999999</v>
      </c>
      <c r="O724" s="51">
        <v>157.14051411</v>
      </c>
      <c r="P724" s="51">
        <v>160.17450932</v>
      </c>
      <c r="Q724" s="51">
        <v>160.54829814000001</v>
      </c>
      <c r="R724" s="51">
        <v>160.21337309</v>
      </c>
      <c r="S724" s="51">
        <v>162.73528834000001</v>
      </c>
      <c r="T724" s="51">
        <v>159.32985041000001</v>
      </c>
      <c r="U724" s="51">
        <v>154.10182689000001</v>
      </c>
      <c r="V724" s="51">
        <v>151.50777633000001</v>
      </c>
      <c r="W724" s="51">
        <v>152.35690037000001</v>
      </c>
      <c r="X724" s="51">
        <v>164.87457082</v>
      </c>
      <c r="Y724" s="51">
        <v>186.38923345000001</v>
      </c>
    </row>
    <row r="725" spans="1:25" ht="18" thickBot="1" x14ac:dyDescent="0.35">
      <c r="A725" s="52">
        <v>15</v>
      </c>
      <c r="B725" s="51">
        <v>196.99169853999999</v>
      </c>
      <c r="C725" s="51">
        <v>217.29965523000001</v>
      </c>
      <c r="D725" s="51">
        <v>228.99061295000001</v>
      </c>
      <c r="E725" s="51">
        <v>230.71223319000001</v>
      </c>
      <c r="F725" s="51">
        <v>229.83495160999999</v>
      </c>
      <c r="G725" s="51">
        <v>229.72468925000001</v>
      </c>
      <c r="H725" s="51">
        <v>213.17148642000001</v>
      </c>
      <c r="I725" s="51">
        <v>203.39988822999999</v>
      </c>
      <c r="J725" s="51">
        <v>184.35692309000001</v>
      </c>
      <c r="K725" s="51">
        <v>167.17540593999999</v>
      </c>
      <c r="L725" s="51">
        <v>160.99116294999999</v>
      </c>
      <c r="M725" s="51">
        <v>161.45341798000001</v>
      </c>
      <c r="N725" s="52">
        <v>160.86714094000001</v>
      </c>
      <c r="O725" s="51">
        <v>163.06770883999999</v>
      </c>
      <c r="P725" s="51">
        <v>165.59415175000001</v>
      </c>
      <c r="Q725" s="51">
        <v>166.77402196</v>
      </c>
      <c r="R725" s="51">
        <v>166.75108926999999</v>
      </c>
      <c r="S725" s="51">
        <v>167.55819966999999</v>
      </c>
      <c r="T725" s="51">
        <v>164.10749887</v>
      </c>
      <c r="U725" s="51">
        <v>158.88567907999999</v>
      </c>
      <c r="V725" s="51">
        <v>159.55437993999999</v>
      </c>
      <c r="W725" s="51">
        <v>159.81775377</v>
      </c>
      <c r="X725" s="51">
        <v>168.58312264</v>
      </c>
      <c r="Y725" s="51">
        <v>186.03954006999999</v>
      </c>
    </row>
    <row r="726" spans="1:25" ht="18" thickBot="1" x14ac:dyDescent="0.35">
      <c r="A726" s="52">
        <v>16</v>
      </c>
      <c r="B726" s="51">
        <v>198.09216516999999</v>
      </c>
      <c r="C726" s="51">
        <v>213.42387685</v>
      </c>
      <c r="D726" s="51">
        <v>230.06213192000001</v>
      </c>
      <c r="E726" s="51">
        <v>232.14162318999999</v>
      </c>
      <c r="F726" s="51">
        <v>232.30469686999999</v>
      </c>
      <c r="G726" s="51">
        <v>231.63198998999999</v>
      </c>
      <c r="H726" s="51">
        <v>219.33024845</v>
      </c>
      <c r="I726" s="51">
        <v>207.11645225000001</v>
      </c>
      <c r="J726" s="51">
        <v>186.89273155000001</v>
      </c>
      <c r="K726" s="51">
        <v>172.97709001999999</v>
      </c>
      <c r="L726" s="51">
        <v>167.36663583000001</v>
      </c>
      <c r="M726" s="51">
        <v>162.71416936</v>
      </c>
      <c r="N726" s="52">
        <v>165.3436226</v>
      </c>
      <c r="O726" s="51">
        <v>167.77934132999999</v>
      </c>
      <c r="P726" s="51">
        <v>168.31382378999999</v>
      </c>
      <c r="Q726" s="51">
        <v>168.10448579000001</v>
      </c>
      <c r="R726" s="51">
        <v>166.24161841</v>
      </c>
      <c r="S726" s="51">
        <v>165.94451083000001</v>
      </c>
      <c r="T726" s="51">
        <v>168.37896785999999</v>
      </c>
      <c r="U726" s="51">
        <v>160.54941984000001</v>
      </c>
      <c r="V726" s="51">
        <v>163.52710705999999</v>
      </c>
      <c r="W726" s="51">
        <v>161.99554495999999</v>
      </c>
      <c r="X726" s="51">
        <v>178.89275430999999</v>
      </c>
      <c r="Y726" s="51">
        <v>194.50821171000001</v>
      </c>
    </row>
    <row r="727" spans="1:25" ht="18" thickBot="1" x14ac:dyDescent="0.35">
      <c r="A727" s="52">
        <v>17</v>
      </c>
      <c r="B727" s="51">
        <v>201.23703330999999</v>
      </c>
      <c r="C727" s="51">
        <v>214.70772517</v>
      </c>
      <c r="D727" s="51">
        <v>225.08658864</v>
      </c>
      <c r="E727" s="51">
        <v>226.87104857</v>
      </c>
      <c r="F727" s="51">
        <v>227.14732169999999</v>
      </c>
      <c r="G727" s="51">
        <v>227.01976551999999</v>
      </c>
      <c r="H727" s="51">
        <v>214.01889943</v>
      </c>
      <c r="I727" s="51">
        <v>202.44974123</v>
      </c>
      <c r="J727" s="51">
        <v>183.33660186</v>
      </c>
      <c r="K727" s="51">
        <v>169.92643204999999</v>
      </c>
      <c r="L727" s="51">
        <v>163.61284375</v>
      </c>
      <c r="M727" s="51">
        <v>164.95852539000001</v>
      </c>
      <c r="N727" s="52">
        <v>162.57789701999999</v>
      </c>
      <c r="O727" s="51">
        <v>163.26872721999999</v>
      </c>
      <c r="P727" s="51">
        <v>165.54349757</v>
      </c>
      <c r="Q727" s="51">
        <v>169.67601778</v>
      </c>
      <c r="R727" s="51">
        <v>169.19827999</v>
      </c>
      <c r="S727" s="51">
        <v>166.24204223000001</v>
      </c>
      <c r="T727" s="51">
        <v>167.69714228000001</v>
      </c>
      <c r="U727" s="51">
        <v>168.28873834000001</v>
      </c>
      <c r="V727" s="51">
        <v>166.65613629999999</v>
      </c>
      <c r="W727" s="51">
        <v>168.63032698000001</v>
      </c>
      <c r="X727" s="51">
        <v>175.19155419000001</v>
      </c>
      <c r="Y727" s="51">
        <v>190.213945</v>
      </c>
    </row>
    <row r="728" spans="1:25" ht="18" thickBot="1" x14ac:dyDescent="0.35">
      <c r="A728" s="52">
        <v>18</v>
      </c>
      <c r="B728" s="51">
        <v>197.18659045999999</v>
      </c>
      <c r="C728" s="51">
        <v>211.42284602000001</v>
      </c>
      <c r="D728" s="51">
        <v>223.62742861000001</v>
      </c>
      <c r="E728" s="51">
        <v>222.86702349000001</v>
      </c>
      <c r="F728" s="51">
        <v>223.95558944000001</v>
      </c>
      <c r="G728" s="51">
        <v>223.7172362</v>
      </c>
      <c r="H728" s="51">
        <v>211.6863472</v>
      </c>
      <c r="I728" s="51">
        <v>199.81193422000001</v>
      </c>
      <c r="J728" s="51">
        <v>183.83163106999999</v>
      </c>
      <c r="K728" s="51">
        <v>167.06044575000001</v>
      </c>
      <c r="L728" s="51">
        <v>160.26118025</v>
      </c>
      <c r="M728" s="51">
        <v>163.78884456</v>
      </c>
      <c r="N728" s="52">
        <v>160.42966118000001</v>
      </c>
      <c r="O728" s="51">
        <v>161.31893482999999</v>
      </c>
      <c r="P728" s="51">
        <v>160.65972373</v>
      </c>
      <c r="Q728" s="51">
        <v>160.77167512</v>
      </c>
      <c r="R728" s="51">
        <v>160.81117441000001</v>
      </c>
      <c r="S728" s="51">
        <v>161.28667474</v>
      </c>
      <c r="T728" s="51">
        <v>161.94866757</v>
      </c>
      <c r="U728" s="51">
        <v>162.26753959999999</v>
      </c>
      <c r="V728" s="51">
        <v>162.34015491</v>
      </c>
      <c r="W728" s="51">
        <v>159.07724789</v>
      </c>
      <c r="X728" s="51">
        <v>166.32406702</v>
      </c>
      <c r="Y728" s="51">
        <v>180.78591155000001</v>
      </c>
    </row>
    <row r="729" spans="1:25" ht="18" thickBot="1" x14ac:dyDescent="0.35">
      <c r="A729" s="52">
        <v>19</v>
      </c>
      <c r="B729" s="51">
        <v>197.71549012</v>
      </c>
      <c r="C729" s="51">
        <v>211.72743847999999</v>
      </c>
      <c r="D729" s="51">
        <v>223.31948216000001</v>
      </c>
      <c r="E729" s="51">
        <v>224.22163155999999</v>
      </c>
      <c r="F729" s="51">
        <v>224.32604549999999</v>
      </c>
      <c r="G729" s="51">
        <v>224.24267</v>
      </c>
      <c r="H729" s="51">
        <v>213.32945415</v>
      </c>
      <c r="I729" s="51">
        <v>199.84669740000001</v>
      </c>
      <c r="J729" s="51">
        <v>182.75384424999999</v>
      </c>
      <c r="K729" s="51">
        <v>168.46209698999999</v>
      </c>
      <c r="L729" s="51">
        <v>161.39618858</v>
      </c>
      <c r="M729" s="51">
        <v>161.20384673999999</v>
      </c>
      <c r="N729" s="52">
        <v>158.89282639000001</v>
      </c>
      <c r="O729" s="51">
        <v>158.65633882</v>
      </c>
      <c r="P729" s="51">
        <v>159.41597082000001</v>
      </c>
      <c r="Q729" s="51">
        <v>159.26568003</v>
      </c>
      <c r="R729" s="51">
        <v>159.06670940000001</v>
      </c>
      <c r="S729" s="51">
        <v>157.35478283</v>
      </c>
      <c r="T729" s="51">
        <v>158.27451773000001</v>
      </c>
      <c r="U729" s="51">
        <v>158.57520027000001</v>
      </c>
      <c r="V729" s="51">
        <v>160.30425385000001</v>
      </c>
      <c r="W729" s="51">
        <v>159.40826086999999</v>
      </c>
      <c r="X729" s="51">
        <v>163.72252757000001</v>
      </c>
      <c r="Y729" s="51">
        <v>179.37002461</v>
      </c>
    </row>
    <row r="730" spans="1:25" ht="18" thickBot="1" x14ac:dyDescent="0.35">
      <c r="A730" s="52">
        <v>20</v>
      </c>
      <c r="B730" s="51">
        <v>198.33604242999999</v>
      </c>
      <c r="C730" s="51">
        <v>212.66601603999999</v>
      </c>
      <c r="D730" s="51">
        <v>225.14872903</v>
      </c>
      <c r="E730" s="51">
        <v>225.96065179999999</v>
      </c>
      <c r="F730" s="51">
        <v>226.72869492999999</v>
      </c>
      <c r="G730" s="51">
        <v>225.16614687000001</v>
      </c>
      <c r="H730" s="51">
        <v>212.767436</v>
      </c>
      <c r="I730" s="51">
        <v>205.97390630000001</v>
      </c>
      <c r="J730" s="51">
        <v>189.51084596000001</v>
      </c>
      <c r="K730" s="51">
        <v>164.07865595000001</v>
      </c>
      <c r="L730" s="51">
        <v>154.63012673</v>
      </c>
      <c r="M730" s="51">
        <v>155.64453854000001</v>
      </c>
      <c r="N730" s="52">
        <v>157.06057910999999</v>
      </c>
      <c r="O730" s="51">
        <v>158.62123349000001</v>
      </c>
      <c r="P730" s="51">
        <v>159.79019835</v>
      </c>
      <c r="Q730" s="51">
        <v>161.72459782000001</v>
      </c>
      <c r="R730" s="51">
        <v>161.61139885</v>
      </c>
      <c r="S730" s="51">
        <v>163.17953754000001</v>
      </c>
      <c r="T730" s="51">
        <v>161.65132989</v>
      </c>
      <c r="U730" s="51">
        <v>153.49311434000001</v>
      </c>
      <c r="V730" s="51">
        <v>153.81315928000001</v>
      </c>
      <c r="W730" s="51">
        <v>174.11141158000001</v>
      </c>
      <c r="X730" s="51">
        <v>197.39473361</v>
      </c>
      <c r="Y730" s="51">
        <v>206.42632789999999</v>
      </c>
    </row>
    <row r="731" spans="1:25" ht="18" thickBot="1" x14ac:dyDescent="0.35">
      <c r="A731" s="52">
        <v>21</v>
      </c>
      <c r="B731" s="51">
        <v>185.89851446</v>
      </c>
      <c r="C731" s="51">
        <v>191.10250395</v>
      </c>
      <c r="D731" s="51">
        <v>197.17029961</v>
      </c>
      <c r="E731" s="51">
        <v>198.54919314</v>
      </c>
      <c r="F731" s="51">
        <v>199.36046171999999</v>
      </c>
      <c r="G731" s="51">
        <v>197.29979347</v>
      </c>
      <c r="H731" s="51">
        <v>194.30198978000001</v>
      </c>
      <c r="I731" s="51">
        <v>191.97285994999999</v>
      </c>
      <c r="J731" s="51">
        <v>183.38429070000001</v>
      </c>
      <c r="K731" s="51">
        <v>175.31134771999999</v>
      </c>
      <c r="L731" s="51">
        <v>171.58709279000001</v>
      </c>
      <c r="M731" s="51">
        <v>173.76721226000001</v>
      </c>
      <c r="N731" s="52">
        <v>176.68273219</v>
      </c>
      <c r="O731" s="51">
        <v>179.27650889</v>
      </c>
      <c r="P731" s="51">
        <v>180.51623334000001</v>
      </c>
      <c r="Q731" s="51">
        <v>184.41315005000001</v>
      </c>
      <c r="R731" s="51">
        <v>188.34501424999999</v>
      </c>
      <c r="S731" s="51">
        <v>184.92809488</v>
      </c>
      <c r="T731" s="51">
        <v>178.10365518</v>
      </c>
      <c r="U731" s="51">
        <v>173.32182890999999</v>
      </c>
      <c r="V731" s="51">
        <v>166.90831470000001</v>
      </c>
      <c r="W731" s="51">
        <v>166.81565979999999</v>
      </c>
      <c r="X731" s="51">
        <v>167.323826</v>
      </c>
      <c r="Y731" s="51">
        <v>176.8466659</v>
      </c>
    </row>
    <row r="732" spans="1:25" ht="18" thickBot="1" x14ac:dyDescent="0.35">
      <c r="A732" s="52">
        <v>22</v>
      </c>
      <c r="B732" s="51">
        <v>178.06693609999999</v>
      </c>
      <c r="C732" s="51">
        <v>182.06225538999999</v>
      </c>
      <c r="D732" s="51">
        <v>190.82745180000001</v>
      </c>
      <c r="E732" s="51">
        <v>197.75824442999999</v>
      </c>
      <c r="F732" s="51">
        <v>200.3443216</v>
      </c>
      <c r="G732" s="51">
        <v>191.48156954000001</v>
      </c>
      <c r="H732" s="51">
        <v>187.55119321000001</v>
      </c>
      <c r="I732" s="51">
        <v>186.39917287</v>
      </c>
      <c r="J732" s="51">
        <v>184.80596778</v>
      </c>
      <c r="K732" s="51">
        <v>185.76712362000001</v>
      </c>
      <c r="L732" s="51">
        <v>184.45683523</v>
      </c>
      <c r="M732" s="51">
        <v>184.05418782999999</v>
      </c>
      <c r="N732" s="52">
        <v>183.72855349</v>
      </c>
      <c r="O732" s="51">
        <v>185.12042174999999</v>
      </c>
      <c r="P732" s="51">
        <v>186.21411565</v>
      </c>
      <c r="Q732" s="51">
        <v>188.15449719</v>
      </c>
      <c r="R732" s="51">
        <v>187.74943209</v>
      </c>
      <c r="S732" s="51">
        <v>183.54794218000001</v>
      </c>
      <c r="T732" s="51">
        <v>183.07605029999999</v>
      </c>
      <c r="U732" s="51">
        <v>180.25973934999999</v>
      </c>
      <c r="V732" s="51">
        <v>177.77087771000001</v>
      </c>
      <c r="W732" s="51">
        <v>178.55151246</v>
      </c>
      <c r="X732" s="51">
        <v>184.17744103999999</v>
      </c>
      <c r="Y732" s="51">
        <v>186.98135833000001</v>
      </c>
    </row>
    <row r="733" spans="1:25" ht="18" thickBot="1" x14ac:dyDescent="0.35">
      <c r="A733" s="52">
        <v>23</v>
      </c>
      <c r="B733" s="51">
        <v>180.50895115</v>
      </c>
      <c r="C733" s="51">
        <v>189.82156574000001</v>
      </c>
      <c r="D733" s="51">
        <v>196.22583918000001</v>
      </c>
      <c r="E733" s="51">
        <v>198.43142989</v>
      </c>
      <c r="F733" s="51">
        <v>199.32011535999999</v>
      </c>
      <c r="G733" s="51">
        <v>193.57609805999999</v>
      </c>
      <c r="H733" s="51">
        <v>189.69316979999999</v>
      </c>
      <c r="I733" s="51">
        <v>192.31381669999999</v>
      </c>
      <c r="J733" s="51">
        <v>186.0885845</v>
      </c>
      <c r="K733" s="51">
        <v>186.7834699</v>
      </c>
      <c r="L733" s="51">
        <v>183.91465497999999</v>
      </c>
      <c r="M733" s="51">
        <v>186.08463803999999</v>
      </c>
      <c r="N733" s="52">
        <v>184.12568168999999</v>
      </c>
      <c r="O733" s="51">
        <v>185.47832693000001</v>
      </c>
      <c r="P733" s="51">
        <v>189.17609562000001</v>
      </c>
      <c r="Q733" s="51">
        <v>191.26894787000001</v>
      </c>
      <c r="R733" s="51">
        <v>190.68633446999999</v>
      </c>
      <c r="S733" s="51">
        <v>192.39275814000001</v>
      </c>
      <c r="T733" s="51">
        <v>189.34083774999999</v>
      </c>
      <c r="U733" s="51">
        <v>184.26052546</v>
      </c>
      <c r="V733" s="51">
        <v>181.15925651000001</v>
      </c>
      <c r="W733" s="51">
        <v>180.54098454000001</v>
      </c>
      <c r="X733" s="51">
        <v>187.44156279000001</v>
      </c>
      <c r="Y733" s="51">
        <v>194.36409183000001</v>
      </c>
    </row>
    <row r="734" spans="1:25" ht="18" thickBot="1" x14ac:dyDescent="0.35">
      <c r="A734" s="52">
        <v>24</v>
      </c>
      <c r="B734" s="51">
        <v>172.00550102</v>
      </c>
      <c r="C734" s="51">
        <v>180.55836059000001</v>
      </c>
      <c r="D734" s="51">
        <v>187.60410629</v>
      </c>
      <c r="E734" s="51">
        <v>189.32694629</v>
      </c>
      <c r="F734" s="51">
        <v>193.94544407000001</v>
      </c>
      <c r="G734" s="51">
        <v>192.73229774000001</v>
      </c>
      <c r="H734" s="51">
        <v>188.64351099999999</v>
      </c>
      <c r="I734" s="51">
        <v>181.48201151999999</v>
      </c>
      <c r="J734" s="51">
        <v>174.02571562</v>
      </c>
      <c r="K734" s="51">
        <v>177.29119822999999</v>
      </c>
      <c r="L734" s="51">
        <v>183.93938481000001</v>
      </c>
      <c r="M734" s="51">
        <v>187.61696314</v>
      </c>
      <c r="N734" s="52">
        <v>185.32029553000001</v>
      </c>
      <c r="O734" s="51">
        <v>186.92839608</v>
      </c>
      <c r="P734" s="51">
        <v>188.59328672999999</v>
      </c>
      <c r="Q734" s="51">
        <v>189.52794410999999</v>
      </c>
      <c r="R734" s="51">
        <v>190.04496459000001</v>
      </c>
      <c r="S734" s="51">
        <v>190.30191571</v>
      </c>
      <c r="T734" s="51">
        <v>187.72413940999999</v>
      </c>
      <c r="U734" s="51">
        <v>186.51716259</v>
      </c>
      <c r="V734" s="51">
        <v>181.75848687999999</v>
      </c>
      <c r="W734" s="51">
        <v>179.39194280000001</v>
      </c>
      <c r="X734" s="51">
        <v>181.57236766</v>
      </c>
      <c r="Y734" s="51">
        <v>189.29712404</v>
      </c>
    </row>
    <row r="735" spans="1:25" ht="18" thickBot="1" x14ac:dyDescent="0.35">
      <c r="A735" s="52">
        <v>25</v>
      </c>
      <c r="B735" s="51">
        <v>186.32498960000001</v>
      </c>
      <c r="C735" s="51">
        <v>193.79157875000001</v>
      </c>
      <c r="D735" s="51">
        <v>200.21544344</v>
      </c>
      <c r="E735" s="51">
        <v>203.11963825000001</v>
      </c>
      <c r="F735" s="51">
        <v>203.91048597</v>
      </c>
      <c r="G735" s="51">
        <v>200.61252851</v>
      </c>
      <c r="H735" s="51">
        <v>192.93029897</v>
      </c>
      <c r="I735" s="51">
        <v>184.31592803000001</v>
      </c>
      <c r="J735" s="51">
        <v>176.54893326000001</v>
      </c>
      <c r="K735" s="51">
        <v>175.71918733999999</v>
      </c>
      <c r="L735" s="51">
        <v>174.36537637999999</v>
      </c>
      <c r="M735" s="51">
        <v>177.69255172999999</v>
      </c>
      <c r="N735" s="52">
        <v>175.99474319999999</v>
      </c>
      <c r="O735" s="51">
        <v>176.09726164</v>
      </c>
      <c r="P735" s="51">
        <v>178.11305134</v>
      </c>
      <c r="Q735" s="51">
        <v>181.86496287</v>
      </c>
      <c r="R735" s="51">
        <v>184.05700229000001</v>
      </c>
      <c r="S735" s="51">
        <v>183.87969543</v>
      </c>
      <c r="T735" s="51">
        <v>180.94101492999999</v>
      </c>
      <c r="U735" s="51">
        <v>177.19932872000001</v>
      </c>
      <c r="V735" s="51">
        <v>174.08550144</v>
      </c>
      <c r="W735" s="51">
        <v>174.01758723</v>
      </c>
      <c r="X735" s="51">
        <v>170.87838411000001</v>
      </c>
      <c r="Y735" s="51">
        <v>183.18266187</v>
      </c>
    </row>
    <row r="736" spans="1:25" ht="18" thickBot="1" x14ac:dyDescent="0.35">
      <c r="A736" s="52">
        <v>26</v>
      </c>
      <c r="B736" s="51">
        <v>190.05014265</v>
      </c>
      <c r="C736" s="51">
        <v>197.27007721999999</v>
      </c>
      <c r="D736" s="51">
        <v>200.4722975</v>
      </c>
      <c r="E736" s="51">
        <v>201.91641476000001</v>
      </c>
      <c r="F736" s="51">
        <v>203.15476167</v>
      </c>
      <c r="G736" s="51">
        <v>200.60978421999999</v>
      </c>
      <c r="H736" s="51">
        <v>193.51803430000001</v>
      </c>
      <c r="I736" s="51">
        <v>185.40629046000001</v>
      </c>
      <c r="J736" s="51">
        <v>178.86115063</v>
      </c>
      <c r="K736" s="51">
        <v>176.83008792999999</v>
      </c>
      <c r="L736" s="51">
        <v>177.27682239000001</v>
      </c>
      <c r="M736" s="51">
        <v>178.85013889000001</v>
      </c>
      <c r="N736" s="52">
        <v>179.60058409999999</v>
      </c>
      <c r="O736" s="51">
        <v>180.15262086000001</v>
      </c>
      <c r="P736" s="51">
        <v>181.62718798</v>
      </c>
      <c r="Q736" s="51">
        <v>183.39361797000001</v>
      </c>
      <c r="R736" s="51">
        <v>184.30510283000001</v>
      </c>
      <c r="S736" s="51">
        <v>181.38317176999999</v>
      </c>
      <c r="T736" s="51">
        <v>177.31168635</v>
      </c>
      <c r="U736" s="51">
        <v>170.70200618000001</v>
      </c>
      <c r="V736" s="51">
        <v>169.21196227999999</v>
      </c>
      <c r="W736" s="51">
        <v>172.69176039999999</v>
      </c>
      <c r="X736" s="51">
        <v>179.58274621000001</v>
      </c>
      <c r="Y736" s="51">
        <v>186.57308194000001</v>
      </c>
    </row>
    <row r="737" spans="1:25" ht="18" thickBot="1" x14ac:dyDescent="0.35">
      <c r="A737" s="52">
        <v>27</v>
      </c>
      <c r="B737" s="51">
        <v>186.86639536000001</v>
      </c>
      <c r="C737" s="51">
        <v>185.04309633</v>
      </c>
      <c r="D737" s="51">
        <v>186.95413546</v>
      </c>
      <c r="E737" s="51">
        <v>188.69925337999999</v>
      </c>
      <c r="F737" s="51">
        <v>194.01191241000001</v>
      </c>
      <c r="G737" s="51">
        <v>190.03818382</v>
      </c>
      <c r="H737" s="51">
        <v>189.58948376999999</v>
      </c>
      <c r="I737" s="51">
        <v>184.91515201999999</v>
      </c>
      <c r="J737" s="51">
        <v>175.78714034000001</v>
      </c>
      <c r="K737" s="51">
        <v>171.29906672999999</v>
      </c>
      <c r="L737" s="51">
        <v>168.16310597</v>
      </c>
      <c r="M737" s="51">
        <v>170.77320793000001</v>
      </c>
      <c r="N737" s="52">
        <v>170.90033898999999</v>
      </c>
      <c r="O737" s="51">
        <v>170.02675274000001</v>
      </c>
      <c r="P737" s="51">
        <v>171.79757441999999</v>
      </c>
      <c r="Q737" s="51">
        <v>174.8589504</v>
      </c>
      <c r="R737" s="51">
        <v>175.69526658999999</v>
      </c>
      <c r="S737" s="51">
        <v>177.23663766000001</v>
      </c>
      <c r="T737" s="51">
        <v>178.85080785</v>
      </c>
      <c r="U737" s="51">
        <v>181.28763287000001</v>
      </c>
      <c r="V737" s="51">
        <v>175.07243113000001</v>
      </c>
      <c r="W737" s="51">
        <v>172.93222176</v>
      </c>
      <c r="X737" s="51">
        <v>176.51748280999999</v>
      </c>
      <c r="Y737" s="51">
        <v>179.56432620000001</v>
      </c>
    </row>
    <row r="738" spans="1:25" ht="18" thickBot="1" x14ac:dyDescent="0.35">
      <c r="A738" s="52">
        <v>28</v>
      </c>
      <c r="B738" s="51">
        <v>171.56267693000001</v>
      </c>
      <c r="C738" s="51">
        <v>186.26668848</v>
      </c>
      <c r="D738" s="51">
        <v>193.35730287999999</v>
      </c>
      <c r="E738" s="51">
        <v>197.89966132999999</v>
      </c>
      <c r="F738" s="51">
        <v>198.54466296000001</v>
      </c>
      <c r="G738" s="51">
        <v>196.34428875</v>
      </c>
      <c r="H738" s="51">
        <v>198.30876646999999</v>
      </c>
      <c r="I738" s="51">
        <v>189.34764709000001</v>
      </c>
      <c r="J738" s="51">
        <v>181.09931621999999</v>
      </c>
      <c r="K738" s="51">
        <v>172.56934874000001</v>
      </c>
      <c r="L738" s="51">
        <v>170.11120169</v>
      </c>
      <c r="M738" s="51">
        <v>170.27337173999999</v>
      </c>
      <c r="N738" s="52">
        <v>175.7752309</v>
      </c>
      <c r="O738" s="51">
        <v>179.48283960000001</v>
      </c>
      <c r="P738" s="51">
        <v>184.31561239000001</v>
      </c>
      <c r="Q738" s="51">
        <v>186.50188847000001</v>
      </c>
      <c r="R738" s="51">
        <v>182.54445422000001</v>
      </c>
      <c r="S738" s="51">
        <v>176.71303459999999</v>
      </c>
      <c r="T738" s="51">
        <v>169.49434911</v>
      </c>
      <c r="U738" s="51">
        <v>159.99917146000001</v>
      </c>
      <c r="V738" s="51">
        <v>155.31567387000001</v>
      </c>
      <c r="W738" s="51">
        <v>157.08525857000001</v>
      </c>
      <c r="X738" s="51">
        <v>159.35213163</v>
      </c>
      <c r="Y738" s="51">
        <v>167.26276661</v>
      </c>
    </row>
    <row r="739" spans="1:25" ht="18" thickBot="1" x14ac:dyDescent="0.35">
      <c r="A739" s="52">
        <v>29</v>
      </c>
      <c r="B739" s="51">
        <v>184.74844619999999</v>
      </c>
      <c r="C739" s="51">
        <v>191.07936591999999</v>
      </c>
      <c r="D739" s="51">
        <v>195.31636993999999</v>
      </c>
      <c r="E739" s="51">
        <v>196.45027155</v>
      </c>
      <c r="F739" s="51">
        <v>198.17545461</v>
      </c>
      <c r="G739" s="51">
        <v>195.62154192</v>
      </c>
      <c r="H739" s="51">
        <v>193.15397611</v>
      </c>
      <c r="I739" s="51">
        <v>184.41330332999999</v>
      </c>
      <c r="J739" s="51">
        <v>175.88887969999999</v>
      </c>
      <c r="K739" s="51">
        <v>173.52491108999999</v>
      </c>
      <c r="L739" s="51">
        <v>169.29034267</v>
      </c>
      <c r="M739" s="51">
        <v>172.94979316999999</v>
      </c>
      <c r="N739" s="52">
        <v>172.97007884999999</v>
      </c>
      <c r="O739" s="51">
        <v>173.28151045999999</v>
      </c>
      <c r="P739" s="51">
        <v>174.79952803</v>
      </c>
      <c r="Q739" s="51">
        <v>176.67513061</v>
      </c>
      <c r="R739" s="51">
        <v>176.51677802</v>
      </c>
      <c r="S739" s="51">
        <v>176.67067739000001</v>
      </c>
      <c r="T739" s="51">
        <v>173.55040437</v>
      </c>
      <c r="U739" s="51">
        <v>171.03859783999999</v>
      </c>
      <c r="V739" s="51">
        <v>164.65218612999999</v>
      </c>
      <c r="W739" s="51">
        <v>160.71025797999999</v>
      </c>
      <c r="X739" s="51">
        <v>166.55067149000001</v>
      </c>
      <c r="Y739" s="51">
        <v>173.03783478</v>
      </c>
    </row>
    <row r="740" spans="1:25" ht="18" thickBot="1" x14ac:dyDescent="0.35">
      <c r="A740" s="52">
        <v>30</v>
      </c>
      <c r="B740" s="51">
        <v>186.30122119000001</v>
      </c>
      <c r="C740" s="51">
        <v>193.3362324</v>
      </c>
      <c r="D740" s="51">
        <v>199.47225312</v>
      </c>
      <c r="E740" s="51">
        <v>200.56304757000001</v>
      </c>
      <c r="F740" s="51">
        <v>201.35314864</v>
      </c>
      <c r="G740" s="51">
        <v>197.64400741</v>
      </c>
      <c r="H740" s="51">
        <v>185.12500233</v>
      </c>
      <c r="I740" s="51">
        <v>174.47981153999999</v>
      </c>
      <c r="J740" s="51">
        <v>172.19829286999999</v>
      </c>
      <c r="K740" s="51">
        <v>172.08824992000001</v>
      </c>
      <c r="L740" s="51">
        <v>172.00725417000001</v>
      </c>
      <c r="M740" s="51">
        <v>169.06027442999999</v>
      </c>
      <c r="N740" s="52">
        <v>169.04518772</v>
      </c>
      <c r="O740" s="51">
        <v>169.54203161999999</v>
      </c>
      <c r="P740" s="51">
        <v>171.90302722999999</v>
      </c>
      <c r="Q740" s="51">
        <v>173.07703622</v>
      </c>
      <c r="R740" s="51">
        <v>172.91657719</v>
      </c>
      <c r="S740" s="51">
        <v>170.59357405</v>
      </c>
      <c r="T740" s="51">
        <v>167.57738891</v>
      </c>
      <c r="U740" s="51">
        <v>165.06947722000001</v>
      </c>
      <c r="V740" s="51">
        <v>162.59500482999999</v>
      </c>
      <c r="W740" s="51">
        <v>162.08644333000001</v>
      </c>
      <c r="X740" s="51">
        <v>165.99778642000001</v>
      </c>
      <c r="Y740" s="51">
        <v>169.85557057</v>
      </c>
    </row>
    <row r="741" spans="1:25" ht="18" thickBot="1" x14ac:dyDescent="0.35">
      <c r="A741" s="52"/>
      <c r="B741" s="51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10" t="s">
        <v>0</v>
      </c>
      <c r="B744" s="112" t="s">
        <v>99</v>
      </c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4"/>
    </row>
    <row r="745" spans="1:25" ht="33.75" thickBot="1" x14ac:dyDescent="0.35">
      <c r="A745" s="111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182.11795832000001</v>
      </c>
      <c r="C746" s="81">
        <v>189.43495110999999</v>
      </c>
      <c r="D746" s="81">
        <v>193.28692014999999</v>
      </c>
      <c r="E746" s="81">
        <v>196.70619099000001</v>
      </c>
      <c r="F746" s="81">
        <v>194.09957686999999</v>
      </c>
      <c r="G746" s="81">
        <v>194.74136727000001</v>
      </c>
      <c r="H746" s="81">
        <v>176.87047963000001</v>
      </c>
      <c r="I746" s="81">
        <v>173.60491633999999</v>
      </c>
      <c r="J746" s="81">
        <v>264.71235784999999</v>
      </c>
      <c r="K746" s="81">
        <v>255.46001372999999</v>
      </c>
      <c r="L746" s="81">
        <v>250.96369419999999</v>
      </c>
      <c r="M746" s="81">
        <v>253.50156297999999</v>
      </c>
      <c r="N746" s="9">
        <v>254.14965925999999</v>
      </c>
      <c r="O746" s="79">
        <v>256.99245113000001</v>
      </c>
      <c r="P746" s="79">
        <v>258.81483678000001</v>
      </c>
      <c r="Q746" s="79">
        <v>256.04405360999999</v>
      </c>
      <c r="R746" s="79">
        <v>258.01103809</v>
      </c>
      <c r="S746" s="79">
        <v>255.67811777</v>
      </c>
      <c r="T746" s="79">
        <v>247.80006945</v>
      </c>
      <c r="U746" s="79">
        <v>240.63892634000001</v>
      </c>
      <c r="V746" s="79">
        <v>144.58350329000001</v>
      </c>
      <c r="W746" s="79">
        <v>143.39474636</v>
      </c>
      <c r="X746" s="79">
        <v>155.87022930000001</v>
      </c>
      <c r="Y746" s="79">
        <v>176.22864816000001</v>
      </c>
    </row>
    <row r="747" spans="1:25" ht="18" thickBot="1" x14ac:dyDescent="0.35">
      <c r="A747" s="80">
        <v>2</v>
      </c>
      <c r="B747" s="81">
        <v>190.35508299</v>
      </c>
      <c r="C747" s="81">
        <v>212.11645046000001</v>
      </c>
      <c r="D747" s="81">
        <v>222.28788345000001</v>
      </c>
      <c r="E747" s="81">
        <v>224.38003742999999</v>
      </c>
      <c r="F747" s="81">
        <v>223.83772329999999</v>
      </c>
      <c r="G747" s="81">
        <v>222.69638975000001</v>
      </c>
      <c r="H747" s="81">
        <v>200.99874566</v>
      </c>
      <c r="I747" s="81">
        <v>185.3641025</v>
      </c>
      <c r="J747" s="81">
        <v>272.21536784</v>
      </c>
      <c r="K747" s="81">
        <v>242.41213282000001</v>
      </c>
      <c r="L747" s="81">
        <v>232.72121285</v>
      </c>
      <c r="M747" s="81">
        <v>236.48715365000001</v>
      </c>
      <c r="N747" s="80">
        <v>235.82965643</v>
      </c>
      <c r="O747" s="81">
        <v>237.36256275</v>
      </c>
      <c r="P747" s="81">
        <v>241.06603501999999</v>
      </c>
      <c r="Q747" s="81">
        <v>245.41939565000001</v>
      </c>
      <c r="R747" s="81">
        <v>242.89826155</v>
      </c>
      <c r="S747" s="81">
        <v>241.82650398000001</v>
      </c>
      <c r="T747" s="81">
        <v>234.47547746000001</v>
      </c>
      <c r="U747" s="81">
        <v>230.11054221000001</v>
      </c>
      <c r="V747" s="81">
        <v>140.54657567999999</v>
      </c>
      <c r="W747" s="81">
        <v>139.06126182</v>
      </c>
      <c r="X747" s="81">
        <v>147.54971076000001</v>
      </c>
      <c r="Y747" s="81">
        <v>167.79889942</v>
      </c>
    </row>
    <row r="748" spans="1:25" ht="18" thickBot="1" x14ac:dyDescent="0.35">
      <c r="A748" s="80">
        <v>3</v>
      </c>
      <c r="B748" s="81">
        <v>191.0338185</v>
      </c>
      <c r="C748" s="81">
        <v>210.52796058999999</v>
      </c>
      <c r="D748" s="81">
        <v>207.02689554</v>
      </c>
      <c r="E748" s="81">
        <v>206.68435288000001</v>
      </c>
      <c r="F748" s="81">
        <v>206.06402388999999</v>
      </c>
      <c r="G748" s="81">
        <v>211.59540152</v>
      </c>
      <c r="H748" s="81">
        <v>201.33297372999999</v>
      </c>
      <c r="I748" s="81">
        <v>185.36524186</v>
      </c>
      <c r="J748" s="81">
        <v>273.05152334000002</v>
      </c>
      <c r="K748" s="81">
        <v>249.05506837999999</v>
      </c>
      <c r="L748" s="81">
        <v>242.43587821</v>
      </c>
      <c r="M748" s="81">
        <v>245.43065652000001</v>
      </c>
      <c r="N748" s="80">
        <v>242.03497347000001</v>
      </c>
      <c r="O748" s="81">
        <v>245.23343105999999</v>
      </c>
      <c r="P748" s="81">
        <v>247.47881636</v>
      </c>
      <c r="Q748" s="81">
        <v>249.85415193</v>
      </c>
      <c r="R748" s="81">
        <v>251.61803284999999</v>
      </c>
      <c r="S748" s="81">
        <v>251.61048450000001</v>
      </c>
      <c r="T748" s="81">
        <v>244.29504767</v>
      </c>
      <c r="U748" s="81">
        <v>236.76885433000001</v>
      </c>
      <c r="V748" s="81">
        <v>142.87817434999999</v>
      </c>
      <c r="W748" s="81">
        <v>141.46089645999999</v>
      </c>
      <c r="X748" s="81">
        <v>151.61696619</v>
      </c>
      <c r="Y748" s="81">
        <v>176.25524677999999</v>
      </c>
    </row>
    <row r="749" spans="1:25" ht="18" thickBot="1" x14ac:dyDescent="0.35">
      <c r="A749" s="80">
        <v>4</v>
      </c>
      <c r="B749" s="81">
        <v>187.77186365</v>
      </c>
      <c r="C749" s="81">
        <v>206.14601273</v>
      </c>
      <c r="D749" s="81">
        <v>213.4654956</v>
      </c>
      <c r="E749" s="81">
        <v>213.32147667999999</v>
      </c>
      <c r="F749" s="81">
        <v>211.92723255000001</v>
      </c>
      <c r="G749" s="81">
        <v>214.82203609999999</v>
      </c>
      <c r="H749" s="81">
        <v>197.87608589000001</v>
      </c>
      <c r="I749" s="81">
        <v>185.25388186999999</v>
      </c>
      <c r="J749" s="81">
        <v>271.22508356999998</v>
      </c>
      <c r="K749" s="81">
        <v>248.57896448</v>
      </c>
      <c r="L749" s="81">
        <v>239.28212993</v>
      </c>
      <c r="M749" s="81">
        <v>239.99917006999999</v>
      </c>
      <c r="N749" s="80">
        <v>235.70884122000001</v>
      </c>
      <c r="O749" s="81">
        <v>243.67763733000001</v>
      </c>
      <c r="P749" s="81">
        <v>248.29731047999999</v>
      </c>
      <c r="Q749" s="81">
        <v>250.4101326</v>
      </c>
      <c r="R749" s="81">
        <v>251.72792862</v>
      </c>
      <c r="S749" s="81">
        <v>254.32130063</v>
      </c>
      <c r="T749" s="81">
        <v>247.77665260000001</v>
      </c>
      <c r="U749" s="81">
        <v>234.99194125</v>
      </c>
      <c r="V749" s="81">
        <v>142.40465168</v>
      </c>
      <c r="W749" s="81">
        <v>142.95823879</v>
      </c>
      <c r="X749" s="81">
        <v>159.38495950999999</v>
      </c>
      <c r="Y749" s="81">
        <v>188.63612466999999</v>
      </c>
    </row>
    <row r="750" spans="1:25" ht="18" thickBot="1" x14ac:dyDescent="0.35">
      <c r="A750" s="80">
        <v>5</v>
      </c>
      <c r="B750" s="81">
        <v>186.43183998000001</v>
      </c>
      <c r="C750" s="81">
        <v>204.26279518000001</v>
      </c>
      <c r="D750" s="81">
        <v>215.75446538</v>
      </c>
      <c r="E750" s="81">
        <v>214.94064950000001</v>
      </c>
      <c r="F750" s="81">
        <v>214.35339109</v>
      </c>
      <c r="G750" s="81">
        <v>213.91080819999999</v>
      </c>
      <c r="H750" s="81">
        <v>200.86299525000001</v>
      </c>
      <c r="I750" s="81">
        <v>189.36222558</v>
      </c>
      <c r="J750" s="81">
        <v>282.11454114999998</v>
      </c>
      <c r="K750" s="81">
        <v>257.96433363</v>
      </c>
      <c r="L750" s="81">
        <v>246.99148353000001</v>
      </c>
      <c r="M750" s="81">
        <v>244.19348862999999</v>
      </c>
      <c r="N750" s="80">
        <v>242.17068331999999</v>
      </c>
      <c r="O750" s="81">
        <v>240.25694963000001</v>
      </c>
      <c r="P750" s="81">
        <v>241.97404678000001</v>
      </c>
      <c r="Q750" s="81">
        <v>241.77919231000001</v>
      </c>
      <c r="R750" s="81">
        <v>242.0353657</v>
      </c>
      <c r="S750" s="81">
        <v>247.12687812999999</v>
      </c>
      <c r="T750" s="81">
        <v>245.75669252</v>
      </c>
      <c r="U750" s="81">
        <v>248.46970024999999</v>
      </c>
      <c r="V750" s="81">
        <v>154.06280325</v>
      </c>
      <c r="W750" s="81">
        <v>155.48153658000001</v>
      </c>
      <c r="X750" s="81">
        <v>163.42388399000001</v>
      </c>
      <c r="Y750" s="81">
        <v>181.92925518000001</v>
      </c>
    </row>
    <row r="751" spans="1:25" ht="18" thickBot="1" x14ac:dyDescent="0.35">
      <c r="A751" s="80">
        <v>6</v>
      </c>
      <c r="B751" s="81">
        <v>316.73223934999999</v>
      </c>
      <c r="C751" s="81">
        <v>342.72673099999997</v>
      </c>
      <c r="D751" s="81">
        <v>350.35311383999999</v>
      </c>
      <c r="E751" s="81">
        <v>347.69079785000002</v>
      </c>
      <c r="F751" s="81">
        <v>347.04397585999999</v>
      </c>
      <c r="G751" s="81">
        <v>350.20488174000002</v>
      </c>
      <c r="H751" s="81">
        <v>323.92201383999998</v>
      </c>
      <c r="I751" s="81">
        <v>322.91921268999999</v>
      </c>
      <c r="J751" s="81">
        <v>300.66330977000001</v>
      </c>
      <c r="K751" s="81">
        <v>259.58226474000003</v>
      </c>
      <c r="L751" s="81">
        <v>241.58277584000001</v>
      </c>
      <c r="M751" s="81">
        <v>242.44483604000001</v>
      </c>
      <c r="N751" s="80">
        <v>245.59714030000001</v>
      </c>
      <c r="O751" s="81">
        <v>250.05549507000001</v>
      </c>
      <c r="P751" s="81">
        <v>251.05298612999999</v>
      </c>
      <c r="Q751" s="81">
        <v>251.9218845</v>
      </c>
      <c r="R751" s="81">
        <v>251.91817139</v>
      </c>
      <c r="S751" s="81">
        <v>252.40005026</v>
      </c>
      <c r="T751" s="81">
        <v>246.18739683999999</v>
      </c>
      <c r="U751" s="81">
        <v>236.99737368999999</v>
      </c>
      <c r="V751" s="81">
        <v>230.31653487</v>
      </c>
      <c r="W751" s="81">
        <v>223.60427799999999</v>
      </c>
      <c r="X751" s="81">
        <v>230.88867191</v>
      </c>
      <c r="Y751" s="81">
        <v>264.55711129999997</v>
      </c>
    </row>
    <row r="752" spans="1:25" ht="18" thickBot="1" x14ac:dyDescent="0.35">
      <c r="A752" s="80">
        <v>7</v>
      </c>
      <c r="B752" s="81">
        <v>306.98194002000002</v>
      </c>
      <c r="C752" s="81">
        <v>338.74049356</v>
      </c>
      <c r="D752" s="81">
        <v>360.78764011999999</v>
      </c>
      <c r="E752" s="81">
        <v>367.89448923999998</v>
      </c>
      <c r="F752" s="81">
        <v>364.60444459000001</v>
      </c>
      <c r="G752" s="81">
        <v>355.37112481999998</v>
      </c>
      <c r="H752" s="81">
        <v>331.75158750999998</v>
      </c>
      <c r="I752" s="81">
        <v>321.65273931000002</v>
      </c>
      <c r="J752" s="81">
        <v>289.64844878999997</v>
      </c>
      <c r="K752" s="81">
        <v>249.35099611000001</v>
      </c>
      <c r="L752" s="81">
        <v>236.93230108</v>
      </c>
      <c r="M752" s="81">
        <v>233.10076493</v>
      </c>
      <c r="N752" s="80">
        <v>235.33882328999999</v>
      </c>
      <c r="O752" s="81">
        <v>239.22886075</v>
      </c>
      <c r="P752" s="81">
        <v>244.82119064</v>
      </c>
      <c r="Q752" s="81">
        <v>248.50080224000001</v>
      </c>
      <c r="R752" s="81">
        <v>251.18344536999999</v>
      </c>
      <c r="S752" s="81">
        <v>250.67937666</v>
      </c>
      <c r="T752" s="81">
        <v>239.07878875</v>
      </c>
      <c r="U752" s="81">
        <v>227.04740004999999</v>
      </c>
      <c r="V752" s="81">
        <v>221.28604759999999</v>
      </c>
      <c r="W752" s="81">
        <v>223.05069644</v>
      </c>
      <c r="X752" s="81">
        <v>237.53351584999999</v>
      </c>
      <c r="Y752" s="81">
        <v>272.04948557</v>
      </c>
    </row>
    <row r="753" spans="1:25" ht="18" thickBot="1" x14ac:dyDescent="0.35">
      <c r="A753" s="80">
        <v>8</v>
      </c>
      <c r="B753" s="81">
        <v>310.11142045000003</v>
      </c>
      <c r="C753" s="81">
        <v>342.84892437000002</v>
      </c>
      <c r="D753" s="81">
        <v>368.82970767</v>
      </c>
      <c r="E753" s="81">
        <v>369.00562614</v>
      </c>
      <c r="F753" s="81">
        <v>358.30789012000002</v>
      </c>
      <c r="G753" s="81">
        <v>352.40185201999998</v>
      </c>
      <c r="H753" s="81">
        <v>331.22230356</v>
      </c>
      <c r="I753" s="81">
        <v>305.80970330000002</v>
      </c>
      <c r="J753" s="81">
        <v>274.23824678</v>
      </c>
      <c r="K753" s="81">
        <v>246.53576075000001</v>
      </c>
      <c r="L753" s="81">
        <v>234.61739528999999</v>
      </c>
      <c r="M753" s="81">
        <v>238.08535591</v>
      </c>
      <c r="N753" s="80">
        <v>237.14766159999999</v>
      </c>
      <c r="O753" s="81">
        <v>238.27613303999999</v>
      </c>
      <c r="P753" s="81">
        <v>240.97413946</v>
      </c>
      <c r="Q753" s="81">
        <v>244.43597260000001</v>
      </c>
      <c r="R753" s="81">
        <v>245.50694354000001</v>
      </c>
      <c r="S753" s="81">
        <v>243.73237879999999</v>
      </c>
      <c r="T753" s="81">
        <v>238.05609372000001</v>
      </c>
      <c r="U753" s="81">
        <v>232.13950568000001</v>
      </c>
      <c r="V753" s="81">
        <v>140.11470320999999</v>
      </c>
      <c r="W753" s="81">
        <v>143.37082884</v>
      </c>
      <c r="X753" s="81">
        <v>155.77039575000001</v>
      </c>
      <c r="Y753" s="81">
        <v>176.92048392000001</v>
      </c>
    </row>
    <row r="754" spans="1:25" ht="18" thickBot="1" x14ac:dyDescent="0.35">
      <c r="A754" s="80">
        <v>9</v>
      </c>
      <c r="B754" s="81">
        <v>181.16175097999999</v>
      </c>
      <c r="C754" s="81">
        <v>200.82984931999999</v>
      </c>
      <c r="D754" s="81">
        <v>215.55995813999999</v>
      </c>
      <c r="E754" s="81">
        <v>217.05865231000001</v>
      </c>
      <c r="F754" s="81">
        <v>216.03790615</v>
      </c>
      <c r="G754" s="81">
        <v>211.81626236</v>
      </c>
      <c r="H754" s="81">
        <v>192.5549589</v>
      </c>
      <c r="I754" s="81">
        <v>181.07760988000001</v>
      </c>
      <c r="J754" s="81">
        <v>166.55415287</v>
      </c>
      <c r="K754" s="81">
        <v>155.24608426</v>
      </c>
      <c r="L754" s="81">
        <v>149.07084227999999</v>
      </c>
      <c r="M754" s="81">
        <v>146.6960819</v>
      </c>
      <c r="N754" s="80">
        <v>145.87098782999999</v>
      </c>
      <c r="O754" s="81">
        <v>144.95966715</v>
      </c>
      <c r="P754" s="81">
        <v>149.30418018</v>
      </c>
      <c r="Q754" s="81">
        <v>151.66764785999999</v>
      </c>
      <c r="R754" s="81">
        <v>152.16275626000001</v>
      </c>
      <c r="S754" s="81">
        <v>152.79909207</v>
      </c>
      <c r="T754" s="81">
        <v>149.77436668000001</v>
      </c>
      <c r="U754" s="81">
        <v>141.81146233999999</v>
      </c>
      <c r="V754" s="81">
        <v>139.76689575</v>
      </c>
      <c r="W754" s="81">
        <v>141.47669085000001</v>
      </c>
      <c r="X754" s="81">
        <v>145.53992643999999</v>
      </c>
      <c r="Y754" s="81">
        <v>158.77398543000001</v>
      </c>
    </row>
    <row r="755" spans="1:25" ht="18" thickBot="1" x14ac:dyDescent="0.35">
      <c r="A755" s="80">
        <v>10</v>
      </c>
      <c r="B755" s="81">
        <v>178.06464485999999</v>
      </c>
      <c r="C755" s="81">
        <v>200.23374823</v>
      </c>
      <c r="D755" s="81">
        <v>216.10591880000001</v>
      </c>
      <c r="E755" s="81">
        <v>219.32284792999999</v>
      </c>
      <c r="F755" s="81">
        <v>218.09739672000001</v>
      </c>
      <c r="G755" s="81">
        <v>215.07740154000001</v>
      </c>
      <c r="H755" s="81">
        <v>199.39300653000001</v>
      </c>
      <c r="I755" s="81">
        <v>183.77217087</v>
      </c>
      <c r="J755" s="81">
        <v>163.76245772999999</v>
      </c>
      <c r="K755" s="81">
        <v>146.07307935</v>
      </c>
      <c r="L755" s="81">
        <v>141.40968215999999</v>
      </c>
      <c r="M755" s="81">
        <v>142.82333169</v>
      </c>
      <c r="N755" s="80">
        <v>143.75915645000001</v>
      </c>
      <c r="O755" s="81">
        <v>144.50532686</v>
      </c>
      <c r="P755" s="81">
        <v>146.53781746999999</v>
      </c>
      <c r="Q755" s="81">
        <v>147.14767491000001</v>
      </c>
      <c r="R755" s="81">
        <v>148.17345509</v>
      </c>
      <c r="S755" s="81">
        <v>148.23216146999999</v>
      </c>
      <c r="T755" s="81">
        <v>144.48196852999999</v>
      </c>
      <c r="U755" s="81">
        <v>138.66447685</v>
      </c>
      <c r="V755" s="81">
        <v>134.26171578</v>
      </c>
      <c r="W755" s="81">
        <v>133.63102397</v>
      </c>
      <c r="X755" s="81">
        <v>145.80533579999999</v>
      </c>
      <c r="Y755" s="81">
        <v>170.48098916000001</v>
      </c>
    </row>
    <row r="756" spans="1:25" ht="18" thickBot="1" x14ac:dyDescent="0.35">
      <c r="A756" s="80">
        <v>11</v>
      </c>
      <c r="B756" s="81">
        <v>182.14379432000001</v>
      </c>
      <c r="C756" s="81">
        <v>207.26610719000001</v>
      </c>
      <c r="D756" s="81">
        <v>236.54989330000001</v>
      </c>
      <c r="E756" s="81">
        <v>240.94093989999999</v>
      </c>
      <c r="F756" s="81">
        <v>241.42662071999999</v>
      </c>
      <c r="G756" s="81">
        <v>240.69444082000001</v>
      </c>
      <c r="H756" s="81">
        <v>224.37530967999999</v>
      </c>
      <c r="I756" s="81">
        <v>206.47491622999999</v>
      </c>
      <c r="J756" s="81">
        <v>181.60888836000001</v>
      </c>
      <c r="K756" s="81">
        <v>163.14298226</v>
      </c>
      <c r="L756" s="81">
        <v>154.90742718999999</v>
      </c>
      <c r="M756" s="81">
        <v>158.65155382</v>
      </c>
      <c r="N756" s="80">
        <v>156.01024063</v>
      </c>
      <c r="O756" s="81">
        <v>157.27798598999999</v>
      </c>
      <c r="P756" s="81">
        <v>160.34121845999999</v>
      </c>
      <c r="Q756" s="81">
        <v>161.64057202999999</v>
      </c>
      <c r="R756" s="81">
        <v>161.31004722</v>
      </c>
      <c r="S756" s="81">
        <v>162.43176457999999</v>
      </c>
      <c r="T756" s="81">
        <v>159.27426879000001</v>
      </c>
      <c r="U756" s="81">
        <v>154.66039961999999</v>
      </c>
      <c r="V756" s="81">
        <v>153.99329775999999</v>
      </c>
      <c r="W756" s="81">
        <v>150.54319871000001</v>
      </c>
      <c r="X756" s="81">
        <v>165.09308759999999</v>
      </c>
      <c r="Y756" s="81">
        <v>189.38801885999999</v>
      </c>
    </row>
    <row r="757" spans="1:25" ht="18" thickBot="1" x14ac:dyDescent="0.35">
      <c r="A757" s="80">
        <v>12</v>
      </c>
      <c r="B757" s="81">
        <v>209.67855066000001</v>
      </c>
      <c r="C757" s="81">
        <v>227.28780739999999</v>
      </c>
      <c r="D757" s="81">
        <v>236.81161545000001</v>
      </c>
      <c r="E757" s="81">
        <v>237.01202789000001</v>
      </c>
      <c r="F757" s="81">
        <v>236.89954413999999</v>
      </c>
      <c r="G757" s="81">
        <v>234.11654181</v>
      </c>
      <c r="H757" s="81">
        <v>216.77123972000001</v>
      </c>
      <c r="I757" s="81">
        <v>205.0231924</v>
      </c>
      <c r="J757" s="81">
        <v>181.28472772999999</v>
      </c>
      <c r="K757" s="81">
        <v>163.42633330000001</v>
      </c>
      <c r="L757" s="81">
        <v>155.54511572000001</v>
      </c>
      <c r="M757" s="81">
        <v>156.15950945</v>
      </c>
      <c r="N757" s="80">
        <v>152.37841548</v>
      </c>
      <c r="O757" s="81">
        <v>154.23596946999999</v>
      </c>
      <c r="P757" s="81">
        <v>158.60724882</v>
      </c>
      <c r="Q757" s="81">
        <v>160.82715110999999</v>
      </c>
      <c r="R757" s="81">
        <v>162.59638049</v>
      </c>
      <c r="S757" s="81">
        <v>159.79056408</v>
      </c>
      <c r="T757" s="81">
        <v>156.70079326999999</v>
      </c>
      <c r="U757" s="81">
        <v>147.00819301000001</v>
      </c>
      <c r="V757" s="81">
        <v>146.64047001</v>
      </c>
      <c r="W757" s="81">
        <v>148.74184578000001</v>
      </c>
      <c r="X757" s="81">
        <v>161.23649791</v>
      </c>
      <c r="Y757" s="81">
        <v>184.64628936</v>
      </c>
    </row>
    <row r="758" spans="1:25" ht="18" thickBot="1" x14ac:dyDescent="0.35">
      <c r="A758" s="80">
        <v>13</v>
      </c>
      <c r="B758" s="81">
        <v>201.85676255000001</v>
      </c>
      <c r="C758" s="81">
        <v>217.92893605</v>
      </c>
      <c r="D758" s="81">
        <v>233.56361534000001</v>
      </c>
      <c r="E758" s="81">
        <v>235.39103435999999</v>
      </c>
      <c r="F758" s="81">
        <v>235.0148734</v>
      </c>
      <c r="G758" s="81">
        <v>229.73566129</v>
      </c>
      <c r="H758" s="81">
        <v>210.92819833999999</v>
      </c>
      <c r="I758" s="81">
        <v>199.86198629</v>
      </c>
      <c r="J758" s="81">
        <v>187.47872226000001</v>
      </c>
      <c r="K758" s="81">
        <v>163.81272883</v>
      </c>
      <c r="L758" s="81">
        <v>156.38221788000001</v>
      </c>
      <c r="M758" s="81">
        <v>154.80503071999999</v>
      </c>
      <c r="N758" s="80">
        <v>157.57087103000001</v>
      </c>
      <c r="O758" s="81">
        <v>159.50392324000001</v>
      </c>
      <c r="P758" s="81">
        <v>161.36996937999999</v>
      </c>
      <c r="Q758" s="81">
        <v>163.12084951</v>
      </c>
      <c r="R758" s="81">
        <v>163.65777075</v>
      </c>
      <c r="S758" s="81">
        <v>165.04828297</v>
      </c>
      <c r="T758" s="81">
        <v>164.50748157999999</v>
      </c>
      <c r="U758" s="81">
        <v>160.63293037</v>
      </c>
      <c r="V758" s="81">
        <v>155.61558853</v>
      </c>
      <c r="W758" s="81">
        <v>155.16205192999999</v>
      </c>
      <c r="X758" s="81">
        <v>172.11333626000001</v>
      </c>
      <c r="Y758" s="81">
        <v>193.46528051999999</v>
      </c>
    </row>
    <row r="759" spans="1:25" ht="18" thickBot="1" x14ac:dyDescent="0.35">
      <c r="A759" s="80">
        <v>14</v>
      </c>
      <c r="B759" s="81">
        <v>205.90024009000001</v>
      </c>
      <c r="C759" s="81">
        <v>228.13910297000001</v>
      </c>
      <c r="D759" s="81">
        <v>245.74678360999999</v>
      </c>
      <c r="E759" s="81">
        <v>245.79101227999999</v>
      </c>
      <c r="F759" s="81">
        <v>243.81049379999999</v>
      </c>
      <c r="G759" s="81">
        <v>241.01659036999999</v>
      </c>
      <c r="H759" s="81">
        <v>219.63780148999999</v>
      </c>
      <c r="I759" s="81">
        <v>205.05140890999999</v>
      </c>
      <c r="J759" s="81">
        <v>190.07571762000001</v>
      </c>
      <c r="K759" s="81">
        <v>167.43068794999999</v>
      </c>
      <c r="L759" s="81">
        <v>155.97899805</v>
      </c>
      <c r="M759" s="81">
        <v>154.66112061999999</v>
      </c>
      <c r="N759" s="80">
        <v>155.83703084999999</v>
      </c>
      <c r="O759" s="81">
        <v>157.14051411</v>
      </c>
      <c r="P759" s="81">
        <v>160.17450932</v>
      </c>
      <c r="Q759" s="81">
        <v>160.54829814000001</v>
      </c>
      <c r="R759" s="81">
        <v>160.21337309</v>
      </c>
      <c r="S759" s="81">
        <v>162.73528834000001</v>
      </c>
      <c r="T759" s="81">
        <v>159.32985041000001</v>
      </c>
      <c r="U759" s="81">
        <v>154.10182689000001</v>
      </c>
      <c r="V759" s="81">
        <v>151.50777633000001</v>
      </c>
      <c r="W759" s="81">
        <v>152.35690037000001</v>
      </c>
      <c r="X759" s="81">
        <v>164.87457082</v>
      </c>
      <c r="Y759" s="81">
        <v>186.38923345000001</v>
      </c>
    </row>
    <row r="760" spans="1:25" ht="18" thickBot="1" x14ac:dyDescent="0.35">
      <c r="A760" s="80">
        <v>15</v>
      </c>
      <c r="B760" s="81">
        <v>196.99169853999999</v>
      </c>
      <c r="C760" s="81">
        <v>217.29965523000001</v>
      </c>
      <c r="D760" s="81">
        <v>228.99061295000001</v>
      </c>
      <c r="E760" s="81">
        <v>230.71223319000001</v>
      </c>
      <c r="F760" s="81">
        <v>229.83495160999999</v>
      </c>
      <c r="G760" s="81">
        <v>229.72468925000001</v>
      </c>
      <c r="H760" s="81">
        <v>213.17148642000001</v>
      </c>
      <c r="I760" s="81">
        <v>203.39988822999999</v>
      </c>
      <c r="J760" s="81">
        <v>184.35692309000001</v>
      </c>
      <c r="K760" s="81">
        <v>167.17540593999999</v>
      </c>
      <c r="L760" s="81">
        <v>160.99116294999999</v>
      </c>
      <c r="M760" s="81">
        <v>161.45341798000001</v>
      </c>
      <c r="N760" s="80">
        <v>160.86714094000001</v>
      </c>
      <c r="O760" s="81">
        <v>163.06770883999999</v>
      </c>
      <c r="P760" s="81">
        <v>165.59415175000001</v>
      </c>
      <c r="Q760" s="81">
        <v>166.77402196</v>
      </c>
      <c r="R760" s="81">
        <v>166.75108926999999</v>
      </c>
      <c r="S760" s="81">
        <v>167.55819966999999</v>
      </c>
      <c r="T760" s="81">
        <v>164.10749887</v>
      </c>
      <c r="U760" s="81">
        <v>158.88567907999999</v>
      </c>
      <c r="V760" s="81">
        <v>159.55437993999999</v>
      </c>
      <c r="W760" s="81">
        <v>159.81775377</v>
      </c>
      <c r="X760" s="81">
        <v>168.58312264</v>
      </c>
      <c r="Y760" s="81">
        <v>186.03954006999999</v>
      </c>
    </row>
    <row r="761" spans="1:25" ht="18" thickBot="1" x14ac:dyDescent="0.35">
      <c r="A761" s="80">
        <v>16</v>
      </c>
      <c r="B761" s="81">
        <v>198.09216516999999</v>
      </c>
      <c r="C761" s="81">
        <v>213.42387685</v>
      </c>
      <c r="D761" s="81">
        <v>230.06213192000001</v>
      </c>
      <c r="E761" s="81">
        <v>232.14162318999999</v>
      </c>
      <c r="F761" s="81">
        <v>232.30469686999999</v>
      </c>
      <c r="G761" s="81">
        <v>231.63198998999999</v>
      </c>
      <c r="H761" s="81">
        <v>219.33024845</v>
      </c>
      <c r="I761" s="81">
        <v>207.11645225000001</v>
      </c>
      <c r="J761" s="81">
        <v>186.89273155000001</v>
      </c>
      <c r="K761" s="81">
        <v>172.97709001999999</v>
      </c>
      <c r="L761" s="81">
        <v>167.36663583000001</v>
      </c>
      <c r="M761" s="81">
        <v>162.71416936</v>
      </c>
      <c r="N761" s="80">
        <v>165.3436226</v>
      </c>
      <c r="O761" s="81">
        <v>167.77934132999999</v>
      </c>
      <c r="P761" s="81">
        <v>168.31382378999999</v>
      </c>
      <c r="Q761" s="81">
        <v>168.10448579000001</v>
      </c>
      <c r="R761" s="81">
        <v>166.24161841</v>
      </c>
      <c r="S761" s="81">
        <v>165.94451083000001</v>
      </c>
      <c r="T761" s="81">
        <v>168.37896785999999</v>
      </c>
      <c r="U761" s="81">
        <v>160.54941984000001</v>
      </c>
      <c r="V761" s="81">
        <v>163.52710705999999</v>
      </c>
      <c r="W761" s="81">
        <v>161.99554495999999</v>
      </c>
      <c r="X761" s="81">
        <v>178.89275430999999</v>
      </c>
      <c r="Y761" s="81">
        <v>194.50821171000001</v>
      </c>
    </row>
    <row r="762" spans="1:25" ht="18" thickBot="1" x14ac:dyDescent="0.35">
      <c r="A762" s="80">
        <v>17</v>
      </c>
      <c r="B762" s="81">
        <v>201.23703330999999</v>
      </c>
      <c r="C762" s="81">
        <v>214.70772517</v>
      </c>
      <c r="D762" s="81">
        <v>225.08658864</v>
      </c>
      <c r="E762" s="81">
        <v>226.87104857</v>
      </c>
      <c r="F762" s="81">
        <v>227.14732169999999</v>
      </c>
      <c r="G762" s="81">
        <v>227.01976551999999</v>
      </c>
      <c r="H762" s="81">
        <v>214.01889943</v>
      </c>
      <c r="I762" s="81">
        <v>202.44974123</v>
      </c>
      <c r="J762" s="81">
        <v>183.33660186</v>
      </c>
      <c r="K762" s="81">
        <v>169.92643204999999</v>
      </c>
      <c r="L762" s="81">
        <v>163.61284375</v>
      </c>
      <c r="M762" s="81">
        <v>164.95852539000001</v>
      </c>
      <c r="N762" s="80">
        <v>162.57789701999999</v>
      </c>
      <c r="O762" s="81">
        <v>163.26872721999999</v>
      </c>
      <c r="P762" s="81">
        <v>165.54349757</v>
      </c>
      <c r="Q762" s="81">
        <v>169.67601778</v>
      </c>
      <c r="R762" s="81">
        <v>169.19827999</v>
      </c>
      <c r="S762" s="81">
        <v>166.24204223000001</v>
      </c>
      <c r="T762" s="81">
        <v>167.69714228000001</v>
      </c>
      <c r="U762" s="81">
        <v>168.28873834000001</v>
      </c>
      <c r="V762" s="81">
        <v>166.65613629999999</v>
      </c>
      <c r="W762" s="81">
        <v>168.63032698000001</v>
      </c>
      <c r="X762" s="81">
        <v>175.19155419000001</v>
      </c>
      <c r="Y762" s="81">
        <v>190.213945</v>
      </c>
    </row>
    <row r="763" spans="1:25" ht="18" thickBot="1" x14ac:dyDescent="0.35">
      <c r="A763" s="80">
        <v>18</v>
      </c>
      <c r="B763" s="81">
        <v>197.18659045999999</v>
      </c>
      <c r="C763" s="81">
        <v>211.42284602000001</v>
      </c>
      <c r="D763" s="81">
        <v>223.62742861000001</v>
      </c>
      <c r="E763" s="81">
        <v>222.86702349000001</v>
      </c>
      <c r="F763" s="81">
        <v>223.95558944000001</v>
      </c>
      <c r="G763" s="81">
        <v>223.7172362</v>
      </c>
      <c r="H763" s="81">
        <v>211.6863472</v>
      </c>
      <c r="I763" s="81">
        <v>199.81193422000001</v>
      </c>
      <c r="J763" s="81">
        <v>183.83163106999999</v>
      </c>
      <c r="K763" s="81">
        <v>167.06044575000001</v>
      </c>
      <c r="L763" s="81">
        <v>160.26118025</v>
      </c>
      <c r="M763" s="81">
        <v>163.78884456</v>
      </c>
      <c r="N763" s="80">
        <v>160.42966118000001</v>
      </c>
      <c r="O763" s="81">
        <v>161.31893482999999</v>
      </c>
      <c r="P763" s="81">
        <v>160.65972373</v>
      </c>
      <c r="Q763" s="81">
        <v>160.77167512</v>
      </c>
      <c r="R763" s="81">
        <v>160.81117441000001</v>
      </c>
      <c r="S763" s="81">
        <v>161.28667474</v>
      </c>
      <c r="T763" s="81">
        <v>161.94866757</v>
      </c>
      <c r="U763" s="81">
        <v>162.26753959999999</v>
      </c>
      <c r="V763" s="81">
        <v>162.34015491</v>
      </c>
      <c r="W763" s="81">
        <v>159.07724789</v>
      </c>
      <c r="X763" s="81">
        <v>166.32406702</v>
      </c>
      <c r="Y763" s="81">
        <v>180.78591155000001</v>
      </c>
    </row>
    <row r="764" spans="1:25" ht="18" thickBot="1" x14ac:dyDescent="0.35">
      <c r="A764" s="80">
        <v>19</v>
      </c>
      <c r="B764" s="81">
        <v>197.71549012</v>
      </c>
      <c r="C764" s="81">
        <v>211.72743847999999</v>
      </c>
      <c r="D764" s="81">
        <v>223.31948216000001</v>
      </c>
      <c r="E764" s="81">
        <v>224.22163155999999</v>
      </c>
      <c r="F764" s="81">
        <v>224.32604549999999</v>
      </c>
      <c r="G764" s="81">
        <v>224.24267</v>
      </c>
      <c r="H764" s="81">
        <v>213.32945415</v>
      </c>
      <c r="I764" s="81">
        <v>199.84669740000001</v>
      </c>
      <c r="J764" s="81">
        <v>182.75384424999999</v>
      </c>
      <c r="K764" s="81">
        <v>168.46209698999999</v>
      </c>
      <c r="L764" s="81">
        <v>161.39618858</v>
      </c>
      <c r="M764" s="81">
        <v>161.20384673999999</v>
      </c>
      <c r="N764" s="80">
        <v>158.89282639000001</v>
      </c>
      <c r="O764" s="81">
        <v>158.65633882</v>
      </c>
      <c r="P764" s="81">
        <v>159.41597082000001</v>
      </c>
      <c r="Q764" s="81">
        <v>159.26568003</v>
      </c>
      <c r="R764" s="81">
        <v>159.06670940000001</v>
      </c>
      <c r="S764" s="81">
        <v>157.35478283</v>
      </c>
      <c r="T764" s="81">
        <v>158.27451773000001</v>
      </c>
      <c r="U764" s="81">
        <v>158.57520027000001</v>
      </c>
      <c r="V764" s="81">
        <v>160.30425385000001</v>
      </c>
      <c r="W764" s="81">
        <v>159.40826086999999</v>
      </c>
      <c r="X764" s="81">
        <v>163.72252757000001</v>
      </c>
      <c r="Y764" s="81">
        <v>179.37002461</v>
      </c>
    </row>
    <row r="765" spans="1:25" ht="18" thickBot="1" x14ac:dyDescent="0.35">
      <c r="A765" s="80">
        <v>20</v>
      </c>
      <c r="B765" s="81">
        <v>198.33604242999999</v>
      </c>
      <c r="C765" s="81">
        <v>212.66601603999999</v>
      </c>
      <c r="D765" s="81">
        <v>225.14872903</v>
      </c>
      <c r="E765" s="81">
        <v>225.96065179999999</v>
      </c>
      <c r="F765" s="81">
        <v>226.72869492999999</v>
      </c>
      <c r="G765" s="81">
        <v>225.16614687000001</v>
      </c>
      <c r="H765" s="81">
        <v>212.767436</v>
      </c>
      <c r="I765" s="81">
        <v>205.97390630000001</v>
      </c>
      <c r="J765" s="81">
        <v>189.51084596000001</v>
      </c>
      <c r="K765" s="81">
        <v>164.07865595000001</v>
      </c>
      <c r="L765" s="81">
        <v>154.63012673</v>
      </c>
      <c r="M765" s="81">
        <v>155.64453854000001</v>
      </c>
      <c r="N765" s="80">
        <v>157.06057910999999</v>
      </c>
      <c r="O765" s="81">
        <v>158.62123349000001</v>
      </c>
      <c r="P765" s="81">
        <v>159.79019835</v>
      </c>
      <c r="Q765" s="81">
        <v>161.72459782000001</v>
      </c>
      <c r="R765" s="81">
        <v>161.61139885</v>
      </c>
      <c r="S765" s="81">
        <v>163.17953754000001</v>
      </c>
      <c r="T765" s="81">
        <v>161.65132989</v>
      </c>
      <c r="U765" s="81">
        <v>153.49311434000001</v>
      </c>
      <c r="V765" s="81">
        <v>153.81315928000001</v>
      </c>
      <c r="W765" s="81">
        <v>174.11141158000001</v>
      </c>
      <c r="X765" s="81">
        <v>197.39473361</v>
      </c>
      <c r="Y765" s="81">
        <v>206.42632789999999</v>
      </c>
    </row>
    <row r="766" spans="1:25" ht="18" thickBot="1" x14ac:dyDescent="0.35">
      <c r="A766" s="80">
        <v>21</v>
      </c>
      <c r="B766" s="81">
        <v>185.89851446</v>
      </c>
      <c r="C766" s="81">
        <v>191.10250395</v>
      </c>
      <c r="D766" s="81">
        <v>197.17029961</v>
      </c>
      <c r="E766" s="81">
        <v>198.54919314</v>
      </c>
      <c r="F766" s="81">
        <v>199.36046171999999</v>
      </c>
      <c r="G766" s="81">
        <v>197.29979347</v>
      </c>
      <c r="H766" s="81">
        <v>194.30198978000001</v>
      </c>
      <c r="I766" s="81">
        <v>191.97285994999999</v>
      </c>
      <c r="J766" s="81">
        <v>183.38429070000001</v>
      </c>
      <c r="K766" s="81">
        <v>175.31134771999999</v>
      </c>
      <c r="L766" s="81">
        <v>171.58709279000001</v>
      </c>
      <c r="M766" s="81">
        <v>173.76721226000001</v>
      </c>
      <c r="N766" s="80">
        <v>176.68273219</v>
      </c>
      <c r="O766" s="81">
        <v>179.27650889</v>
      </c>
      <c r="P766" s="81">
        <v>180.51623334000001</v>
      </c>
      <c r="Q766" s="81">
        <v>184.41315005000001</v>
      </c>
      <c r="R766" s="81">
        <v>188.34501424999999</v>
      </c>
      <c r="S766" s="81">
        <v>184.92809488</v>
      </c>
      <c r="T766" s="81">
        <v>178.10365518</v>
      </c>
      <c r="U766" s="81">
        <v>173.32182890999999</v>
      </c>
      <c r="V766" s="81">
        <v>166.90831470000001</v>
      </c>
      <c r="W766" s="81">
        <v>166.81565979999999</v>
      </c>
      <c r="X766" s="81">
        <v>167.323826</v>
      </c>
      <c r="Y766" s="81">
        <v>176.8466659</v>
      </c>
    </row>
    <row r="767" spans="1:25" ht="18" thickBot="1" x14ac:dyDescent="0.35">
      <c r="A767" s="80">
        <v>22</v>
      </c>
      <c r="B767" s="81">
        <v>178.06693609999999</v>
      </c>
      <c r="C767" s="81">
        <v>182.06225538999999</v>
      </c>
      <c r="D767" s="81">
        <v>190.82745180000001</v>
      </c>
      <c r="E767" s="81">
        <v>197.75824442999999</v>
      </c>
      <c r="F767" s="81">
        <v>200.3443216</v>
      </c>
      <c r="G767" s="81">
        <v>191.48156954000001</v>
      </c>
      <c r="H767" s="81">
        <v>187.55119321000001</v>
      </c>
      <c r="I767" s="81">
        <v>186.39917287</v>
      </c>
      <c r="J767" s="81">
        <v>184.80596778</v>
      </c>
      <c r="K767" s="81">
        <v>185.76712362000001</v>
      </c>
      <c r="L767" s="81">
        <v>184.45683523</v>
      </c>
      <c r="M767" s="81">
        <v>184.05418782999999</v>
      </c>
      <c r="N767" s="80">
        <v>183.72855349</v>
      </c>
      <c r="O767" s="81">
        <v>185.12042174999999</v>
      </c>
      <c r="P767" s="81">
        <v>186.21411565</v>
      </c>
      <c r="Q767" s="81">
        <v>188.15449719</v>
      </c>
      <c r="R767" s="81">
        <v>187.74943209</v>
      </c>
      <c r="S767" s="81">
        <v>183.54794218000001</v>
      </c>
      <c r="T767" s="81">
        <v>183.07605029999999</v>
      </c>
      <c r="U767" s="81">
        <v>180.25973934999999</v>
      </c>
      <c r="V767" s="81">
        <v>177.77087771000001</v>
      </c>
      <c r="W767" s="81">
        <v>178.55151246</v>
      </c>
      <c r="X767" s="81">
        <v>184.17744103999999</v>
      </c>
      <c r="Y767" s="81">
        <v>186.98135833000001</v>
      </c>
    </row>
    <row r="768" spans="1:25" ht="18" thickBot="1" x14ac:dyDescent="0.35">
      <c r="A768" s="80">
        <v>23</v>
      </c>
      <c r="B768" s="81">
        <v>180.50895115</v>
      </c>
      <c r="C768" s="81">
        <v>189.82156574000001</v>
      </c>
      <c r="D768" s="81">
        <v>196.22583918000001</v>
      </c>
      <c r="E768" s="81">
        <v>198.43142989</v>
      </c>
      <c r="F768" s="81">
        <v>199.32011535999999</v>
      </c>
      <c r="G768" s="81">
        <v>193.57609805999999</v>
      </c>
      <c r="H768" s="81">
        <v>189.69316979999999</v>
      </c>
      <c r="I768" s="81">
        <v>192.31381669999999</v>
      </c>
      <c r="J768" s="81">
        <v>186.0885845</v>
      </c>
      <c r="K768" s="81">
        <v>186.7834699</v>
      </c>
      <c r="L768" s="81">
        <v>183.91465497999999</v>
      </c>
      <c r="M768" s="81">
        <v>186.08463803999999</v>
      </c>
      <c r="N768" s="80">
        <v>184.12568168999999</v>
      </c>
      <c r="O768" s="81">
        <v>185.47832693000001</v>
      </c>
      <c r="P768" s="81">
        <v>189.17609562000001</v>
      </c>
      <c r="Q768" s="81">
        <v>191.26894787000001</v>
      </c>
      <c r="R768" s="81">
        <v>190.68633446999999</v>
      </c>
      <c r="S768" s="81">
        <v>192.39275814000001</v>
      </c>
      <c r="T768" s="81">
        <v>189.34083774999999</v>
      </c>
      <c r="U768" s="81">
        <v>184.26052546</v>
      </c>
      <c r="V768" s="81">
        <v>181.15925651000001</v>
      </c>
      <c r="W768" s="81">
        <v>180.54098454000001</v>
      </c>
      <c r="X768" s="81">
        <v>187.44156279000001</v>
      </c>
      <c r="Y768" s="81">
        <v>194.36409183000001</v>
      </c>
    </row>
    <row r="769" spans="1:25" ht="18" thickBot="1" x14ac:dyDescent="0.35">
      <c r="A769" s="80">
        <v>24</v>
      </c>
      <c r="B769" s="81">
        <v>172.00550102</v>
      </c>
      <c r="C769" s="81">
        <v>180.55836059000001</v>
      </c>
      <c r="D769" s="81">
        <v>187.60410629</v>
      </c>
      <c r="E769" s="81">
        <v>189.32694629</v>
      </c>
      <c r="F769" s="81">
        <v>193.94544407000001</v>
      </c>
      <c r="G769" s="81">
        <v>192.73229774000001</v>
      </c>
      <c r="H769" s="81">
        <v>188.64351099999999</v>
      </c>
      <c r="I769" s="81">
        <v>181.48201151999999</v>
      </c>
      <c r="J769" s="81">
        <v>174.02571562</v>
      </c>
      <c r="K769" s="81">
        <v>177.29119822999999</v>
      </c>
      <c r="L769" s="81">
        <v>183.93938481000001</v>
      </c>
      <c r="M769" s="81">
        <v>187.61696314</v>
      </c>
      <c r="N769" s="80">
        <v>185.32029553000001</v>
      </c>
      <c r="O769" s="81">
        <v>186.92839608</v>
      </c>
      <c r="P769" s="81">
        <v>188.59328672999999</v>
      </c>
      <c r="Q769" s="81">
        <v>189.52794410999999</v>
      </c>
      <c r="R769" s="81">
        <v>190.04496459000001</v>
      </c>
      <c r="S769" s="81">
        <v>190.30191571</v>
      </c>
      <c r="T769" s="81">
        <v>187.72413940999999</v>
      </c>
      <c r="U769" s="81">
        <v>186.51716259</v>
      </c>
      <c r="V769" s="81">
        <v>181.75848687999999</v>
      </c>
      <c r="W769" s="81">
        <v>179.39194280000001</v>
      </c>
      <c r="X769" s="81">
        <v>181.57236766</v>
      </c>
      <c r="Y769" s="81">
        <v>189.29712404</v>
      </c>
    </row>
    <row r="770" spans="1:25" ht="18" thickBot="1" x14ac:dyDescent="0.35">
      <c r="A770" s="80">
        <v>25</v>
      </c>
      <c r="B770" s="81">
        <v>186.32498960000001</v>
      </c>
      <c r="C770" s="81">
        <v>193.79157875000001</v>
      </c>
      <c r="D770" s="81">
        <v>200.21544344</v>
      </c>
      <c r="E770" s="81">
        <v>203.11963825000001</v>
      </c>
      <c r="F770" s="81">
        <v>203.91048597</v>
      </c>
      <c r="G770" s="81">
        <v>200.61252851</v>
      </c>
      <c r="H770" s="81">
        <v>192.93029897</v>
      </c>
      <c r="I770" s="81">
        <v>184.31592803000001</v>
      </c>
      <c r="J770" s="81">
        <v>176.54893326000001</v>
      </c>
      <c r="K770" s="81">
        <v>175.71918733999999</v>
      </c>
      <c r="L770" s="81">
        <v>174.36537637999999</v>
      </c>
      <c r="M770" s="81">
        <v>177.69255172999999</v>
      </c>
      <c r="N770" s="80">
        <v>175.99474319999999</v>
      </c>
      <c r="O770" s="81">
        <v>176.09726164</v>
      </c>
      <c r="P770" s="81">
        <v>178.11305134</v>
      </c>
      <c r="Q770" s="81">
        <v>181.86496287</v>
      </c>
      <c r="R770" s="81">
        <v>184.05700229000001</v>
      </c>
      <c r="S770" s="81">
        <v>183.87969543</v>
      </c>
      <c r="T770" s="81">
        <v>180.94101492999999</v>
      </c>
      <c r="U770" s="81">
        <v>177.19932872000001</v>
      </c>
      <c r="V770" s="81">
        <v>174.08550144</v>
      </c>
      <c r="W770" s="81">
        <v>174.01758723</v>
      </c>
      <c r="X770" s="81">
        <v>170.87838411000001</v>
      </c>
      <c r="Y770" s="81">
        <v>183.18266187</v>
      </c>
    </row>
    <row r="771" spans="1:25" ht="18" thickBot="1" x14ac:dyDescent="0.35">
      <c r="A771" s="80">
        <v>26</v>
      </c>
      <c r="B771" s="81">
        <v>190.05014265</v>
      </c>
      <c r="C771" s="81">
        <v>197.27007721999999</v>
      </c>
      <c r="D771" s="81">
        <v>200.4722975</v>
      </c>
      <c r="E771" s="81">
        <v>201.91641476000001</v>
      </c>
      <c r="F771" s="81">
        <v>203.15476167</v>
      </c>
      <c r="G771" s="81">
        <v>200.60978421999999</v>
      </c>
      <c r="H771" s="81">
        <v>193.51803430000001</v>
      </c>
      <c r="I771" s="81">
        <v>185.40629046000001</v>
      </c>
      <c r="J771" s="81">
        <v>178.86115063</v>
      </c>
      <c r="K771" s="81">
        <v>176.83008792999999</v>
      </c>
      <c r="L771" s="81">
        <v>177.27682239000001</v>
      </c>
      <c r="M771" s="81">
        <v>178.85013889000001</v>
      </c>
      <c r="N771" s="80">
        <v>179.60058409999999</v>
      </c>
      <c r="O771" s="81">
        <v>180.15262086000001</v>
      </c>
      <c r="P771" s="81">
        <v>181.62718798</v>
      </c>
      <c r="Q771" s="81">
        <v>183.39361797000001</v>
      </c>
      <c r="R771" s="81">
        <v>184.30510283000001</v>
      </c>
      <c r="S771" s="81">
        <v>181.38317176999999</v>
      </c>
      <c r="T771" s="81">
        <v>177.31168635</v>
      </c>
      <c r="U771" s="81">
        <v>170.70200618000001</v>
      </c>
      <c r="V771" s="81">
        <v>169.21196227999999</v>
      </c>
      <c r="W771" s="81">
        <v>172.69176039999999</v>
      </c>
      <c r="X771" s="81">
        <v>179.58274621000001</v>
      </c>
      <c r="Y771" s="81">
        <v>186.57308194000001</v>
      </c>
    </row>
    <row r="772" spans="1:25" ht="18" thickBot="1" x14ac:dyDescent="0.35">
      <c r="A772" s="80">
        <v>27</v>
      </c>
      <c r="B772" s="81">
        <v>186.86639536000001</v>
      </c>
      <c r="C772" s="81">
        <v>185.04309633</v>
      </c>
      <c r="D772" s="81">
        <v>186.95413546</v>
      </c>
      <c r="E772" s="81">
        <v>188.69925337999999</v>
      </c>
      <c r="F772" s="81">
        <v>194.01191241000001</v>
      </c>
      <c r="G772" s="81">
        <v>190.03818382</v>
      </c>
      <c r="H772" s="81">
        <v>189.58948376999999</v>
      </c>
      <c r="I772" s="81">
        <v>184.91515201999999</v>
      </c>
      <c r="J772" s="81">
        <v>175.78714034000001</v>
      </c>
      <c r="K772" s="81">
        <v>171.29906672999999</v>
      </c>
      <c r="L772" s="81">
        <v>168.16310597</v>
      </c>
      <c r="M772" s="81">
        <v>170.77320793000001</v>
      </c>
      <c r="N772" s="80">
        <v>170.90033898999999</v>
      </c>
      <c r="O772" s="81">
        <v>170.02675274000001</v>
      </c>
      <c r="P772" s="81">
        <v>171.79757441999999</v>
      </c>
      <c r="Q772" s="81">
        <v>174.8589504</v>
      </c>
      <c r="R772" s="81">
        <v>175.69526658999999</v>
      </c>
      <c r="S772" s="81">
        <v>177.23663766000001</v>
      </c>
      <c r="T772" s="81">
        <v>178.85080785</v>
      </c>
      <c r="U772" s="81">
        <v>181.28763287000001</v>
      </c>
      <c r="V772" s="81">
        <v>175.07243113000001</v>
      </c>
      <c r="W772" s="81">
        <v>172.93222176</v>
      </c>
      <c r="X772" s="81">
        <v>176.51748280999999</v>
      </c>
      <c r="Y772" s="81">
        <v>179.56432620000001</v>
      </c>
    </row>
    <row r="773" spans="1:25" ht="18" thickBot="1" x14ac:dyDescent="0.35">
      <c r="A773" s="80">
        <v>28</v>
      </c>
      <c r="B773" s="81">
        <v>171.56267693000001</v>
      </c>
      <c r="C773" s="81">
        <v>186.26668848</v>
      </c>
      <c r="D773" s="81">
        <v>193.35730287999999</v>
      </c>
      <c r="E773" s="81">
        <v>197.89966132999999</v>
      </c>
      <c r="F773" s="81">
        <v>198.54466296000001</v>
      </c>
      <c r="G773" s="81">
        <v>196.34428875</v>
      </c>
      <c r="H773" s="81">
        <v>198.30876646999999</v>
      </c>
      <c r="I773" s="81">
        <v>189.34764709000001</v>
      </c>
      <c r="J773" s="81">
        <v>181.09931621999999</v>
      </c>
      <c r="K773" s="81">
        <v>172.56934874000001</v>
      </c>
      <c r="L773" s="81">
        <v>170.11120169</v>
      </c>
      <c r="M773" s="81">
        <v>170.27337173999999</v>
      </c>
      <c r="N773" s="80">
        <v>175.7752309</v>
      </c>
      <c r="O773" s="81">
        <v>179.48283960000001</v>
      </c>
      <c r="P773" s="81">
        <v>184.31561239000001</v>
      </c>
      <c r="Q773" s="81">
        <v>186.50188847000001</v>
      </c>
      <c r="R773" s="81">
        <v>182.54445422000001</v>
      </c>
      <c r="S773" s="81">
        <v>176.71303459999999</v>
      </c>
      <c r="T773" s="81">
        <v>169.49434911</v>
      </c>
      <c r="U773" s="81">
        <v>159.99917146000001</v>
      </c>
      <c r="V773" s="81">
        <v>155.31567387000001</v>
      </c>
      <c r="W773" s="81">
        <v>157.08525857000001</v>
      </c>
      <c r="X773" s="81">
        <v>159.35213163</v>
      </c>
      <c r="Y773" s="81">
        <v>167.26276661</v>
      </c>
    </row>
    <row r="774" spans="1:25" ht="18" thickBot="1" x14ac:dyDescent="0.35">
      <c r="A774" s="80">
        <v>29</v>
      </c>
      <c r="B774" s="81">
        <v>184.74844619999999</v>
      </c>
      <c r="C774" s="81">
        <v>191.07936591999999</v>
      </c>
      <c r="D774" s="81">
        <v>195.31636993999999</v>
      </c>
      <c r="E774" s="81">
        <v>196.45027155</v>
      </c>
      <c r="F774" s="81">
        <v>198.17545461</v>
      </c>
      <c r="G774" s="81">
        <v>195.62154192</v>
      </c>
      <c r="H774" s="81">
        <v>193.15397611</v>
      </c>
      <c r="I774" s="81">
        <v>184.41330332999999</v>
      </c>
      <c r="J774" s="81">
        <v>175.88887969999999</v>
      </c>
      <c r="K774" s="81">
        <v>173.52491108999999</v>
      </c>
      <c r="L774" s="81">
        <v>169.29034267</v>
      </c>
      <c r="M774" s="81">
        <v>172.94979316999999</v>
      </c>
      <c r="N774" s="80">
        <v>172.97007884999999</v>
      </c>
      <c r="O774" s="81">
        <v>173.28151045999999</v>
      </c>
      <c r="P774" s="81">
        <v>174.79952803</v>
      </c>
      <c r="Q774" s="81">
        <v>176.67513061</v>
      </c>
      <c r="R774" s="81">
        <v>176.51677802</v>
      </c>
      <c r="S774" s="81">
        <v>176.67067739000001</v>
      </c>
      <c r="T774" s="81">
        <v>173.55040437</v>
      </c>
      <c r="U774" s="81">
        <v>171.03859783999999</v>
      </c>
      <c r="V774" s="81">
        <v>164.65218612999999</v>
      </c>
      <c r="W774" s="81">
        <v>160.71025797999999</v>
      </c>
      <c r="X774" s="81">
        <v>166.55067149000001</v>
      </c>
      <c r="Y774" s="81">
        <v>173.03783478</v>
      </c>
    </row>
    <row r="775" spans="1:25" ht="18" thickBot="1" x14ac:dyDescent="0.35">
      <c r="A775" s="80">
        <v>30</v>
      </c>
      <c r="B775" s="81">
        <v>186.30122119000001</v>
      </c>
      <c r="C775" s="81">
        <v>193.3362324</v>
      </c>
      <c r="D775" s="81">
        <v>199.47225312</v>
      </c>
      <c r="E775" s="81">
        <v>200.56304757000001</v>
      </c>
      <c r="F775" s="81">
        <v>201.35314864</v>
      </c>
      <c r="G775" s="81">
        <v>197.64400741</v>
      </c>
      <c r="H775" s="81">
        <v>185.12500233</v>
      </c>
      <c r="I775" s="81">
        <v>174.47981153999999</v>
      </c>
      <c r="J775" s="81">
        <v>172.19829286999999</v>
      </c>
      <c r="K775" s="81">
        <v>172.08824992000001</v>
      </c>
      <c r="L775" s="81">
        <v>172.00725417000001</v>
      </c>
      <c r="M775" s="81">
        <v>169.06027442999999</v>
      </c>
      <c r="N775" s="80">
        <v>169.04518772</v>
      </c>
      <c r="O775" s="81">
        <v>169.54203161999999</v>
      </c>
      <c r="P775" s="81">
        <v>171.90302722999999</v>
      </c>
      <c r="Q775" s="81">
        <v>173.07703622</v>
      </c>
      <c r="R775" s="81">
        <v>172.91657719</v>
      </c>
      <c r="S775" s="81">
        <v>170.59357405</v>
      </c>
      <c r="T775" s="81">
        <v>167.57738891</v>
      </c>
      <c r="U775" s="81">
        <v>165.06947722000001</v>
      </c>
      <c r="V775" s="81">
        <v>162.59500482999999</v>
      </c>
      <c r="W775" s="81">
        <v>162.08644333000001</v>
      </c>
      <c r="X775" s="81">
        <v>165.99778642000001</v>
      </c>
      <c r="Y775" s="81">
        <v>169.85557057</v>
      </c>
    </row>
    <row r="776" spans="1:25" ht="18" thickBot="1" x14ac:dyDescent="0.35">
      <c r="A776" s="80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</row>
    <row r="777" spans="1:25" ht="18" thickBot="1" x14ac:dyDescent="0.35"/>
    <row r="778" spans="1:25" ht="18" customHeight="1" thickBot="1" x14ac:dyDescent="0.35">
      <c r="A778" s="107" t="s">
        <v>55</v>
      </c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9"/>
      <c r="P778" s="92" t="s">
        <v>89</v>
      </c>
      <c r="Q778" s="91"/>
    </row>
    <row r="779" spans="1:25" ht="18" customHeight="1" thickBot="1" x14ac:dyDescent="0.35">
      <c r="A779" s="107" t="s">
        <v>56</v>
      </c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9"/>
      <c r="P779" s="119">
        <v>0</v>
      </c>
      <c r="Q779" s="120"/>
    </row>
    <row r="781" spans="1:25" x14ac:dyDescent="0.3">
      <c r="A781" s="85" t="s">
        <v>92</v>
      </c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R781" s="75">
        <f>R567</f>
        <v>553298.48163769161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4" t="s">
        <v>51</v>
      </c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16"/>
      <c r="S783" s="16"/>
    </row>
    <row r="784" spans="1:25" ht="16.5" customHeight="1" thickBot="1" x14ac:dyDescent="0.35">
      <c r="A784" s="99"/>
      <c r="B784" s="100"/>
      <c r="C784" s="100"/>
      <c r="D784" s="100"/>
      <c r="E784" s="100"/>
      <c r="F784" s="100"/>
      <c r="G784" s="100"/>
      <c r="H784" s="100"/>
      <c r="I784" s="100"/>
      <c r="J784" s="100"/>
      <c r="K784" s="101"/>
      <c r="L784" s="105" t="s">
        <v>31</v>
      </c>
      <c r="M784" s="105"/>
      <c r="N784" s="105"/>
      <c r="O784" s="106"/>
    </row>
    <row r="785" spans="1:15" ht="18" thickBot="1" x14ac:dyDescent="0.35">
      <c r="A785" s="102"/>
      <c r="B785" s="103"/>
      <c r="C785" s="103"/>
      <c r="D785" s="103"/>
      <c r="E785" s="103"/>
      <c r="F785" s="103"/>
      <c r="G785" s="103"/>
      <c r="H785" s="103"/>
      <c r="I785" s="103"/>
      <c r="J785" s="103"/>
      <c r="K785" s="104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107" t="s">
        <v>93</v>
      </c>
      <c r="B786" s="108"/>
      <c r="C786" s="108"/>
      <c r="D786" s="108"/>
      <c r="E786" s="108"/>
      <c r="F786" s="108"/>
      <c r="G786" s="108"/>
      <c r="H786" s="108"/>
      <c r="I786" s="108"/>
      <c r="J786" s="108"/>
      <c r="K786" s="109"/>
      <c r="L786" s="30">
        <v>1060972.23</v>
      </c>
      <c r="M786" s="17">
        <v>1088567.29</v>
      </c>
      <c r="N786" s="30">
        <v>1406238.12</v>
      </c>
      <c r="O786" s="17">
        <v>1410591.95</v>
      </c>
    </row>
  </sheetData>
  <mergeCells count="125"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2019-05-16T11:12:19Z</dcterms:modified>
</cp:coreProperties>
</file>