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347" i="3" l="1"/>
  <c r="R347" i="2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G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<sst xmlns="http://schemas.openxmlformats.org/spreadsheetml/2006/main" count="2482" uniqueCount="104">
  <si>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</si>
  <si>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</si>
  <si>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</si>
  <si>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</si>
  <si>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</si>
  <si>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</si>
  <si>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</si>
  <si>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</si>
  <si>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</si>
  <si>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</si>
  <si>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</si>
  <si>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</si>
  <si>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</si>
  <si>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</si>
  <si>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</si>
  <si>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</si>
  <si>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</si>
  <si>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</si>
  <si>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</si>
  <si>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</si>
  <si>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</si>
  <si>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</si>
  <si>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</si>
  <si>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</si>
  <si>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</si>
  <si>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</si>
  <si>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</si>
  <si>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</si>
  <si>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</si>
  <si>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</si>
  <si>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</si>
  <si>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</si>
  <si>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</si>
  <si>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</si>
  <si>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</si>
  <si>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</si>
  <si>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</si>
  <si>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</si>
  <si>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</si>
  <si>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</si>
  <si>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</si>
  <si>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</si>
  <si>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</si>
  <si>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</si>
  <si>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</si>
  <si>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</si>
  <si>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</si>
  <si>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</si>
  <si>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</si>
  <si>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</si>
  <si>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</si>
  <si>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</si>
  <si>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</si>
  <si>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</si>
  <si>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</si>
  <si>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</si>
  <si>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</si>
  <si>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</si>
  <si>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</si>
  <si>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</si>
  <si>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</si>
  <si>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</si>
  <si>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</si>
  <si>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</si>
  <si>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</si>
  <si>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</si>
  <si>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</si>
  <si>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</si>
  <si>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</si>
  <si>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</si>
  <si>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</si>
  <si>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</si>
  <si>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</si>
  <si>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</si>
  <si>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</si>
  <si>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</si>
  <si>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</si>
  <si>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</si>
  <si>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</si>
  <si>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</si>
  <si>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</si>
  <si>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</si>
  <si>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</si>
  <si>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</si>
  <si>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</si>
  <si>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</si>
  <si>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</si>
  <si>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</si>
  <si>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</si>
  <si>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</si>
  <si>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</si>
  <si>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</si>
  <si>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</si>
  <si>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</si>
  <si>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</si>
  <si>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</si>
  <si>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</si>
  <si>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</si>
  <si>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</si>
  <si>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</si>
  <si>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</si>
  <si>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</si>
  <si>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мае 2019г.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</si>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</sst>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62" zoomScaleNormal="62" zoomScaleSheetLayoutView="50" workbookViewId="0">
      <selection activeCell="L2378" sqref="L237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2" t="s">
        <v>79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2928.24</v>
      </c>
      <c r="H18" s="15">
        <v>3052.24</v>
      </c>
      <c r="I18" s="15">
        <v>3482.24</v>
      </c>
      <c r="J18" s="15">
        <v>4296.24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1179.5020235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1179.5020235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624033.49974424555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1">
        <v>9.7750000000000004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1">
        <f>R25</f>
        <v>9.7750000000000004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9.7750000000000004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1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8">
        <v>9223.6669999999995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9223.6669999999995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9223.6669999999995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4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14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2926.01</v>
      </c>
      <c r="H53" s="15">
        <v>3050.01</v>
      </c>
      <c r="I53" s="15">
        <v>3480.01</v>
      </c>
      <c r="J53" s="15">
        <v>4294.01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3587.43</v>
      </c>
      <c r="H54" s="15">
        <v>3711.43</v>
      </c>
      <c r="I54" s="15">
        <v>4141.43</v>
      </c>
      <c r="J54" s="15">
        <v>4955.43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4630.0200000000004</v>
      </c>
      <c r="H55" s="15">
        <v>4754.0200000000004</v>
      </c>
      <c r="I55" s="15">
        <v>5184.0200000000004</v>
      </c>
      <c r="J55" s="15">
        <v>5998.02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2926.01</v>
      </c>
      <c r="H61" s="15">
        <f>H53</f>
        <v>3050.01</v>
      </c>
      <c r="I61" s="15">
        <f>I53</f>
        <v>3480.01</v>
      </c>
      <c r="J61" s="15">
        <f>J53</f>
        <v>4294.01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3966.02</v>
      </c>
      <c r="H62" s="15">
        <v>4090.02</v>
      </c>
      <c r="I62" s="15">
        <v>4520.0200000000004</v>
      </c>
      <c r="J62" s="15">
        <v>5334.02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2935.9584988400002</v>
      </c>
      <c r="C71" s="15">
        <v>2942.3603132100002</v>
      </c>
      <c r="D71" s="15">
        <v>2939.4239528700004</v>
      </c>
      <c r="E71" s="15">
        <v>2939.7932937300002</v>
      </c>
      <c r="F71" s="15">
        <v>2934.9945967100002</v>
      </c>
      <c r="G71" s="15">
        <v>2933.9104329200004</v>
      </c>
      <c r="H71" s="15">
        <v>2939.4136888799999</v>
      </c>
      <c r="I71" s="15">
        <v>2940.1561792100001</v>
      </c>
      <c r="J71" s="15">
        <v>2943.2005146800002</v>
      </c>
      <c r="K71" s="15">
        <v>2943.6150372500001</v>
      </c>
      <c r="L71" s="15">
        <v>2946.2000049900003</v>
      </c>
      <c r="M71" s="15">
        <v>2945.0788091899999</v>
      </c>
      <c r="N71" s="17">
        <v>2946.4025016099999</v>
      </c>
      <c r="O71" s="18">
        <v>2942.6223073200003</v>
      </c>
      <c r="P71" s="18">
        <v>2951.4848264300003</v>
      </c>
      <c r="Q71" s="18">
        <v>2941.4082177800001</v>
      </c>
      <c r="R71" s="18">
        <v>2949.5927778999999</v>
      </c>
      <c r="S71" s="18">
        <v>2933.55198548</v>
      </c>
      <c r="T71" s="18">
        <v>2934.8099176800001</v>
      </c>
      <c r="U71" s="18">
        <v>2932.2060465899999</v>
      </c>
      <c r="V71" s="18">
        <v>2924.1082162300004</v>
      </c>
      <c r="W71" s="18">
        <v>2925.2545794800003</v>
      </c>
      <c r="X71" s="18">
        <v>2924.85127891</v>
      </c>
      <c r="Y71" s="18">
        <v>2929.3682381200001</v>
      </c>
    </row>
    <row r="72" spans="1:25" ht="18" thickBot="1" x14ac:dyDescent="0.35">
      <c r="A72" s="11">
        <v>2</v>
      </c>
      <c r="B72" s="15">
        <v>2928.8191038099999</v>
      </c>
      <c r="C72" s="15">
        <v>2922.0416577000001</v>
      </c>
      <c r="D72" s="15">
        <v>2924.8023770300001</v>
      </c>
      <c r="E72" s="15">
        <v>2922.5675532</v>
      </c>
      <c r="F72" s="15">
        <v>2921.3190356600003</v>
      </c>
      <c r="G72" s="15">
        <v>2924.1306528800001</v>
      </c>
      <c r="H72" s="15">
        <v>2931.1769995099999</v>
      </c>
      <c r="I72" s="15">
        <v>2933.54324314</v>
      </c>
      <c r="J72" s="15">
        <v>2937.2254659499999</v>
      </c>
      <c r="K72" s="15">
        <v>2934.2242596500005</v>
      </c>
      <c r="L72" s="15">
        <v>2924.1071500600001</v>
      </c>
      <c r="M72" s="15">
        <v>2929.2753597000001</v>
      </c>
      <c r="N72" s="19">
        <v>2924.8405575299998</v>
      </c>
      <c r="O72" s="15">
        <v>2929.6354052400002</v>
      </c>
      <c r="P72" s="15">
        <v>2930.0496398200003</v>
      </c>
      <c r="Q72" s="15">
        <v>2936.7852260300001</v>
      </c>
      <c r="R72" s="15">
        <v>2935.0569962600002</v>
      </c>
      <c r="S72" s="15">
        <v>2933.6390433900001</v>
      </c>
      <c r="T72" s="15">
        <v>2937.2873453100001</v>
      </c>
      <c r="U72" s="15">
        <v>2937.9236254800003</v>
      </c>
      <c r="V72" s="15">
        <v>2932.1145603400005</v>
      </c>
      <c r="W72" s="15">
        <v>2928.5490735600001</v>
      </c>
      <c r="X72" s="15">
        <v>2933.77369314</v>
      </c>
      <c r="Y72" s="15">
        <v>2928.6338454700003</v>
      </c>
    </row>
    <row r="73" spans="1:25" ht="18" thickBot="1" x14ac:dyDescent="0.35">
      <c r="A73" s="11">
        <v>3</v>
      </c>
      <c r="B73" s="15">
        <v>2925.1633892600003</v>
      </c>
      <c r="C73" s="15">
        <v>2921.1658338600005</v>
      </c>
      <c r="D73" s="15">
        <v>2922.1876805100001</v>
      </c>
      <c r="E73" s="15">
        <v>2923.8329658799998</v>
      </c>
      <c r="F73" s="15">
        <v>2923.7567045999999</v>
      </c>
      <c r="G73" s="15">
        <v>2926.1656187500002</v>
      </c>
      <c r="H73" s="15">
        <v>2934.5654843900002</v>
      </c>
      <c r="I73" s="15">
        <v>2937.1952206300002</v>
      </c>
      <c r="J73" s="15">
        <v>2937.20060177</v>
      </c>
      <c r="K73" s="15">
        <v>2939.7859386599998</v>
      </c>
      <c r="L73" s="15">
        <v>2933.6510139200004</v>
      </c>
      <c r="M73" s="15">
        <v>2936.0724449200002</v>
      </c>
      <c r="N73" s="19">
        <v>2931.6210460699999</v>
      </c>
      <c r="O73" s="15">
        <v>2934.8439564100004</v>
      </c>
      <c r="P73" s="15">
        <v>2930.6868817200002</v>
      </c>
      <c r="Q73" s="15">
        <v>2933.44895967</v>
      </c>
      <c r="R73" s="15">
        <v>2937.5771907600001</v>
      </c>
      <c r="S73" s="15">
        <v>2940.2162987400002</v>
      </c>
      <c r="T73" s="15">
        <v>2938.97980848</v>
      </c>
      <c r="U73" s="15">
        <v>2936.2308490200003</v>
      </c>
      <c r="V73" s="15">
        <v>2938.4235265500001</v>
      </c>
      <c r="W73" s="15">
        <v>2936.7079865999999</v>
      </c>
      <c r="X73" s="15">
        <v>2938.88981724</v>
      </c>
      <c r="Y73" s="15">
        <v>2931.9115615400001</v>
      </c>
    </row>
    <row r="74" spans="1:25" ht="18" thickBot="1" x14ac:dyDescent="0.35">
      <c r="A74" s="11">
        <v>4</v>
      </c>
      <c r="B74" s="15">
        <v>2924.8259250400001</v>
      </c>
      <c r="C74" s="15">
        <v>2925.4169073300004</v>
      </c>
      <c r="D74" s="15">
        <v>2928.0578376100002</v>
      </c>
      <c r="E74" s="15">
        <v>2926.6556955199999</v>
      </c>
      <c r="F74" s="15">
        <v>2926.6822535000001</v>
      </c>
      <c r="G74" s="15">
        <v>2929.2769446900002</v>
      </c>
      <c r="H74" s="15">
        <v>2932.9683217000002</v>
      </c>
      <c r="I74" s="15">
        <v>2932.2989603000001</v>
      </c>
      <c r="J74" s="15">
        <v>2934.4303394900003</v>
      </c>
      <c r="K74" s="15">
        <v>2934.1653356900001</v>
      </c>
      <c r="L74" s="15">
        <v>2932.4565280800002</v>
      </c>
      <c r="M74" s="15">
        <v>2930.5942005800002</v>
      </c>
      <c r="N74" s="19">
        <v>2926.4392751800001</v>
      </c>
      <c r="O74" s="15">
        <v>2931.3208921500004</v>
      </c>
      <c r="P74" s="15">
        <v>2932.7191105000002</v>
      </c>
      <c r="Q74" s="15">
        <v>2933.6905671300001</v>
      </c>
      <c r="R74" s="15">
        <v>2932.3630864199999</v>
      </c>
      <c r="S74" s="15">
        <v>2930.6099721400001</v>
      </c>
      <c r="T74" s="15">
        <v>2932.1288431799999</v>
      </c>
      <c r="U74" s="15">
        <v>2932.9018138400002</v>
      </c>
      <c r="V74" s="15">
        <v>2932.5856069500001</v>
      </c>
      <c r="W74" s="15">
        <v>2932.4327830400002</v>
      </c>
      <c r="X74" s="15">
        <v>2936.2754372900004</v>
      </c>
      <c r="Y74" s="15">
        <v>2930.0150287600004</v>
      </c>
    </row>
    <row r="75" spans="1:25" ht="18" thickBot="1" x14ac:dyDescent="0.35">
      <c r="A75" s="11">
        <v>5</v>
      </c>
      <c r="B75" s="15">
        <v>2930.4607134800003</v>
      </c>
      <c r="C75" s="15">
        <v>2927.7948873500004</v>
      </c>
      <c r="D75" s="15">
        <v>2921.4803786300004</v>
      </c>
      <c r="E75" s="15">
        <v>2916.6912491100002</v>
      </c>
      <c r="F75" s="15">
        <v>2919.0110813400001</v>
      </c>
      <c r="G75" s="15">
        <v>2924.14510346</v>
      </c>
      <c r="H75" s="15">
        <v>2928.8701966700005</v>
      </c>
      <c r="I75" s="15">
        <v>2927.2475562499999</v>
      </c>
      <c r="J75" s="15">
        <v>2934.8072129900002</v>
      </c>
      <c r="K75" s="15">
        <v>2929.6891862100001</v>
      </c>
      <c r="L75" s="15">
        <v>2928.6068237000004</v>
      </c>
      <c r="M75" s="15">
        <v>2927.7303684600001</v>
      </c>
      <c r="N75" s="19">
        <v>2929.86606446</v>
      </c>
      <c r="O75" s="15">
        <v>2926.7675855700004</v>
      </c>
      <c r="P75" s="15">
        <v>2930.3591356400002</v>
      </c>
      <c r="Q75" s="15">
        <v>2930.2254231600004</v>
      </c>
      <c r="R75" s="15">
        <v>2930.9203937000002</v>
      </c>
      <c r="S75" s="15">
        <v>2932.6134663100001</v>
      </c>
      <c r="T75" s="15">
        <v>2930.7636893200001</v>
      </c>
      <c r="U75" s="15">
        <v>2930.9546845400005</v>
      </c>
      <c r="V75" s="15">
        <v>2930.6463614500003</v>
      </c>
      <c r="W75" s="15">
        <v>2936.06494367</v>
      </c>
      <c r="X75" s="15">
        <v>2933.3919289300002</v>
      </c>
      <c r="Y75" s="15">
        <v>2929.7251602600004</v>
      </c>
    </row>
    <row r="76" spans="1:25" ht="18" thickBot="1" x14ac:dyDescent="0.35">
      <c r="A76" s="11">
        <v>6</v>
      </c>
      <c r="B76" s="15">
        <v>2927.0156876000001</v>
      </c>
      <c r="C76" s="15">
        <v>2927.7874102999999</v>
      </c>
      <c r="D76" s="15">
        <v>2933.7041029699999</v>
      </c>
      <c r="E76" s="15">
        <v>2930.4084383900004</v>
      </c>
      <c r="F76" s="15">
        <v>2940.0963631700001</v>
      </c>
      <c r="G76" s="15">
        <v>2922.7556593499999</v>
      </c>
      <c r="H76" s="15">
        <v>2925.6641922800004</v>
      </c>
      <c r="I76" s="15">
        <v>2926.3436362799998</v>
      </c>
      <c r="J76" s="15">
        <v>2927.0621437600003</v>
      </c>
      <c r="K76" s="15">
        <v>2927.8436962199999</v>
      </c>
      <c r="L76" s="15">
        <v>2928.6019959500004</v>
      </c>
      <c r="M76" s="15">
        <v>2929.8308364099998</v>
      </c>
      <c r="N76" s="19">
        <v>2930.5952951800004</v>
      </c>
      <c r="O76" s="15">
        <v>2928.89587876</v>
      </c>
      <c r="P76" s="15">
        <v>2931.49410253</v>
      </c>
      <c r="Q76" s="15">
        <v>2917.9450214900003</v>
      </c>
      <c r="R76" s="15">
        <v>2918.7179125300004</v>
      </c>
      <c r="S76" s="15">
        <v>2921.4054582800004</v>
      </c>
      <c r="T76" s="15">
        <v>2928.6198104200002</v>
      </c>
      <c r="U76" s="15">
        <v>2927.9337806400004</v>
      </c>
      <c r="V76" s="15">
        <v>2923.60407386</v>
      </c>
      <c r="W76" s="15">
        <v>2930.3975250100002</v>
      </c>
      <c r="X76" s="15">
        <v>2921.62957538</v>
      </c>
      <c r="Y76" s="15">
        <v>2922.8184682700003</v>
      </c>
    </row>
    <row r="77" spans="1:25" ht="18" thickBot="1" x14ac:dyDescent="0.35">
      <c r="A77" s="11">
        <v>7</v>
      </c>
      <c r="B77" s="15">
        <v>2931.63969339</v>
      </c>
      <c r="C77" s="15">
        <v>2925.11990354</v>
      </c>
      <c r="D77" s="15">
        <v>2920.5793709499999</v>
      </c>
      <c r="E77" s="15">
        <v>2921.5921855400002</v>
      </c>
      <c r="F77" s="15">
        <v>2920.8421702199998</v>
      </c>
      <c r="G77" s="15">
        <v>2932.98023711</v>
      </c>
      <c r="H77" s="15">
        <v>2950.3869857200002</v>
      </c>
      <c r="I77" s="15">
        <v>2929.9308133500003</v>
      </c>
      <c r="J77" s="15">
        <v>2929.4979005800001</v>
      </c>
      <c r="K77" s="15">
        <v>2927.3290281200002</v>
      </c>
      <c r="L77" s="15">
        <v>2923.2525103100002</v>
      </c>
      <c r="M77" s="15">
        <v>2924.7274185700003</v>
      </c>
      <c r="N77" s="19">
        <v>2932.0939547600001</v>
      </c>
      <c r="O77" s="15">
        <v>2931.5731043800001</v>
      </c>
      <c r="P77" s="15">
        <v>2934.3848056500001</v>
      </c>
      <c r="Q77" s="15">
        <v>2931.9098217800001</v>
      </c>
      <c r="R77" s="15">
        <v>2931.9527821699999</v>
      </c>
      <c r="S77" s="15">
        <v>2930.6257598300003</v>
      </c>
      <c r="T77" s="15">
        <v>2931.2405971700005</v>
      </c>
      <c r="U77" s="15">
        <v>2924.8063430100001</v>
      </c>
      <c r="V77" s="15">
        <v>2930.3243197100005</v>
      </c>
      <c r="W77" s="15">
        <v>2931.7496011400003</v>
      </c>
      <c r="X77" s="15">
        <v>2985.5642634500005</v>
      </c>
      <c r="Y77" s="15">
        <v>2933.3521575400005</v>
      </c>
    </row>
    <row r="78" spans="1:25" ht="18" thickBot="1" x14ac:dyDescent="0.35">
      <c r="A78" s="11">
        <v>8</v>
      </c>
      <c r="B78" s="15">
        <v>2926.7288020199999</v>
      </c>
      <c r="C78" s="15">
        <v>2927.34862415</v>
      </c>
      <c r="D78" s="15">
        <v>2929.0924617599999</v>
      </c>
      <c r="E78" s="15">
        <v>2929.9914416800002</v>
      </c>
      <c r="F78" s="15">
        <v>2935.0481387700002</v>
      </c>
      <c r="G78" s="15">
        <v>2941.6087543500003</v>
      </c>
      <c r="H78" s="15">
        <v>2941.0466893500002</v>
      </c>
      <c r="I78" s="15">
        <v>2939.2052705300002</v>
      </c>
      <c r="J78" s="15">
        <v>2935.6916283900005</v>
      </c>
      <c r="K78" s="15">
        <v>2930.8423869500002</v>
      </c>
      <c r="L78" s="15">
        <v>2927.0006618900002</v>
      </c>
      <c r="M78" s="15">
        <v>2940.3670642100001</v>
      </c>
      <c r="N78" s="19">
        <v>3113.0580284800003</v>
      </c>
      <c r="O78" s="15">
        <v>2927.9459904</v>
      </c>
      <c r="P78" s="15">
        <v>2922.0482638900003</v>
      </c>
      <c r="Q78" s="15">
        <v>2927.4123868600004</v>
      </c>
      <c r="R78" s="15">
        <v>2925.5371740700002</v>
      </c>
      <c r="S78" s="15">
        <v>2927.9158959900001</v>
      </c>
      <c r="T78" s="15">
        <v>3007.0150420700002</v>
      </c>
      <c r="U78" s="15">
        <v>2910.8316485099999</v>
      </c>
      <c r="V78" s="15">
        <v>2929.0116351600004</v>
      </c>
      <c r="W78" s="15">
        <v>2920.76344672</v>
      </c>
      <c r="X78" s="15">
        <v>2928.0302545200002</v>
      </c>
      <c r="Y78" s="15">
        <v>2920.3934207699999</v>
      </c>
    </row>
    <row r="79" spans="1:25" ht="18" thickBot="1" x14ac:dyDescent="0.35">
      <c r="A79" s="11">
        <v>9</v>
      </c>
      <c r="B79" s="15">
        <v>2918.0404075300003</v>
      </c>
      <c r="C79" s="15">
        <v>2927.7245861500001</v>
      </c>
      <c r="D79" s="15">
        <v>2925.1841013799999</v>
      </c>
      <c r="E79" s="15">
        <v>2925.71934852</v>
      </c>
      <c r="F79" s="15">
        <v>2924.0635737699999</v>
      </c>
      <c r="G79" s="15">
        <v>2926.8375738</v>
      </c>
      <c r="H79" s="15">
        <v>2928.2442255800001</v>
      </c>
      <c r="I79" s="15">
        <v>2928.5349876599998</v>
      </c>
      <c r="J79" s="15">
        <v>2931.3091932700004</v>
      </c>
      <c r="K79" s="15">
        <v>2930.5244742400005</v>
      </c>
      <c r="L79" s="15">
        <v>2927.6315944200001</v>
      </c>
      <c r="M79" s="15">
        <v>2934.3037933199998</v>
      </c>
      <c r="N79" s="19">
        <v>2870.8728303700004</v>
      </c>
      <c r="O79" s="15">
        <v>2847.6008151300002</v>
      </c>
      <c r="P79" s="15">
        <v>2863.7032932900001</v>
      </c>
      <c r="Q79" s="15">
        <v>2870.3568191300001</v>
      </c>
      <c r="R79" s="15">
        <v>2843.7714115800004</v>
      </c>
      <c r="S79" s="15">
        <v>2836.5453452200004</v>
      </c>
      <c r="T79" s="15">
        <v>2875.6711820200003</v>
      </c>
      <c r="U79" s="15">
        <v>2968.1877561900001</v>
      </c>
      <c r="V79" s="15">
        <v>3025.8015498300001</v>
      </c>
      <c r="W79" s="15">
        <v>3036.5789135500004</v>
      </c>
      <c r="X79" s="15">
        <v>3048.65071175</v>
      </c>
      <c r="Y79" s="15">
        <v>2986.7261173000002</v>
      </c>
    </row>
    <row r="80" spans="1:25" ht="18" thickBot="1" x14ac:dyDescent="0.35">
      <c r="A80" s="11">
        <v>10</v>
      </c>
      <c r="B80" s="15">
        <v>2958.9075787000002</v>
      </c>
      <c r="C80" s="15">
        <v>2837.0704730600005</v>
      </c>
      <c r="D80" s="15">
        <v>2808.9951579399999</v>
      </c>
      <c r="E80" s="15">
        <v>2761.5798188600002</v>
      </c>
      <c r="F80" s="15">
        <v>2739.3383399600002</v>
      </c>
      <c r="G80" s="15">
        <v>2787.1844374200004</v>
      </c>
      <c r="H80" s="15">
        <v>2845.1619663800002</v>
      </c>
      <c r="I80" s="15">
        <v>2868.3750967800001</v>
      </c>
      <c r="J80" s="15">
        <v>3010.4981596100001</v>
      </c>
      <c r="K80" s="15">
        <v>3169.2162495600001</v>
      </c>
      <c r="L80" s="15">
        <v>3177.3812831200003</v>
      </c>
      <c r="M80" s="15">
        <v>3197.7898428800004</v>
      </c>
      <c r="N80" s="19">
        <v>3176.2231176800001</v>
      </c>
      <c r="O80" s="15">
        <v>3112.06901625</v>
      </c>
      <c r="P80" s="15">
        <v>3091.6177039100003</v>
      </c>
      <c r="Q80" s="15">
        <v>3074.0570122100003</v>
      </c>
      <c r="R80" s="15">
        <v>3080.9733028300002</v>
      </c>
      <c r="S80" s="15">
        <v>3037.5385275100002</v>
      </c>
      <c r="T80" s="15">
        <v>3048.4196345100004</v>
      </c>
      <c r="U80" s="15">
        <v>3096.3807666500002</v>
      </c>
      <c r="V80" s="15">
        <v>3172.3474524200001</v>
      </c>
      <c r="W80" s="15">
        <v>3152.5085735100001</v>
      </c>
      <c r="X80" s="15">
        <v>3095.2477285400005</v>
      </c>
      <c r="Y80" s="15">
        <v>2997.32060486</v>
      </c>
    </row>
    <row r="81" spans="1:25" ht="18" thickBot="1" x14ac:dyDescent="0.35">
      <c r="A81" s="11">
        <v>11</v>
      </c>
      <c r="B81" s="15">
        <v>2894.7877724800001</v>
      </c>
      <c r="C81" s="15">
        <v>2897.2493675600003</v>
      </c>
      <c r="D81" s="15">
        <v>2900.40932613</v>
      </c>
      <c r="E81" s="15">
        <v>2896.85044969</v>
      </c>
      <c r="F81" s="15">
        <v>2893.9670951399999</v>
      </c>
      <c r="G81" s="15">
        <v>2896.3391774100005</v>
      </c>
      <c r="H81" s="15">
        <v>2895.8192942800001</v>
      </c>
      <c r="I81" s="15">
        <v>2892.5763315300001</v>
      </c>
      <c r="J81" s="15">
        <v>2892.5573153500004</v>
      </c>
      <c r="K81" s="15">
        <v>2896.9212003300004</v>
      </c>
      <c r="L81" s="15">
        <v>2900.6581338000001</v>
      </c>
      <c r="M81" s="15">
        <v>2898.0519189800002</v>
      </c>
      <c r="N81" s="19">
        <v>2900.1724614500004</v>
      </c>
      <c r="O81" s="15">
        <v>2900.6127221500001</v>
      </c>
      <c r="P81" s="15">
        <v>2901.5062704100001</v>
      </c>
      <c r="Q81" s="15">
        <v>2902.5900755600001</v>
      </c>
      <c r="R81" s="15">
        <v>2900.7109667200002</v>
      </c>
      <c r="S81" s="15">
        <v>2905.2032287300003</v>
      </c>
      <c r="T81" s="15">
        <v>2905.9888440700001</v>
      </c>
      <c r="U81" s="15">
        <v>2907.0809432800002</v>
      </c>
      <c r="V81" s="15">
        <v>2905.0284854000001</v>
      </c>
      <c r="W81" s="15">
        <v>2938.2048413200005</v>
      </c>
      <c r="X81" s="15">
        <v>2915.3280524699999</v>
      </c>
      <c r="Y81" s="15">
        <v>2899.1288036999999</v>
      </c>
    </row>
    <row r="82" spans="1:25" ht="18" thickBot="1" x14ac:dyDescent="0.35">
      <c r="A82" s="11">
        <v>12</v>
      </c>
      <c r="B82" s="15">
        <v>2898.4129438200002</v>
      </c>
      <c r="C82" s="15">
        <v>2901.2605094800001</v>
      </c>
      <c r="D82" s="15">
        <v>2903.81997611</v>
      </c>
      <c r="E82" s="15">
        <v>2902.1557821800002</v>
      </c>
      <c r="F82" s="15">
        <v>2900.7637742500001</v>
      </c>
      <c r="G82" s="15">
        <v>2898.0322823900001</v>
      </c>
      <c r="H82" s="15">
        <v>2900.3468513900002</v>
      </c>
      <c r="I82" s="15">
        <v>2902.15693091</v>
      </c>
      <c r="J82" s="15">
        <v>2904.5703929599999</v>
      </c>
      <c r="K82" s="15">
        <v>2915.51248145</v>
      </c>
      <c r="L82" s="15">
        <v>2932.7319175500002</v>
      </c>
      <c r="M82" s="15">
        <v>2928.5356074300003</v>
      </c>
      <c r="N82" s="19">
        <v>2915.6967647300003</v>
      </c>
      <c r="O82" s="15">
        <v>2926.7084701300005</v>
      </c>
      <c r="P82" s="15">
        <v>2920.4057627900002</v>
      </c>
      <c r="Q82" s="15">
        <v>2917.0847535799999</v>
      </c>
      <c r="R82" s="15">
        <v>2913.5085302800003</v>
      </c>
      <c r="S82" s="15">
        <v>2912.4412786500002</v>
      </c>
      <c r="T82" s="15">
        <v>2915.4812492400001</v>
      </c>
      <c r="U82" s="15">
        <v>2911.0519803800003</v>
      </c>
      <c r="V82" s="15">
        <v>2920.5089917099999</v>
      </c>
      <c r="W82" s="15">
        <v>2913.9367754500004</v>
      </c>
      <c r="X82" s="15">
        <v>2909.2139877100003</v>
      </c>
      <c r="Y82" s="15">
        <v>2906.0142146800004</v>
      </c>
    </row>
    <row r="83" spans="1:25" ht="18" thickBot="1" x14ac:dyDescent="0.35">
      <c r="A83" s="11">
        <v>13</v>
      </c>
      <c r="B83" s="15">
        <v>2883.79668558</v>
      </c>
      <c r="C83" s="15">
        <v>2904.7232823600002</v>
      </c>
      <c r="D83" s="15">
        <v>2906.9397697500003</v>
      </c>
      <c r="E83" s="15">
        <v>2910.8572983400004</v>
      </c>
      <c r="F83" s="15">
        <v>2909.7166606000001</v>
      </c>
      <c r="G83" s="15">
        <v>2911.435876</v>
      </c>
      <c r="H83" s="15">
        <v>2914.64819863</v>
      </c>
      <c r="I83" s="15">
        <v>2916.2591720100004</v>
      </c>
      <c r="J83" s="15">
        <v>2920.4041063600002</v>
      </c>
      <c r="K83" s="15">
        <v>2914.8856589299999</v>
      </c>
      <c r="L83" s="15">
        <v>2916.0608378000002</v>
      </c>
      <c r="M83" s="15">
        <v>2917.98733098</v>
      </c>
      <c r="N83" s="19">
        <v>2918.9000056400005</v>
      </c>
      <c r="O83" s="15">
        <v>2921.4037165600002</v>
      </c>
      <c r="P83" s="15">
        <v>2923.3840134800002</v>
      </c>
      <c r="Q83" s="15">
        <v>2927.9289774399999</v>
      </c>
      <c r="R83" s="15">
        <v>2925.3636625600002</v>
      </c>
      <c r="S83" s="15">
        <v>2923.2458590700003</v>
      </c>
      <c r="T83" s="15">
        <v>2922.7342687000005</v>
      </c>
      <c r="U83" s="15">
        <v>2923.7511456400002</v>
      </c>
      <c r="V83" s="15">
        <v>2923.9593581100003</v>
      </c>
      <c r="W83" s="15">
        <v>2923.7522054100004</v>
      </c>
      <c r="X83" s="15">
        <v>2912.5834602</v>
      </c>
      <c r="Y83" s="15">
        <v>2920.1499605700001</v>
      </c>
    </row>
    <row r="84" spans="1:25" ht="18" thickBot="1" x14ac:dyDescent="0.35">
      <c r="A84" s="11">
        <v>14</v>
      </c>
      <c r="B84" s="15">
        <v>2908.88299762</v>
      </c>
      <c r="C84" s="15">
        <v>2907.1087821700003</v>
      </c>
      <c r="D84" s="15">
        <v>2907.3838286599998</v>
      </c>
      <c r="E84" s="15">
        <v>2910.5943155600003</v>
      </c>
      <c r="F84" s="15">
        <v>2913.3330012000001</v>
      </c>
      <c r="G84" s="15">
        <v>2917.86165381</v>
      </c>
      <c r="H84" s="15">
        <v>2927.3008051600004</v>
      </c>
      <c r="I84" s="15">
        <v>2928.41965157</v>
      </c>
      <c r="J84" s="15">
        <v>2929.9242325099999</v>
      </c>
      <c r="K84" s="15">
        <v>2924.0906016200001</v>
      </c>
      <c r="L84" s="15">
        <v>2919.5201733600002</v>
      </c>
      <c r="M84" s="15">
        <v>2921.5185990700002</v>
      </c>
      <c r="N84" s="19">
        <v>2919.2802457100001</v>
      </c>
      <c r="O84" s="15">
        <v>2926.3962071700003</v>
      </c>
      <c r="P84" s="15">
        <v>2918.7022337700005</v>
      </c>
      <c r="Q84" s="15">
        <v>2920.6267583500003</v>
      </c>
      <c r="R84" s="15">
        <v>2921.9483285000001</v>
      </c>
      <c r="S84" s="15">
        <v>2921.4631135100003</v>
      </c>
      <c r="T84" s="15">
        <v>2921.0591278800002</v>
      </c>
      <c r="U84" s="15">
        <v>2924.02454076</v>
      </c>
      <c r="V84" s="15">
        <v>2927.4056946300002</v>
      </c>
      <c r="W84" s="15">
        <v>2925.3679862900003</v>
      </c>
      <c r="X84" s="15">
        <v>2925.1400156800005</v>
      </c>
      <c r="Y84" s="15">
        <v>2917.0097325700003</v>
      </c>
    </row>
    <row r="85" spans="1:25" ht="18" thickBot="1" x14ac:dyDescent="0.35">
      <c r="A85" s="11">
        <v>15</v>
      </c>
      <c r="B85" s="15">
        <v>2922.4739766400003</v>
      </c>
      <c r="C85" s="15">
        <v>2915.0846394100004</v>
      </c>
      <c r="D85" s="15">
        <v>2911.7767263300002</v>
      </c>
      <c r="E85" s="15">
        <v>2907.9995707200001</v>
      </c>
      <c r="F85" s="15">
        <v>2910.69185049</v>
      </c>
      <c r="G85" s="15">
        <v>2912.7402993000001</v>
      </c>
      <c r="H85" s="15">
        <v>2915.4469534600003</v>
      </c>
      <c r="I85" s="15">
        <v>2910.3896853900001</v>
      </c>
      <c r="J85" s="15">
        <v>2915.0404979</v>
      </c>
      <c r="K85" s="15">
        <v>2914.7011398300001</v>
      </c>
      <c r="L85" s="15">
        <v>2917.64138512</v>
      </c>
      <c r="M85" s="15">
        <v>2920.51280619</v>
      </c>
      <c r="N85" s="19">
        <v>2920.9933353000001</v>
      </c>
      <c r="O85" s="15">
        <v>2918.4476865900001</v>
      </c>
      <c r="P85" s="15">
        <v>2917.6537607100004</v>
      </c>
      <c r="Q85" s="15">
        <v>2919.5052164200001</v>
      </c>
      <c r="R85" s="15">
        <v>2914.3283412900005</v>
      </c>
      <c r="S85" s="15">
        <v>2915.5553017800003</v>
      </c>
      <c r="T85" s="15">
        <v>2913.7638343800004</v>
      </c>
      <c r="U85" s="15">
        <v>2910.5555743200002</v>
      </c>
      <c r="V85" s="15">
        <v>2913.2322385800003</v>
      </c>
      <c r="W85" s="15">
        <v>2916.7429147100002</v>
      </c>
      <c r="X85" s="15">
        <v>2919.1839026800003</v>
      </c>
      <c r="Y85" s="15">
        <v>2912.6520033500001</v>
      </c>
    </row>
    <row r="86" spans="1:25" ht="18" thickBot="1" x14ac:dyDescent="0.35">
      <c r="A86" s="11">
        <v>16</v>
      </c>
      <c r="B86" s="15">
        <v>2913.2821085</v>
      </c>
      <c r="C86" s="15">
        <v>2917.9909134000004</v>
      </c>
      <c r="D86" s="15">
        <v>2922.8665874399999</v>
      </c>
      <c r="E86" s="15">
        <v>2918.0022906700001</v>
      </c>
      <c r="F86" s="15">
        <v>2915.1018630200001</v>
      </c>
      <c r="G86" s="15">
        <v>2924.5201243200004</v>
      </c>
      <c r="H86" s="15">
        <v>2927.5720400200003</v>
      </c>
      <c r="I86" s="15">
        <v>2933.0790050700002</v>
      </c>
      <c r="J86" s="15">
        <v>2929.7483295200004</v>
      </c>
      <c r="K86" s="15">
        <v>2940.2687247700001</v>
      </c>
      <c r="L86" s="15">
        <v>2934.5839708400003</v>
      </c>
      <c r="M86" s="15">
        <v>2930.5548737800004</v>
      </c>
      <c r="N86" s="19">
        <v>2929.5533961200003</v>
      </c>
      <c r="O86" s="15">
        <v>2955.5898984300002</v>
      </c>
      <c r="P86" s="15">
        <v>2967.2427669200001</v>
      </c>
      <c r="Q86" s="15">
        <v>2961.6468012600003</v>
      </c>
      <c r="R86" s="15">
        <v>2963.5716371399999</v>
      </c>
      <c r="S86" s="15">
        <v>2963.93363628</v>
      </c>
      <c r="T86" s="15">
        <v>2953.7756555600004</v>
      </c>
      <c r="U86" s="15">
        <v>2942.98448865</v>
      </c>
      <c r="V86" s="15">
        <v>2949.1985750400004</v>
      </c>
      <c r="W86" s="15">
        <v>2927.0447087300004</v>
      </c>
      <c r="X86" s="15">
        <v>2920.8046583500004</v>
      </c>
      <c r="Y86" s="15">
        <v>2918.8914563000003</v>
      </c>
    </row>
    <row r="87" spans="1:25" ht="18" thickBot="1" x14ac:dyDescent="0.35">
      <c r="A87" s="11">
        <v>17</v>
      </c>
      <c r="B87" s="15">
        <v>2917.5517757800003</v>
      </c>
      <c r="C87" s="15">
        <v>2914.7719197000001</v>
      </c>
      <c r="D87" s="15">
        <v>2919.2584983299998</v>
      </c>
      <c r="E87" s="15">
        <v>2915.0628288800003</v>
      </c>
      <c r="F87" s="15">
        <v>2923.6152722900001</v>
      </c>
      <c r="G87" s="15">
        <v>2919.9339981300004</v>
      </c>
      <c r="H87" s="15">
        <v>2920.9296271300004</v>
      </c>
      <c r="I87" s="15">
        <v>2921.5031514500001</v>
      </c>
      <c r="J87" s="15">
        <v>2928.0362839200002</v>
      </c>
      <c r="K87" s="15">
        <v>2946.5903285500003</v>
      </c>
      <c r="L87" s="15">
        <v>2949.3879268300002</v>
      </c>
      <c r="M87" s="15">
        <v>2936.24921984</v>
      </c>
      <c r="N87" s="19">
        <v>2951.1803566500002</v>
      </c>
      <c r="O87" s="15">
        <v>2953.1733564199999</v>
      </c>
      <c r="P87" s="15">
        <v>2950.2821057200003</v>
      </c>
      <c r="Q87" s="15">
        <v>2958.7061847300001</v>
      </c>
      <c r="R87" s="15">
        <v>2957.0392100499998</v>
      </c>
      <c r="S87" s="15">
        <v>2949.32457011</v>
      </c>
      <c r="T87" s="15">
        <v>2946.6109475900003</v>
      </c>
      <c r="U87" s="15">
        <v>2927.3280294700003</v>
      </c>
      <c r="V87" s="15">
        <v>2926.9235404700003</v>
      </c>
      <c r="W87" s="15">
        <v>2927.2370084899999</v>
      </c>
      <c r="X87" s="15">
        <v>2923.15887127</v>
      </c>
      <c r="Y87" s="15">
        <v>2922.4864261200005</v>
      </c>
    </row>
    <row r="88" spans="1:25" ht="18" thickBot="1" x14ac:dyDescent="0.35">
      <c r="A88" s="11">
        <v>18</v>
      </c>
      <c r="B88" s="15">
        <v>2915.6181426400003</v>
      </c>
      <c r="C88" s="15">
        <v>2912.3082197600002</v>
      </c>
      <c r="D88" s="15">
        <v>2912.3647505100002</v>
      </c>
      <c r="E88" s="15">
        <v>2917.4636406800005</v>
      </c>
      <c r="F88" s="15">
        <v>2919.1156597700001</v>
      </c>
      <c r="G88" s="15">
        <v>2922.5910087500001</v>
      </c>
      <c r="H88" s="15">
        <v>2913.56066685</v>
      </c>
      <c r="I88" s="15">
        <v>2919.3208094800002</v>
      </c>
      <c r="J88" s="15">
        <v>2919.0979921500002</v>
      </c>
      <c r="K88" s="15">
        <v>2907.9633359600002</v>
      </c>
      <c r="L88" s="15">
        <v>2906.8902144200001</v>
      </c>
      <c r="M88" s="15">
        <v>2909.0855531600005</v>
      </c>
      <c r="N88" s="19">
        <v>2911.4324237300002</v>
      </c>
      <c r="O88" s="15">
        <v>2913.4526512800003</v>
      </c>
      <c r="P88" s="15">
        <v>2908.1799924900001</v>
      </c>
      <c r="Q88" s="15">
        <v>2910.1985152800003</v>
      </c>
      <c r="R88" s="15">
        <v>2908.3993578499999</v>
      </c>
      <c r="S88" s="15">
        <v>2908.7934001300005</v>
      </c>
      <c r="T88" s="15">
        <v>2906.7055848499999</v>
      </c>
      <c r="U88" s="15">
        <v>2903.9570354500001</v>
      </c>
      <c r="V88" s="15">
        <v>2913.0698563600004</v>
      </c>
      <c r="W88" s="15">
        <v>2917.6484386100001</v>
      </c>
      <c r="X88" s="15">
        <v>2934.0968211000004</v>
      </c>
      <c r="Y88" s="15">
        <v>2914.7117954300002</v>
      </c>
    </row>
    <row r="89" spans="1:25" ht="18" thickBot="1" x14ac:dyDescent="0.35">
      <c r="A89" s="11">
        <v>19</v>
      </c>
      <c r="B89" s="15">
        <v>2912.9547574000003</v>
      </c>
      <c r="C89" s="15">
        <v>2919.5676912000004</v>
      </c>
      <c r="D89" s="15">
        <v>2921.3833890500005</v>
      </c>
      <c r="E89" s="15">
        <v>2917.9676155700004</v>
      </c>
      <c r="F89" s="15">
        <v>2927.2658234000005</v>
      </c>
      <c r="G89" s="15">
        <v>2929.8743178300001</v>
      </c>
      <c r="H89" s="15">
        <v>2925.4686578700002</v>
      </c>
      <c r="I89" s="15">
        <v>2928.3524150600001</v>
      </c>
      <c r="J89" s="15">
        <v>2927.6225074200001</v>
      </c>
      <c r="K89" s="15">
        <v>2925.3243934400002</v>
      </c>
      <c r="L89" s="15">
        <v>2917.4453755600002</v>
      </c>
      <c r="M89" s="15">
        <v>2917.6256346499999</v>
      </c>
      <c r="N89" s="19">
        <v>2916.6233553200004</v>
      </c>
      <c r="O89" s="15">
        <v>2917.56011369</v>
      </c>
      <c r="P89" s="15">
        <v>2913.9317643400004</v>
      </c>
      <c r="Q89" s="15">
        <v>2912.6896060100003</v>
      </c>
      <c r="R89" s="15">
        <v>2913.1116056800001</v>
      </c>
      <c r="S89" s="15">
        <v>2912.3618109800004</v>
      </c>
      <c r="T89" s="15">
        <v>2912.7614697000004</v>
      </c>
      <c r="U89" s="15">
        <v>2910.7976715700001</v>
      </c>
      <c r="V89" s="15">
        <v>2923.2318897400005</v>
      </c>
      <c r="W89" s="15">
        <v>2918.2484895100001</v>
      </c>
      <c r="X89" s="15">
        <v>2913.6334782300005</v>
      </c>
      <c r="Y89" s="15">
        <v>2926.99473481</v>
      </c>
    </row>
    <row r="90" spans="1:25" ht="18" thickBot="1" x14ac:dyDescent="0.35">
      <c r="A90" s="11">
        <v>20</v>
      </c>
      <c r="B90" s="15">
        <v>2921.1560681700003</v>
      </c>
      <c r="C90" s="15">
        <v>2916.6125175800003</v>
      </c>
      <c r="D90" s="15">
        <v>2914.7364475400004</v>
      </c>
      <c r="E90" s="15">
        <v>2913.0221594899999</v>
      </c>
      <c r="F90" s="15">
        <v>2915.6544583099999</v>
      </c>
      <c r="G90" s="15">
        <v>2924.3379009599998</v>
      </c>
      <c r="H90" s="15">
        <v>2927.4118258800004</v>
      </c>
      <c r="I90" s="15">
        <v>2954.5431620700001</v>
      </c>
      <c r="J90" s="15">
        <v>2931.6364737100002</v>
      </c>
      <c r="K90" s="15">
        <v>2924.5887804700001</v>
      </c>
      <c r="L90" s="15">
        <v>2930.7213860400002</v>
      </c>
      <c r="M90" s="15">
        <v>2929.8831814</v>
      </c>
      <c r="N90" s="19">
        <v>2928.2891522900004</v>
      </c>
      <c r="O90" s="15">
        <v>2924.2641808500002</v>
      </c>
      <c r="P90" s="15">
        <v>2925.1449876900001</v>
      </c>
      <c r="Q90" s="15">
        <v>2928.4965885300003</v>
      </c>
      <c r="R90" s="15">
        <v>2931.6854433200001</v>
      </c>
      <c r="S90" s="15">
        <v>2940.2168884300004</v>
      </c>
      <c r="T90" s="15">
        <v>2939.3123840000003</v>
      </c>
      <c r="U90" s="15">
        <v>2940.6218433300005</v>
      </c>
      <c r="V90" s="15">
        <v>2938.6851872700004</v>
      </c>
      <c r="W90" s="15">
        <v>2934.6005311500003</v>
      </c>
      <c r="X90" s="15">
        <v>3013.9635413999999</v>
      </c>
      <c r="Y90" s="15">
        <v>2918.9728484000002</v>
      </c>
    </row>
    <row r="91" spans="1:25" ht="18" thickBot="1" x14ac:dyDescent="0.35">
      <c r="A91" s="11">
        <v>21</v>
      </c>
      <c r="B91" s="15">
        <v>2910.0621873700002</v>
      </c>
      <c r="C91" s="15">
        <v>2909.9040424300001</v>
      </c>
      <c r="D91" s="15">
        <v>2911.4990279100002</v>
      </c>
      <c r="E91" s="15">
        <v>2911.2190666600004</v>
      </c>
      <c r="F91" s="15">
        <v>2908.9526971500004</v>
      </c>
      <c r="G91" s="15">
        <v>2912.6229553100002</v>
      </c>
      <c r="H91" s="15">
        <v>2905.9128874700004</v>
      </c>
      <c r="I91" s="15">
        <v>2915.1958033400001</v>
      </c>
      <c r="J91" s="15">
        <v>2909.7751461299999</v>
      </c>
      <c r="K91" s="15">
        <v>2917.3792143800001</v>
      </c>
      <c r="L91" s="15">
        <v>2905.1045836400003</v>
      </c>
      <c r="M91" s="15">
        <v>2911.4209672100001</v>
      </c>
      <c r="N91" s="19">
        <v>3058.81732934</v>
      </c>
      <c r="O91" s="15">
        <v>3068.6534505300001</v>
      </c>
      <c r="P91" s="15">
        <v>3037.0697080300001</v>
      </c>
      <c r="Q91" s="15">
        <v>3011.7334219300001</v>
      </c>
      <c r="R91" s="15">
        <v>3007.3215692799999</v>
      </c>
      <c r="S91" s="15">
        <v>2996.3754580700001</v>
      </c>
      <c r="T91" s="15">
        <v>2995.3784155500002</v>
      </c>
      <c r="U91" s="15">
        <v>2999.5532696000005</v>
      </c>
      <c r="V91" s="15">
        <v>2991.4217172399999</v>
      </c>
      <c r="W91" s="15">
        <v>2953.69945719</v>
      </c>
      <c r="X91" s="15">
        <v>2918.3614427100001</v>
      </c>
      <c r="Y91" s="15">
        <v>2917.08559371</v>
      </c>
    </row>
    <row r="92" spans="1:25" ht="18" thickBot="1" x14ac:dyDescent="0.35">
      <c r="A92" s="11">
        <v>22</v>
      </c>
      <c r="B92" s="15">
        <v>2925.5129134700001</v>
      </c>
      <c r="C92" s="15">
        <v>2930.4174817799999</v>
      </c>
      <c r="D92" s="15">
        <v>2933.0640548000001</v>
      </c>
      <c r="E92" s="15">
        <v>2934.4847140000002</v>
      </c>
      <c r="F92" s="15">
        <v>2936.2699538800002</v>
      </c>
      <c r="G92" s="15">
        <v>2944.4912311399999</v>
      </c>
      <c r="H92" s="15">
        <v>2950.34331324</v>
      </c>
      <c r="I92" s="15">
        <v>2933.0414056300001</v>
      </c>
      <c r="J92" s="15">
        <v>2931.0081816200004</v>
      </c>
      <c r="K92" s="15">
        <v>2920.4196038000005</v>
      </c>
      <c r="L92" s="15">
        <v>2919.0114325300001</v>
      </c>
      <c r="M92" s="15">
        <v>2921.46653758</v>
      </c>
      <c r="N92" s="19">
        <v>2917.6990595000002</v>
      </c>
      <c r="O92" s="15">
        <v>2920.10476367</v>
      </c>
      <c r="P92" s="15">
        <v>2920.6132465000001</v>
      </c>
      <c r="Q92" s="15">
        <v>2926.6459721400001</v>
      </c>
      <c r="R92" s="15">
        <v>2929.0882303200001</v>
      </c>
      <c r="S92" s="15">
        <v>2930.0824572800002</v>
      </c>
      <c r="T92" s="15">
        <v>2931.0283512700003</v>
      </c>
      <c r="U92" s="15">
        <v>2926.9092776900002</v>
      </c>
      <c r="V92" s="15">
        <v>2930.4518801100003</v>
      </c>
      <c r="W92" s="15">
        <v>2929.2994277500002</v>
      </c>
      <c r="X92" s="15">
        <v>2929.9216813600001</v>
      </c>
      <c r="Y92" s="15">
        <v>2935.7928959700002</v>
      </c>
    </row>
    <row r="93" spans="1:25" ht="18" thickBot="1" x14ac:dyDescent="0.35">
      <c r="A93" s="11">
        <v>23</v>
      </c>
      <c r="B93" s="15">
        <v>2935.6089500900002</v>
      </c>
      <c r="C93" s="15">
        <v>2934.6927423000002</v>
      </c>
      <c r="D93" s="15">
        <v>2925.3937035800004</v>
      </c>
      <c r="E93" s="15">
        <v>2921.66008121</v>
      </c>
      <c r="F93" s="15">
        <v>2925.42628259</v>
      </c>
      <c r="G93" s="15">
        <v>2932.5156277600004</v>
      </c>
      <c r="H93" s="15">
        <v>2934.4664726100004</v>
      </c>
      <c r="I93" s="15">
        <v>2935.1971128</v>
      </c>
      <c r="J93" s="15">
        <v>2939.4368411</v>
      </c>
      <c r="K93" s="15">
        <v>2932.6227065600001</v>
      </c>
      <c r="L93" s="15">
        <v>2932.0804977700004</v>
      </c>
      <c r="M93" s="15">
        <v>2931.0742680100002</v>
      </c>
      <c r="N93" s="19">
        <v>2927.95725894</v>
      </c>
      <c r="O93" s="15">
        <v>2926.8984342799999</v>
      </c>
      <c r="P93" s="15">
        <v>2951.05445474</v>
      </c>
      <c r="Q93" s="15">
        <v>2953.3863607799999</v>
      </c>
      <c r="R93" s="15">
        <v>2919.5255839200004</v>
      </c>
      <c r="S93" s="15">
        <v>2914.4496399200002</v>
      </c>
      <c r="T93" s="15">
        <v>2926.4116325</v>
      </c>
      <c r="U93" s="15">
        <v>2923.0406020400001</v>
      </c>
      <c r="V93" s="15">
        <v>2924.9218236199999</v>
      </c>
      <c r="W93" s="15">
        <v>2926.2125464800001</v>
      </c>
      <c r="X93" s="15">
        <v>2925.7962488500002</v>
      </c>
      <c r="Y93" s="15">
        <v>2933.4991564000002</v>
      </c>
    </row>
    <row r="94" spans="1:25" ht="18" thickBot="1" x14ac:dyDescent="0.35">
      <c r="A94" s="11">
        <v>24</v>
      </c>
      <c r="B94" s="15">
        <v>2936.1623597000003</v>
      </c>
      <c r="C94" s="15">
        <v>2930.5169957200001</v>
      </c>
      <c r="D94" s="15">
        <v>2923.4127689400002</v>
      </c>
      <c r="E94" s="15">
        <v>2927.5565144800003</v>
      </c>
      <c r="F94" s="15">
        <v>2928.0041875700003</v>
      </c>
      <c r="G94" s="15">
        <v>2931.3989619500003</v>
      </c>
      <c r="H94" s="15">
        <v>2929.3621341700004</v>
      </c>
      <c r="I94" s="15">
        <v>2932.1728361999999</v>
      </c>
      <c r="J94" s="15">
        <v>2927.3585401000005</v>
      </c>
      <c r="K94" s="15">
        <v>2923.8529752899999</v>
      </c>
      <c r="L94" s="15">
        <v>2920.1435424400001</v>
      </c>
      <c r="M94" s="15">
        <v>2920.1547348600002</v>
      </c>
      <c r="N94" s="19">
        <v>2918.8574318400001</v>
      </c>
      <c r="O94" s="15">
        <v>2914.9945967500003</v>
      </c>
      <c r="P94" s="15">
        <v>2919.4482873500001</v>
      </c>
      <c r="Q94" s="15">
        <v>2918.6217051799999</v>
      </c>
      <c r="R94" s="15">
        <v>2918.9013994700003</v>
      </c>
      <c r="S94" s="15">
        <v>2920.1404469200002</v>
      </c>
      <c r="T94" s="15">
        <v>2919.0465270899999</v>
      </c>
      <c r="U94" s="15">
        <v>2920.5195595800001</v>
      </c>
      <c r="V94" s="15">
        <v>2920.50841051</v>
      </c>
      <c r="W94" s="15">
        <v>2919.0284640300001</v>
      </c>
      <c r="X94" s="15">
        <v>2923.0693406900004</v>
      </c>
      <c r="Y94" s="15">
        <v>2919.7863473900002</v>
      </c>
    </row>
    <row r="95" spans="1:25" ht="18" thickBot="1" x14ac:dyDescent="0.35">
      <c r="A95" s="11">
        <v>25</v>
      </c>
      <c r="B95" s="15">
        <v>2931.6213257100003</v>
      </c>
      <c r="C95" s="15">
        <v>2917.8193665500003</v>
      </c>
      <c r="D95" s="15">
        <v>2916.5340429700004</v>
      </c>
      <c r="E95" s="15">
        <v>2913.9797987200004</v>
      </c>
      <c r="F95" s="15">
        <v>2912.7881345300002</v>
      </c>
      <c r="G95" s="15">
        <v>2918.62302013</v>
      </c>
      <c r="H95" s="15">
        <v>2919.7385587500003</v>
      </c>
      <c r="I95" s="15">
        <v>2922.5597599900002</v>
      </c>
      <c r="J95" s="15">
        <v>2925.3319208600001</v>
      </c>
      <c r="K95" s="15">
        <v>2926.8238085300004</v>
      </c>
      <c r="L95" s="15">
        <v>2924.74000174</v>
      </c>
      <c r="M95" s="15">
        <v>2925.2656674700002</v>
      </c>
      <c r="N95" s="19">
        <v>2924.7320380000001</v>
      </c>
      <c r="O95" s="15">
        <v>2922.0065250000002</v>
      </c>
      <c r="P95" s="15">
        <v>2920.3077469000004</v>
      </c>
      <c r="Q95" s="15">
        <v>2920.4179757699999</v>
      </c>
      <c r="R95" s="15">
        <v>2916.0357799400003</v>
      </c>
      <c r="S95" s="15">
        <v>2917.0362613100001</v>
      </c>
      <c r="T95" s="15">
        <v>2915.9626837400001</v>
      </c>
      <c r="U95" s="15">
        <v>2917.8148959000005</v>
      </c>
      <c r="V95" s="15">
        <v>2915.0991771200001</v>
      </c>
      <c r="W95" s="15">
        <v>2915.2014501300005</v>
      </c>
      <c r="X95" s="15">
        <v>2916.6886213400003</v>
      </c>
      <c r="Y95" s="15">
        <v>2919.8616667800002</v>
      </c>
    </row>
    <row r="96" spans="1:25" ht="18" thickBot="1" x14ac:dyDescent="0.35">
      <c r="A96" s="11">
        <v>26</v>
      </c>
      <c r="B96" s="15">
        <v>2922.2078603700002</v>
      </c>
      <c r="C96" s="15">
        <v>2918.9778588700001</v>
      </c>
      <c r="D96" s="15">
        <v>2922.5829691100002</v>
      </c>
      <c r="E96" s="15">
        <v>2923.1080960000004</v>
      </c>
      <c r="F96" s="15">
        <v>2921.6314877400005</v>
      </c>
      <c r="G96" s="15">
        <v>2920.8974475600003</v>
      </c>
      <c r="H96" s="15">
        <v>2921.4656961599999</v>
      </c>
      <c r="I96" s="15">
        <v>2924.6346005300002</v>
      </c>
      <c r="J96" s="15">
        <v>2914.1467242600002</v>
      </c>
      <c r="K96" s="15">
        <v>2914.0803085800003</v>
      </c>
      <c r="L96" s="15">
        <v>2918.8098313599999</v>
      </c>
      <c r="M96" s="15">
        <v>2918.2213729700002</v>
      </c>
      <c r="N96" s="19">
        <v>2911.3780850799999</v>
      </c>
      <c r="O96" s="15">
        <v>2915.7647236200005</v>
      </c>
      <c r="P96" s="15">
        <v>2919.6772741300001</v>
      </c>
      <c r="Q96" s="15">
        <v>2916.1838078000001</v>
      </c>
      <c r="R96" s="15">
        <v>2918.9160841000003</v>
      </c>
      <c r="S96" s="15">
        <v>2911.68036557</v>
      </c>
      <c r="T96" s="15">
        <v>2910.1725169400002</v>
      </c>
      <c r="U96" s="15">
        <v>2911.9525062100001</v>
      </c>
      <c r="V96" s="15">
        <v>2911.9705535300004</v>
      </c>
      <c r="W96" s="15">
        <v>2912.3948044399999</v>
      </c>
      <c r="X96" s="15">
        <v>2912.2445795300005</v>
      </c>
      <c r="Y96" s="15">
        <v>2932.8134208400002</v>
      </c>
    </row>
    <row r="97" spans="1:25" ht="18" thickBot="1" x14ac:dyDescent="0.35">
      <c r="A97" s="11">
        <v>27</v>
      </c>
      <c r="B97" s="15">
        <v>2927.9942246800001</v>
      </c>
      <c r="C97" s="15">
        <v>2914.9830788499999</v>
      </c>
      <c r="D97" s="15">
        <v>2937.8064227200002</v>
      </c>
      <c r="E97" s="15">
        <v>2929.8799108200001</v>
      </c>
      <c r="F97" s="15">
        <v>2928.6226949500001</v>
      </c>
      <c r="G97" s="15">
        <v>2930.6382754900001</v>
      </c>
      <c r="H97" s="15">
        <v>2938.6840570300001</v>
      </c>
      <c r="I97" s="15">
        <v>2917.4227136700001</v>
      </c>
      <c r="J97" s="15">
        <v>2919.6636044500001</v>
      </c>
      <c r="K97" s="15">
        <v>2911.7753457399999</v>
      </c>
      <c r="L97" s="15">
        <v>2912.8782257000003</v>
      </c>
      <c r="M97" s="15">
        <v>2913.4930284000002</v>
      </c>
      <c r="N97" s="19">
        <v>2907.88284273</v>
      </c>
      <c r="O97" s="15">
        <v>2909.2966229799999</v>
      </c>
      <c r="P97" s="15">
        <v>2913.6093737700003</v>
      </c>
      <c r="Q97" s="15">
        <v>2933.6388262000005</v>
      </c>
      <c r="R97" s="15">
        <v>2923.4430644899999</v>
      </c>
      <c r="S97" s="15">
        <v>2946.2153965500002</v>
      </c>
      <c r="T97" s="15">
        <v>2917.2516239000001</v>
      </c>
      <c r="U97" s="15">
        <v>2913.3958403299998</v>
      </c>
      <c r="V97" s="15">
        <v>2919.4257877800001</v>
      </c>
      <c r="W97" s="15">
        <v>2912.3632545000005</v>
      </c>
      <c r="X97" s="15">
        <v>2915.6555873700004</v>
      </c>
      <c r="Y97" s="15">
        <v>2913.8656000100004</v>
      </c>
    </row>
    <row r="98" spans="1:25" ht="18" thickBot="1" x14ac:dyDescent="0.35">
      <c r="A98" s="11">
        <v>28</v>
      </c>
      <c r="B98" s="15">
        <v>2919.3359920300004</v>
      </c>
      <c r="C98" s="15">
        <v>2915.9092637799999</v>
      </c>
      <c r="D98" s="15">
        <v>2914.8667703800002</v>
      </c>
      <c r="E98" s="15">
        <v>2912.4248107600001</v>
      </c>
      <c r="F98" s="15">
        <v>2917.12519647</v>
      </c>
      <c r="G98" s="15">
        <v>2920.55411753</v>
      </c>
      <c r="H98" s="15">
        <v>2940.1431063100003</v>
      </c>
      <c r="I98" s="15">
        <v>2932.4950853800001</v>
      </c>
      <c r="J98" s="15">
        <v>2925.8165513400004</v>
      </c>
      <c r="K98" s="15">
        <v>2915.2504107400005</v>
      </c>
      <c r="L98" s="15">
        <v>2916.4043142000005</v>
      </c>
      <c r="M98" s="15">
        <v>2922.1569039700003</v>
      </c>
      <c r="N98" s="19">
        <v>2906.8657408499998</v>
      </c>
      <c r="O98" s="15">
        <v>2912.2332242200005</v>
      </c>
      <c r="P98" s="15">
        <v>2910.0655196500002</v>
      </c>
      <c r="Q98" s="15">
        <v>2934.2028630200002</v>
      </c>
      <c r="R98" s="15">
        <v>2980.9862005300001</v>
      </c>
      <c r="S98" s="15">
        <v>2930.2936222399999</v>
      </c>
      <c r="T98" s="15">
        <v>2913.3844071500002</v>
      </c>
      <c r="U98" s="15">
        <v>2914.2956496299998</v>
      </c>
      <c r="V98" s="15">
        <v>2912.0133821000004</v>
      </c>
      <c r="W98" s="15">
        <v>2911.2706615299999</v>
      </c>
      <c r="X98" s="15">
        <v>2912.1775546600002</v>
      </c>
      <c r="Y98" s="15">
        <v>2915.7128351400002</v>
      </c>
    </row>
    <row r="99" spans="1:25" ht="18" thickBot="1" x14ac:dyDescent="0.35">
      <c r="A99" s="11">
        <v>29</v>
      </c>
      <c r="B99" s="15">
        <v>2911.8385524400001</v>
      </c>
      <c r="C99" s="15">
        <v>2910.8971161800005</v>
      </c>
      <c r="D99" s="15">
        <v>2910.4853263700002</v>
      </c>
      <c r="E99" s="15">
        <v>2906.6919466800005</v>
      </c>
      <c r="F99" s="15">
        <v>2928.5737053000003</v>
      </c>
      <c r="G99" s="15">
        <v>2926.4427215800001</v>
      </c>
      <c r="H99" s="15">
        <v>2933.7546818000001</v>
      </c>
      <c r="I99" s="15">
        <v>2949.0553034</v>
      </c>
      <c r="J99" s="15">
        <v>2962.5165481400004</v>
      </c>
      <c r="K99" s="15">
        <v>2961.2779457500001</v>
      </c>
      <c r="L99" s="15">
        <v>2958.9200653000003</v>
      </c>
      <c r="M99" s="15">
        <v>2961.8790277700004</v>
      </c>
      <c r="N99" s="19">
        <v>2966.2335183200003</v>
      </c>
      <c r="O99" s="15">
        <v>2965.4995248400005</v>
      </c>
      <c r="P99" s="15">
        <v>2954.4267378600002</v>
      </c>
      <c r="Q99" s="15">
        <v>2960.3332785100001</v>
      </c>
      <c r="R99" s="15">
        <v>2950.2879123400003</v>
      </c>
      <c r="S99" s="15">
        <v>2940.3978423900003</v>
      </c>
      <c r="T99" s="15">
        <v>2921.60297287</v>
      </c>
      <c r="U99" s="15">
        <v>2921.0306610000002</v>
      </c>
      <c r="V99" s="15">
        <v>2912.7249703500001</v>
      </c>
      <c r="W99" s="15">
        <v>2912.0915266900001</v>
      </c>
      <c r="X99" s="15">
        <v>2915.5064964100002</v>
      </c>
      <c r="Y99" s="15">
        <v>2929.3092712900002</v>
      </c>
    </row>
    <row r="100" spans="1:25" ht="18" thickBot="1" x14ac:dyDescent="0.35">
      <c r="A100" s="11">
        <v>30</v>
      </c>
      <c r="B100" s="15">
        <v>2913.4565513600005</v>
      </c>
      <c r="C100" s="15">
        <v>2907.6743330600002</v>
      </c>
      <c r="D100" s="15">
        <v>2908.4239512899999</v>
      </c>
      <c r="E100" s="15">
        <v>2907.3937125200005</v>
      </c>
      <c r="F100" s="15">
        <v>2900.86027126</v>
      </c>
      <c r="G100" s="15">
        <v>2903.4006672400001</v>
      </c>
      <c r="H100" s="15">
        <v>2906.9736467300004</v>
      </c>
      <c r="I100" s="15">
        <v>2918.4894174300002</v>
      </c>
      <c r="J100" s="15">
        <v>2924.4801910400001</v>
      </c>
      <c r="K100" s="15">
        <v>2938.65500217</v>
      </c>
      <c r="L100" s="15">
        <v>2982.7844327400003</v>
      </c>
      <c r="M100" s="15">
        <v>2953.1817759400001</v>
      </c>
      <c r="N100" s="19">
        <v>2918.7935079100002</v>
      </c>
      <c r="O100" s="15">
        <v>2916.9450950599999</v>
      </c>
      <c r="P100" s="15">
        <v>2915.9873262300002</v>
      </c>
      <c r="Q100" s="15">
        <v>2923.3998745800004</v>
      </c>
      <c r="R100" s="15">
        <v>2914.9679240800001</v>
      </c>
      <c r="S100" s="15">
        <v>2923.1380739400001</v>
      </c>
      <c r="T100" s="15">
        <v>2935.1210232200001</v>
      </c>
      <c r="U100" s="15">
        <v>2973.5999912000002</v>
      </c>
      <c r="V100" s="15">
        <v>2922.86019334</v>
      </c>
      <c r="W100" s="15">
        <v>2917.0023456900003</v>
      </c>
      <c r="X100" s="15">
        <v>2932.5713940000001</v>
      </c>
      <c r="Y100" s="15">
        <v>2926.6498601200001</v>
      </c>
    </row>
    <row r="101" spans="1:25" ht="18" thickBot="1" x14ac:dyDescent="0.35">
      <c r="A101" s="11">
        <v>31</v>
      </c>
      <c r="B101" s="15">
        <v>2916.4488593800002</v>
      </c>
      <c r="C101" s="15">
        <v>2927.1161371000003</v>
      </c>
      <c r="D101" s="15">
        <v>2919.0768758500003</v>
      </c>
      <c r="E101" s="15">
        <v>2921.8519847299999</v>
      </c>
      <c r="F101" s="15">
        <v>2908.9682874599998</v>
      </c>
      <c r="G101" s="15">
        <v>2923.1751103800002</v>
      </c>
      <c r="H101" s="15">
        <v>2933.8859090199999</v>
      </c>
      <c r="I101" s="15">
        <v>2917.3628438199999</v>
      </c>
      <c r="J101" s="15">
        <v>2912.8500923400002</v>
      </c>
      <c r="K101" s="15">
        <v>2915.5990621000001</v>
      </c>
      <c r="L101" s="15">
        <v>2913.9518686599999</v>
      </c>
      <c r="M101" s="15">
        <v>2918.0500979800004</v>
      </c>
      <c r="N101" s="19">
        <v>2924.2780656</v>
      </c>
      <c r="O101" s="15">
        <v>2919.0466915400002</v>
      </c>
      <c r="P101" s="15">
        <v>2916.6360032000002</v>
      </c>
      <c r="Q101" s="15">
        <v>2934.7356530800002</v>
      </c>
      <c r="R101" s="15">
        <v>2959.9980183600001</v>
      </c>
      <c r="S101" s="15">
        <v>2946.3805114500001</v>
      </c>
      <c r="T101" s="15">
        <v>2936.9916298200001</v>
      </c>
      <c r="U101" s="15">
        <v>2924.9582081000003</v>
      </c>
      <c r="V101" s="15">
        <v>2918.9013178200003</v>
      </c>
      <c r="W101" s="15">
        <v>2920.2512293499999</v>
      </c>
      <c r="X101" s="15">
        <v>2918.9489236600002</v>
      </c>
      <c r="Y101" s="15">
        <v>2915.7855758500004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3059.9584988400002</v>
      </c>
      <c r="C105" s="15">
        <v>3066.3603132100002</v>
      </c>
      <c r="D105" s="15">
        <v>3063.4239528700004</v>
      </c>
      <c r="E105" s="15">
        <v>3063.7932937300002</v>
      </c>
      <c r="F105" s="15">
        <v>3058.9945967100002</v>
      </c>
      <c r="G105" s="15">
        <v>3057.9104329200004</v>
      </c>
      <c r="H105" s="15">
        <v>3063.4136888799999</v>
      </c>
      <c r="I105" s="15">
        <v>3064.1561792100001</v>
      </c>
      <c r="J105" s="15">
        <v>3067.2005146800002</v>
      </c>
      <c r="K105" s="15">
        <v>3067.6150372500001</v>
      </c>
      <c r="L105" s="15">
        <v>3070.2000049900003</v>
      </c>
      <c r="M105" s="15">
        <v>3069.0788091899999</v>
      </c>
      <c r="N105" s="17">
        <v>3070.4025016099999</v>
      </c>
      <c r="O105" s="18">
        <v>3066.6223073200003</v>
      </c>
      <c r="P105" s="18">
        <v>3075.4848264300003</v>
      </c>
      <c r="Q105" s="18">
        <v>3065.4082177800001</v>
      </c>
      <c r="R105" s="18">
        <v>3073.5927778999999</v>
      </c>
      <c r="S105" s="18">
        <v>3057.55198548</v>
      </c>
      <c r="T105" s="18">
        <v>3058.8099176800001</v>
      </c>
      <c r="U105" s="18">
        <v>3056.2060465899999</v>
      </c>
      <c r="V105" s="18">
        <v>3048.1082162300004</v>
      </c>
      <c r="W105" s="18">
        <v>3049.2545794800003</v>
      </c>
      <c r="X105" s="18">
        <v>3048.85127891</v>
      </c>
      <c r="Y105" s="18">
        <v>3053.3682381200001</v>
      </c>
    </row>
    <row r="106" spans="1:25" ht="18" thickBot="1" x14ac:dyDescent="0.35">
      <c r="A106" s="11">
        <v>2</v>
      </c>
      <c r="B106" s="15">
        <v>3052.8191038099999</v>
      </c>
      <c r="C106" s="15">
        <v>3046.0416577000001</v>
      </c>
      <c r="D106" s="15">
        <v>3048.8023770300001</v>
      </c>
      <c r="E106" s="15">
        <v>3046.5675532</v>
      </c>
      <c r="F106" s="15">
        <v>3045.3190356600003</v>
      </c>
      <c r="G106" s="15">
        <v>3048.1306528800001</v>
      </c>
      <c r="H106" s="15">
        <v>3055.1769995099999</v>
      </c>
      <c r="I106" s="15">
        <v>3057.54324314</v>
      </c>
      <c r="J106" s="15">
        <v>3061.2254659499999</v>
      </c>
      <c r="K106" s="15">
        <v>3058.2242596500005</v>
      </c>
      <c r="L106" s="15">
        <v>3048.1071500600001</v>
      </c>
      <c r="M106" s="15">
        <v>3053.2753597000001</v>
      </c>
      <c r="N106" s="19">
        <v>3048.8405575299998</v>
      </c>
      <c r="O106" s="15">
        <v>3053.6354052400002</v>
      </c>
      <c r="P106" s="15">
        <v>3054.0496398200003</v>
      </c>
      <c r="Q106" s="15">
        <v>3060.7852260300001</v>
      </c>
      <c r="R106" s="15">
        <v>3059.0569962600002</v>
      </c>
      <c r="S106" s="15">
        <v>3057.6390433900001</v>
      </c>
      <c r="T106" s="15">
        <v>3061.2873453100001</v>
      </c>
      <c r="U106" s="15">
        <v>3061.9236254800003</v>
      </c>
      <c r="V106" s="15">
        <v>3056.1145603400005</v>
      </c>
      <c r="W106" s="15">
        <v>3052.5490735600001</v>
      </c>
      <c r="X106" s="15">
        <v>3057.77369314</v>
      </c>
      <c r="Y106" s="15">
        <v>3052.6338454700003</v>
      </c>
    </row>
    <row r="107" spans="1:25" ht="18" thickBot="1" x14ac:dyDescent="0.35">
      <c r="A107" s="11">
        <v>3</v>
      </c>
      <c r="B107" s="15">
        <v>3049.1633892600003</v>
      </c>
      <c r="C107" s="15">
        <v>3045.1658338600005</v>
      </c>
      <c r="D107" s="15">
        <v>3046.1876805100001</v>
      </c>
      <c r="E107" s="15">
        <v>3047.8329658799998</v>
      </c>
      <c r="F107" s="15">
        <v>3047.7567045999999</v>
      </c>
      <c r="G107" s="15">
        <v>3050.1656187500002</v>
      </c>
      <c r="H107" s="15">
        <v>3058.5654843900002</v>
      </c>
      <c r="I107" s="15">
        <v>3061.1952206300002</v>
      </c>
      <c r="J107" s="15">
        <v>3061.20060177</v>
      </c>
      <c r="K107" s="15">
        <v>3063.7859386599998</v>
      </c>
      <c r="L107" s="15">
        <v>3057.6510139200004</v>
      </c>
      <c r="M107" s="15">
        <v>3060.0724449200002</v>
      </c>
      <c r="N107" s="19">
        <v>3055.6210460699999</v>
      </c>
      <c r="O107" s="15">
        <v>3058.8439564100004</v>
      </c>
      <c r="P107" s="15">
        <v>3054.6868817200002</v>
      </c>
      <c r="Q107" s="15">
        <v>3057.44895967</v>
      </c>
      <c r="R107" s="15">
        <v>3061.5771907600001</v>
      </c>
      <c r="S107" s="15">
        <v>3064.2162987400002</v>
      </c>
      <c r="T107" s="15">
        <v>3062.97980848</v>
      </c>
      <c r="U107" s="15">
        <v>3060.2308490200003</v>
      </c>
      <c r="V107" s="15">
        <v>3062.4235265500001</v>
      </c>
      <c r="W107" s="15">
        <v>3060.7079865999999</v>
      </c>
      <c r="X107" s="15">
        <v>3062.88981724</v>
      </c>
      <c r="Y107" s="15">
        <v>3055.9115615400001</v>
      </c>
    </row>
    <row r="108" spans="1:25" ht="18" thickBot="1" x14ac:dyDescent="0.35">
      <c r="A108" s="11">
        <v>4</v>
      </c>
      <c r="B108" s="15">
        <v>3048.8259250400001</v>
      </c>
      <c r="C108" s="15">
        <v>3049.4169073300004</v>
      </c>
      <c r="D108" s="15">
        <v>3052.0578376100002</v>
      </c>
      <c r="E108" s="15">
        <v>3050.6556955199999</v>
      </c>
      <c r="F108" s="15">
        <v>3050.6822535000001</v>
      </c>
      <c r="G108" s="15">
        <v>3053.2769446900002</v>
      </c>
      <c r="H108" s="15">
        <v>3056.9683217000002</v>
      </c>
      <c r="I108" s="15">
        <v>3056.2989603000001</v>
      </c>
      <c r="J108" s="15">
        <v>3058.4303394900003</v>
      </c>
      <c r="K108" s="15">
        <v>3058.1653356900001</v>
      </c>
      <c r="L108" s="15">
        <v>3056.4565280800002</v>
      </c>
      <c r="M108" s="15">
        <v>3054.5942005800002</v>
      </c>
      <c r="N108" s="19">
        <v>3050.4392751800001</v>
      </c>
      <c r="O108" s="15">
        <v>3055.3208921500004</v>
      </c>
      <c r="P108" s="15">
        <v>3056.7191105000002</v>
      </c>
      <c r="Q108" s="15">
        <v>3057.6905671300001</v>
      </c>
      <c r="R108" s="15">
        <v>3056.3630864199999</v>
      </c>
      <c r="S108" s="15">
        <v>3054.6099721400001</v>
      </c>
      <c r="T108" s="15">
        <v>3056.1288431799999</v>
      </c>
      <c r="U108" s="15">
        <v>3056.9018138400002</v>
      </c>
      <c r="V108" s="15">
        <v>3056.5856069500001</v>
      </c>
      <c r="W108" s="15">
        <v>3056.4327830400002</v>
      </c>
      <c r="X108" s="15">
        <v>3060.2754372900004</v>
      </c>
      <c r="Y108" s="15">
        <v>3054.0150287600004</v>
      </c>
    </row>
    <row r="109" spans="1:25" ht="18" thickBot="1" x14ac:dyDescent="0.35">
      <c r="A109" s="11">
        <v>5</v>
      </c>
      <c r="B109" s="15">
        <v>3054.4607134800003</v>
      </c>
      <c r="C109" s="15">
        <v>3051.7948873500004</v>
      </c>
      <c r="D109" s="15">
        <v>3045.4803786300004</v>
      </c>
      <c r="E109" s="15">
        <v>3040.6912491100002</v>
      </c>
      <c r="F109" s="15">
        <v>3043.0110813400001</v>
      </c>
      <c r="G109" s="15">
        <v>3048.14510346</v>
      </c>
      <c r="H109" s="15">
        <v>3052.8701966700005</v>
      </c>
      <c r="I109" s="15">
        <v>3051.2475562499999</v>
      </c>
      <c r="J109" s="15">
        <v>3058.8072129900002</v>
      </c>
      <c r="K109" s="15">
        <v>3053.6891862100001</v>
      </c>
      <c r="L109" s="15">
        <v>3052.6068237000004</v>
      </c>
      <c r="M109" s="15">
        <v>3051.7303684600001</v>
      </c>
      <c r="N109" s="19">
        <v>3053.86606446</v>
      </c>
      <c r="O109" s="15">
        <v>3050.7675855700004</v>
      </c>
      <c r="P109" s="15">
        <v>3054.3591356400002</v>
      </c>
      <c r="Q109" s="15">
        <v>3054.2254231600004</v>
      </c>
      <c r="R109" s="15">
        <v>3054.9203937000002</v>
      </c>
      <c r="S109" s="15">
        <v>3056.6134663100001</v>
      </c>
      <c r="T109" s="15">
        <v>3054.7636893200001</v>
      </c>
      <c r="U109" s="15">
        <v>3054.9546845400005</v>
      </c>
      <c r="V109" s="15">
        <v>3054.6463614500003</v>
      </c>
      <c r="W109" s="15">
        <v>3060.06494367</v>
      </c>
      <c r="X109" s="15">
        <v>3057.3919289300002</v>
      </c>
      <c r="Y109" s="15">
        <v>3053.7251602600004</v>
      </c>
    </row>
    <row r="110" spans="1:25" ht="18" thickBot="1" x14ac:dyDescent="0.35">
      <c r="A110" s="11">
        <v>6</v>
      </c>
      <c r="B110" s="15">
        <v>3051.0156876000001</v>
      </c>
      <c r="C110" s="15">
        <v>3051.7874102999999</v>
      </c>
      <c r="D110" s="15">
        <v>3057.7041029699999</v>
      </c>
      <c r="E110" s="15">
        <v>3054.4084383900004</v>
      </c>
      <c r="F110" s="15">
        <v>3064.0963631700001</v>
      </c>
      <c r="G110" s="15">
        <v>3046.7556593499999</v>
      </c>
      <c r="H110" s="15">
        <v>3049.6641922800004</v>
      </c>
      <c r="I110" s="15">
        <v>3050.3436362799998</v>
      </c>
      <c r="J110" s="15">
        <v>3051.0621437600003</v>
      </c>
      <c r="K110" s="15">
        <v>3051.8436962199999</v>
      </c>
      <c r="L110" s="15">
        <v>3052.6019959500004</v>
      </c>
      <c r="M110" s="15">
        <v>3053.8308364099998</v>
      </c>
      <c r="N110" s="19">
        <v>3054.5952951800004</v>
      </c>
      <c r="O110" s="15">
        <v>3052.89587876</v>
      </c>
      <c r="P110" s="15">
        <v>3055.49410253</v>
      </c>
      <c r="Q110" s="15">
        <v>3041.9450214900003</v>
      </c>
      <c r="R110" s="15">
        <v>3042.7179125300004</v>
      </c>
      <c r="S110" s="15">
        <v>3045.4054582800004</v>
      </c>
      <c r="T110" s="15">
        <v>3052.6198104200002</v>
      </c>
      <c r="U110" s="15">
        <v>3051.9337806400004</v>
      </c>
      <c r="V110" s="15">
        <v>3047.60407386</v>
      </c>
      <c r="W110" s="15">
        <v>3054.3975250100002</v>
      </c>
      <c r="X110" s="15">
        <v>3045.62957538</v>
      </c>
      <c r="Y110" s="15">
        <v>3046.8184682700003</v>
      </c>
    </row>
    <row r="111" spans="1:25" ht="18" thickBot="1" x14ac:dyDescent="0.35">
      <c r="A111" s="11">
        <v>7</v>
      </c>
      <c r="B111" s="15">
        <v>3055.63969339</v>
      </c>
      <c r="C111" s="15">
        <v>3049.11990354</v>
      </c>
      <c r="D111" s="15">
        <v>3044.5793709499999</v>
      </c>
      <c r="E111" s="15">
        <v>3045.5921855400002</v>
      </c>
      <c r="F111" s="15">
        <v>3044.8421702199998</v>
      </c>
      <c r="G111" s="15">
        <v>3056.98023711</v>
      </c>
      <c r="H111" s="15">
        <v>3074.3869857200002</v>
      </c>
      <c r="I111" s="15">
        <v>3053.9308133500003</v>
      </c>
      <c r="J111" s="15">
        <v>3053.4979005800001</v>
      </c>
      <c r="K111" s="15">
        <v>3051.3290281200002</v>
      </c>
      <c r="L111" s="15">
        <v>3047.2525103100002</v>
      </c>
      <c r="M111" s="15">
        <v>3048.7274185700003</v>
      </c>
      <c r="N111" s="19">
        <v>3056.0939547600001</v>
      </c>
      <c r="O111" s="15">
        <v>3055.5731043800001</v>
      </c>
      <c r="P111" s="15">
        <v>3058.3848056500001</v>
      </c>
      <c r="Q111" s="15">
        <v>3055.9098217800001</v>
      </c>
      <c r="R111" s="15">
        <v>3055.9527821699999</v>
      </c>
      <c r="S111" s="15">
        <v>3054.6257598300003</v>
      </c>
      <c r="T111" s="15">
        <v>3055.2405971700005</v>
      </c>
      <c r="U111" s="15">
        <v>3048.8063430100001</v>
      </c>
      <c r="V111" s="15">
        <v>3054.3243197100005</v>
      </c>
      <c r="W111" s="15">
        <v>3055.7496011400003</v>
      </c>
      <c r="X111" s="15">
        <v>3109.5642634500005</v>
      </c>
      <c r="Y111" s="15">
        <v>3057.3521575400005</v>
      </c>
    </row>
    <row r="112" spans="1:25" ht="18" thickBot="1" x14ac:dyDescent="0.35">
      <c r="A112" s="11">
        <v>8</v>
      </c>
      <c r="B112" s="15">
        <v>3050.7288020199999</v>
      </c>
      <c r="C112" s="15">
        <v>3051.34862415</v>
      </c>
      <c r="D112" s="15">
        <v>3053.0924617599999</v>
      </c>
      <c r="E112" s="15">
        <v>3053.9914416800002</v>
      </c>
      <c r="F112" s="15">
        <v>3059.0481387700002</v>
      </c>
      <c r="G112" s="15">
        <v>3065.6087543500003</v>
      </c>
      <c r="H112" s="15">
        <v>3065.0466893500002</v>
      </c>
      <c r="I112" s="15">
        <v>3063.2052705300002</v>
      </c>
      <c r="J112" s="15">
        <v>3059.6916283900005</v>
      </c>
      <c r="K112" s="15">
        <v>3054.8423869500002</v>
      </c>
      <c r="L112" s="15">
        <v>3051.0006618900002</v>
      </c>
      <c r="M112" s="15">
        <v>3064.3670642100001</v>
      </c>
      <c r="N112" s="19">
        <v>3237.0580284800003</v>
      </c>
      <c r="O112" s="15">
        <v>3051.9459904</v>
      </c>
      <c r="P112" s="15">
        <v>3046.0482638900003</v>
      </c>
      <c r="Q112" s="15">
        <v>3051.4123868600004</v>
      </c>
      <c r="R112" s="15">
        <v>3049.5371740700002</v>
      </c>
      <c r="S112" s="15">
        <v>3051.9158959900001</v>
      </c>
      <c r="T112" s="15">
        <v>3131.0150420700002</v>
      </c>
      <c r="U112" s="15">
        <v>3034.8316485099999</v>
      </c>
      <c r="V112" s="15">
        <v>3053.0116351600004</v>
      </c>
      <c r="W112" s="15">
        <v>3044.76344672</v>
      </c>
      <c r="X112" s="15">
        <v>3052.0302545200002</v>
      </c>
      <c r="Y112" s="15">
        <v>3044.3934207699999</v>
      </c>
    </row>
    <row r="113" spans="1:25" ht="18" thickBot="1" x14ac:dyDescent="0.35">
      <c r="A113" s="11">
        <v>9</v>
      </c>
      <c r="B113" s="15">
        <v>3042.0404075300003</v>
      </c>
      <c r="C113" s="15">
        <v>3051.7245861500001</v>
      </c>
      <c r="D113" s="15">
        <v>3049.1841013799999</v>
      </c>
      <c r="E113" s="15">
        <v>3049.71934852</v>
      </c>
      <c r="F113" s="15">
        <v>3048.0635737699999</v>
      </c>
      <c r="G113" s="15">
        <v>3050.8375738</v>
      </c>
      <c r="H113" s="15">
        <v>3052.2442255800001</v>
      </c>
      <c r="I113" s="15">
        <v>3052.5349876599998</v>
      </c>
      <c r="J113" s="15">
        <v>3055.3091932700004</v>
      </c>
      <c r="K113" s="15">
        <v>3054.5244742400005</v>
      </c>
      <c r="L113" s="15">
        <v>3051.6315944200001</v>
      </c>
      <c r="M113" s="15">
        <v>3058.3037933199998</v>
      </c>
      <c r="N113" s="19">
        <v>2994.8728303700004</v>
      </c>
      <c r="O113" s="15">
        <v>2971.6008151300002</v>
      </c>
      <c r="P113" s="15">
        <v>2987.7032932900001</v>
      </c>
      <c r="Q113" s="15">
        <v>2994.3568191300001</v>
      </c>
      <c r="R113" s="15">
        <v>2967.7714115800004</v>
      </c>
      <c r="S113" s="15">
        <v>2960.5453452200004</v>
      </c>
      <c r="T113" s="15">
        <v>2999.6711820200003</v>
      </c>
      <c r="U113" s="15">
        <v>3092.1877561900001</v>
      </c>
      <c r="V113" s="15">
        <v>3149.8015498300001</v>
      </c>
      <c r="W113" s="15">
        <v>3160.5789135500004</v>
      </c>
      <c r="X113" s="15">
        <v>3172.65071175</v>
      </c>
      <c r="Y113" s="15">
        <v>3110.7261173000002</v>
      </c>
    </row>
    <row r="114" spans="1:25" ht="18" thickBot="1" x14ac:dyDescent="0.35">
      <c r="A114" s="11">
        <v>10</v>
      </c>
      <c r="B114" s="15">
        <v>3082.9075787000002</v>
      </c>
      <c r="C114" s="15">
        <v>2961.0704730600005</v>
      </c>
      <c r="D114" s="15">
        <v>2932.9951579399999</v>
      </c>
      <c r="E114" s="15">
        <v>2885.5798188600002</v>
      </c>
      <c r="F114" s="15">
        <v>2863.3383399600002</v>
      </c>
      <c r="G114" s="15">
        <v>2911.1844374200004</v>
      </c>
      <c r="H114" s="15">
        <v>2969.1619663800002</v>
      </c>
      <c r="I114" s="15">
        <v>2992.3750967800001</v>
      </c>
      <c r="J114" s="15">
        <v>3134.4981596100001</v>
      </c>
      <c r="K114" s="15">
        <v>3293.2162495600001</v>
      </c>
      <c r="L114" s="15">
        <v>3301.3812831200003</v>
      </c>
      <c r="M114" s="15">
        <v>3321.7898428800004</v>
      </c>
      <c r="N114" s="19">
        <v>3300.2231176800001</v>
      </c>
      <c r="O114" s="15">
        <v>3236.06901625</v>
      </c>
      <c r="P114" s="15">
        <v>3215.6177039100003</v>
      </c>
      <c r="Q114" s="15">
        <v>3198.0570122100003</v>
      </c>
      <c r="R114" s="15">
        <v>3204.9733028300002</v>
      </c>
      <c r="S114" s="15">
        <v>3161.5385275100002</v>
      </c>
      <c r="T114" s="15">
        <v>3172.4196345100004</v>
      </c>
      <c r="U114" s="15">
        <v>3220.3807666500002</v>
      </c>
      <c r="V114" s="15">
        <v>3296.3474524200001</v>
      </c>
      <c r="W114" s="15">
        <v>3276.5085735100001</v>
      </c>
      <c r="X114" s="15">
        <v>3219.2477285400005</v>
      </c>
      <c r="Y114" s="15">
        <v>3121.32060486</v>
      </c>
    </row>
    <row r="115" spans="1:25" ht="18" thickBot="1" x14ac:dyDescent="0.35">
      <c r="A115" s="11">
        <v>11</v>
      </c>
      <c r="B115" s="15">
        <v>3018.7877724800001</v>
      </c>
      <c r="C115" s="15">
        <v>3021.2493675600003</v>
      </c>
      <c r="D115" s="15">
        <v>3024.40932613</v>
      </c>
      <c r="E115" s="15">
        <v>3020.85044969</v>
      </c>
      <c r="F115" s="15">
        <v>3017.9670951399999</v>
      </c>
      <c r="G115" s="15">
        <v>3020.3391774100005</v>
      </c>
      <c r="H115" s="15">
        <v>3019.8192942800001</v>
      </c>
      <c r="I115" s="15">
        <v>3016.5763315300001</v>
      </c>
      <c r="J115" s="15">
        <v>3016.5573153500004</v>
      </c>
      <c r="K115" s="15">
        <v>3020.9212003300004</v>
      </c>
      <c r="L115" s="15">
        <v>3024.6581338000001</v>
      </c>
      <c r="M115" s="15">
        <v>3022.0519189800002</v>
      </c>
      <c r="N115" s="19">
        <v>3024.1724614500004</v>
      </c>
      <c r="O115" s="15">
        <v>3024.6127221500001</v>
      </c>
      <c r="P115" s="15">
        <v>3025.5062704100001</v>
      </c>
      <c r="Q115" s="15">
        <v>3026.5900755600001</v>
      </c>
      <c r="R115" s="15">
        <v>3024.7109667200002</v>
      </c>
      <c r="S115" s="15">
        <v>3029.2032287300003</v>
      </c>
      <c r="T115" s="15">
        <v>3029.9888440700001</v>
      </c>
      <c r="U115" s="15">
        <v>3031.0809432800002</v>
      </c>
      <c r="V115" s="15">
        <v>3029.0284854000001</v>
      </c>
      <c r="W115" s="15">
        <v>3062.2048413200005</v>
      </c>
      <c r="X115" s="15">
        <v>3039.3280524699999</v>
      </c>
      <c r="Y115" s="15">
        <v>3023.1288036999999</v>
      </c>
    </row>
    <row r="116" spans="1:25" ht="18" thickBot="1" x14ac:dyDescent="0.35">
      <c r="A116" s="11">
        <v>12</v>
      </c>
      <c r="B116" s="15">
        <v>3022.4129438200002</v>
      </c>
      <c r="C116" s="15">
        <v>3025.2605094800001</v>
      </c>
      <c r="D116" s="15">
        <v>3027.81997611</v>
      </c>
      <c r="E116" s="15">
        <v>3026.1557821800002</v>
      </c>
      <c r="F116" s="15">
        <v>3024.7637742500001</v>
      </c>
      <c r="G116" s="15">
        <v>3022.0322823900001</v>
      </c>
      <c r="H116" s="15">
        <v>3024.3468513900002</v>
      </c>
      <c r="I116" s="15">
        <v>3026.15693091</v>
      </c>
      <c r="J116" s="15">
        <v>3028.5703929599999</v>
      </c>
      <c r="K116" s="15">
        <v>3039.51248145</v>
      </c>
      <c r="L116" s="15">
        <v>3056.7319175500002</v>
      </c>
      <c r="M116" s="15">
        <v>3052.5356074300003</v>
      </c>
      <c r="N116" s="19">
        <v>3039.6967647300003</v>
      </c>
      <c r="O116" s="15">
        <v>3050.7084701300005</v>
      </c>
      <c r="P116" s="15">
        <v>3044.4057627900002</v>
      </c>
      <c r="Q116" s="15">
        <v>3041.0847535799999</v>
      </c>
      <c r="R116" s="15">
        <v>3037.5085302800003</v>
      </c>
      <c r="S116" s="15">
        <v>3036.4412786500002</v>
      </c>
      <c r="T116" s="15">
        <v>3039.4812492400001</v>
      </c>
      <c r="U116" s="15">
        <v>3035.0519803800003</v>
      </c>
      <c r="V116" s="15">
        <v>3044.5089917099999</v>
      </c>
      <c r="W116" s="15">
        <v>3037.9367754500004</v>
      </c>
      <c r="X116" s="15">
        <v>3033.2139877100003</v>
      </c>
      <c r="Y116" s="15">
        <v>3030.0142146800004</v>
      </c>
    </row>
    <row r="117" spans="1:25" ht="18" thickBot="1" x14ac:dyDescent="0.35">
      <c r="A117" s="11">
        <v>13</v>
      </c>
      <c r="B117" s="15">
        <v>3007.79668558</v>
      </c>
      <c r="C117" s="15">
        <v>3028.7232823600002</v>
      </c>
      <c r="D117" s="15">
        <v>3030.9397697500003</v>
      </c>
      <c r="E117" s="15">
        <v>3034.8572983400004</v>
      </c>
      <c r="F117" s="15">
        <v>3033.7166606000001</v>
      </c>
      <c r="G117" s="15">
        <v>3035.435876</v>
      </c>
      <c r="H117" s="15">
        <v>3038.64819863</v>
      </c>
      <c r="I117" s="15">
        <v>3040.2591720100004</v>
      </c>
      <c r="J117" s="15">
        <v>3044.4041063600002</v>
      </c>
      <c r="K117" s="15">
        <v>3038.8856589299999</v>
      </c>
      <c r="L117" s="15">
        <v>3040.0608378000002</v>
      </c>
      <c r="M117" s="15">
        <v>3041.98733098</v>
      </c>
      <c r="N117" s="19">
        <v>3042.9000056400005</v>
      </c>
      <c r="O117" s="15">
        <v>3045.4037165600002</v>
      </c>
      <c r="P117" s="15">
        <v>3047.3840134800002</v>
      </c>
      <c r="Q117" s="15">
        <v>3051.9289774399999</v>
      </c>
      <c r="R117" s="15">
        <v>3049.3636625600002</v>
      </c>
      <c r="S117" s="15">
        <v>3047.2458590700003</v>
      </c>
      <c r="T117" s="15">
        <v>3046.7342687000005</v>
      </c>
      <c r="U117" s="15">
        <v>3047.7511456400002</v>
      </c>
      <c r="V117" s="15">
        <v>3047.9593581100003</v>
      </c>
      <c r="W117" s="15">
        <v>3047.7522054100004</v>
      </c>
      <c r="X117" s="15">
        <v>3036.5834602</v>
      </c>
      <c r="Y117" s="15">
        <v>3044.1499605700001</v>
      </c>
    </row>
    <row r="118" spans="1:25" ht="18" thickBot="1" x14ac:dyDescent="0.35">
      <c r="A118" s="11">
        <v>14</v>
      </c>
      <c r="B118" s="15">
        <v>3032.88299762</v>
      </c>
      <c r="C118" s="15">
        <v>3031.1087821700003</v>
      </c>
      <c r="D118" s="15">
        <v>3031.3838286599998</v>
      </c>
      <c r="E118" s="15">
        <v>3034.5943155600003</v>
      </c>
      <c r="F118" s="15">
        <v>3037.3330012000001</v>
      </c>
      <c r="G118" s="15">
        <v>3041.86165381</v>
      </c>
      <c r="H118" s="15">
        <v>3051.3008051600004</v>
      </c>
      <c r="I118" s="15">
        <v>3052.41965157</v>
      </c>
      <c r="J118" s="15">
        <v>3053.9242325099999</v>
      </c>
      <c r="K118" s="15">
        <v>3048.0906016200001</v>
      </c>
      <c r="L118" s="15">
        <v>3043.5201733600002</v>
      </c>
      <c r="M118" s="15">
        <v>3045.5185990700002</v>
      </c>
      <c r="N118" s="19">
        <v>3043.2802457100001</v>
      </c>
      <c r="O118" s="15">
        <v>3050.3962071700003</v>
      </c>
      <c r="P118" s="15">
        <v>3042.7022337700005</v>
      </c>
      <c r="Q118" s="15">
        <v>3044.6267583500003</v>
      </c>
      <c r="R118" s="15">
        <v>3045.9483285000001</v>
      </c>
      <c r="S118" s="15">
        <v>3045.4631135100003</v>
      </c>
      <c r="T118" s="15">
        <v>3045.0591278800002</v>
      </c>
      <c r="U118" s="15">
        <v>3048.02454076</v>
      </c>
      <c r="V118" s="15">
        <v>3051.4056946300002</v>
      </c>
      <c r="W118" s="15">
        <v>3049.3679862900003</v>
      </c>
      <c r="X118" s="15">
        <v>3049.1400156800005</v>
      </c>
      <c r="Y118" s="15">
        <v>3041.0097325700003</v>
      </c>
    </row>
    <row r="119" spans="1:25" ht="18" thickBot="1" x14ac:dyDescent="0.35">
      <c r="A119" s="11">
        <v>15</v>
      </c>
      <c r="B119" s="15">
        <v>3046.4739766400003</v>
      </c>
      <c r="C119" s="15">
        <v>3039.0846394100004</v>
      </c>
      <c r="D119" s="15">
        <v>3035.7767263300002</v>
      </c>
      <c r="E119" s="15">
        <v>3031.9995707200001</v>
      </c>
      <c r="F119" s="15">
        <v>3034.69185049</v>
      </c>
      <c r="G119" s="15">
        <v>3036.7402993000001</v>
      </c>
      <c r="H119" s="15">
        <v>3039.4469534600003</v>
      </c>
      <c r="I119" s="15">
        <v>3034.3896853900001</v>
      </c>
      <c r="J119" s="15">
        <v>3039.0404979</v>
      </c>
      <c r="K119" s="15">
        <v>3038.7011398300001</v>
      </c>
      <c r="L119" s="15">
        <v>3041.64138512</v>
      </c>
      <c r="M119" s="15">
        <v>3044.51280619</v>
      </c>
      <c r="N119" s="19">
        <v>3044.9933353000001</v>
      </c>
      <c r="O119" s="15">
        <v>3042.4476865900001</v>
      </c>
      <c r="P119" s="15">
        <v>3041.6537607100004</v>
      </c>
      <c r="Q119" s="15">
        <v>3043.5052164200001</v>
      </c>
      <c r="R119" s="15">
        <v>3038.3283412900005</v>
      </c>
      <c r="S119" s="15">
        <v>3039.5553017800003</v>
      </c>
      <c r="T119" s="15">
        <v>3037.7638343800004</v>
      </c>
      <c r="U119" s="15">
        <v>3034.5555743200002</v>
      </c>
      <c r="V119" s="15">
        <v>3037.2322385800003</v>
      </c>
      <c r="W119" s="15">
        <v>3040.7429147100002</v>
      </c>
      <c r="X119" s="15">
        <v>3043.1839026800003</v>
      </c>
      <c r="Y119" s="15">
        <v>3036.6520033500001</v>
      </c>
    </row>
    <row r="120" spans="1:25" ht="18" thickBot="1" x14ac:dyDescent="0.35">
      <c r="A120" s="11">
        <v>16</v>
      </c>
      <c r="B120" s="15">
        <v>3037.2821085</v>
      </c>
      <c r="C120" s="15">
        <v>3041.9909134000004</v>
      </c>
      <c r="D120" s="15">
        <v>3046.8665874399999</v>
      </c>
      <c r="E120" s="15">
        <v>3042.0022906700001</v>
      </c>
      <c r="F120" s="15">
        <v>3039.1018630200001</v>
      </c>
      <c r="G120" s="15">
        <v>3048.5201243200004</v>
      </c>
      <c r="H120" s="15">
        <v>3051.5720400200003</v>
      </c>
      <c r="I120" s="15">
        <v>3057.0790050700002</v>
      </c>
      <c r="J120" s="15">
        <v>3053.7483295200004</v>
      </c>
      <c r="K120" s="15">
        <v>3064.2687247700001</v>
      </c>
      <c r="L120" s="15">
        <v>3058.5839708400003</v>
      </c>
      <c r="M120" s="15">
        <v>3054.5548737800004</v>
      </c>
      <c r="N120" s="19">
        <v>3053.5533961200003</v>
      </c>
      <c r="O120" s="15">
        <v>3079.5898984300002</v>
      </c>
      <c r="P120" s="15">
        <v>3091.2427669200001</v>
      </c>
      <c r="Q120" s="15">
        <v>3085.6468012600003</v>
      </c>
      <c r="R120" s="15">
        <v>3087.5716371399999</v>
      </c>
      <c r="S120" s="15">
        <v>3087.93363628</v>
      </c>
      <c r="T120" s="15">
        <v>3077.7756555600004</v>
      </c>
      <c r="U120" s="15">
        <v>3066.98448865</v>
      </c>
      <c r="V120" s="15">
        <v>3073.1985750400004</v>
      </c>
      <c r="W120" s="15">
        <v>3051.0447087300004</v>
      </c>
      <c r="X120" s="15">
        <v>3044.8046583500004</v>
      </c>
      <c r="Y120" s="15">
        <v>3042.8914563000003</v>
      </c>
    </row>
    <row r="121" spans="1:25" ht="18" thickBot="1" x14ac:dyDescent="0.35">
      <c r="A121" s="11">
        <v>17</v>
      </c>
      <c r="B121" s="15">
        <v>3041.5517757800003</v>
      </c>
      <c r="C121" s="15">
        <v>3038.7719197000001</v>
      </c>
      <c r="D121" s="15">
        <v>3043.2584983299998</v>
      </c>
      <c r="E121" s="15">
        <v>3039.0628288800003</v>
      </c>
      <c r="F121" s="15">
        <v>3047.6152722900001</v>
      </c>
      <c r="G121" s="15">
        <v>3043.9339981300004</v>
      </c>
      <c r="H121" s="15">
        <v>3044.9296271300004</v>
      </c>
      <c r="I121" s="15">
        <v>3045.5031514500001</v>
      </c>
      <c r="J121" s="15">
        <v>3052.0362839200002</v>
      </c>
      <c r="K121" s="15">
        <v>3070.5903285500003</v>
      </c>
      <c r="L121" s="15">
        <v>3073.3879268300002</v>
      </c>
      <c r="M121" s="15">
        <v>3060.24921984</v>
      </c>
      <c r="N121" s="19">
        <v>3075.1803566500002</v>
      </c>
      <c r="O121" s="15">
        <v>3077.1733564199999</v>
      </c>
      <c r="P121" s="15">
        <v>3074.2821057200003</v>
      </c>
      <c r="Q121" s="15">
        <v>3082.7061847300001</v>
      </c>
      <c r="R121" s="15">
        <v>3081.0392100499998</v>
      </c>
      <c r="S121" s="15">
        <v>3073.32457011</v>
      </c>
      <c r="T121" s="15">
        <v>3070.6109475900003</v>
      </c>
      <c r="U121" s="15">
        <v>3051.3280294700003</v>
      </c>
      <c r="V121" s="15">
        <v>3050.9235404700003</v>
      </c>
      <c r="W121" s="15">
        <v>3051.2370084899999</v>
      </c>
      <c r="X121" s="15">
        <v>3047.15887127</v>
      </c>
      <c r="Y121" s="15">
        <v>3046.4864261200005</v>
      </c>
    </row>
    <row r="122" spans="1:25" ht="18" thickBot="1" x14ac:dyDescent="0.35">
      <c r="A122" s="11">
        <v>18</v>
      </c>
      <c r="B122" s="15">
        <v>3039.6181426400003</v>
      </c>
      <c r="C122" s="15">
        <v>3036.3082197600002</v>
      </c>
      <c r="D122" s="15">
        <v>3036.3647505100002</v>
      </c>
      <c r="E122" s="15">
        <v>3041.4636406800005</v>
      </c>
      <c r="F122" s="15">
        <v>3043.1156597700001</v>
      </c>
      <c r="G122" s="15">
        <v>3046.5910087500001</v>
      </c>
      <c r="H122" s="15">
        <v>3037.56066685</v>
      </c>
      <c r="I122" s="15">
        <v>3043.3208094800002</v>
      </c>
      <c r="J122" s="15">
        <v>3043.0979921500002</v>
      </c>
      <c r="K122" s="15">
        <v>3031.9633359600002</v>
      </c>
      <c r="L122" s="15">
        <v>3030.8902144200001</v>
      </c>
      <c r="M122" s="15">
        <v>3033.0855531600005</v>
      </c>
      <c r="N122" s="19">
        <v>3035.4324237300002</v>
      </c>
      <c r="O122" s="15">
        <v>3037.4526512800003</v>
      </c>
      <c r="P122" s="15">
        <v>3032.1799924900001</v>
      </c>
      <c r="Q122" s="15">
        <v>3034.1985152800003</v>
      </c>
      <c r="R122" s="15">
        <v>3032.3993578499999</v>
      </c>
      <c r="S122" s="15">
        <v>3032.7934001300005</v>
      </c>
      <c r="T122" s="15">
        <v>3030.7055848499999</v>
      </c>
      <c r="U122" s="15">
        <v>3027.9570354500001</v>
      </c>
      <c r="V122" s="15">
        <v>3037.0698563600004</v>
      </c>
      <c r="W122" s="15">
        <v>3041.6484386100001</v>
      </c>
      <c r="X122" s="15">
        <v>3058.0968211000004</v>
      </c>
      <c r="Y122" s="15">
        <v>3038.7117954300002</v>
      </c>
    </row>
    <row r="123" spans="1:25" ht="18" thickBot="1" x14ac:dyDescent="0.35">
      <c r="A123" s="11">
        <v>19</v>
      </c>
      <c r="B123" s="15">
        <v>3036.9547574000003</v>
      </c>
      <c r="C123" s="15">
        <v>3043.5676912000004</v>
      </c>
      <c r="D123" s="15">
        <v>3045.3833890500005</v>
      </c>
      <c r="E123" s="15">
        <v>3041.9676155700004</v>
      </c>
      <c r="F123" s="15">
        <v>3051.2658234000005</v>
      </c>
      <c r="G123" s="15">
        <v>3053.8743178300001</v>
      </c>
      <c r="H123" s="15">
        <v>3049.4686578700002</v>
      </c>
      <c r="I123" s="15">
        <v>3052.3524150600001</v>
      </c>
      <c r="J123" s="15">
        <v>3051.6225074200001</v>
      </c>
      <c r="K123" s="15">
        <v>3049.3243934400002</v>
      </c>
      <c r="L123" s="15">
        <v>3041.4453755600002</v>
      </c>
      <c r="M123" s="15">
        <v>3041.6256346499999</v>
      </c>
      <c r="N123" s="19">
        <v>3040.6233553200004</v>
      </c>
      <c r="O123" s="15">
        <v>3041.56011369</v>
      </c>
      <c r="P123" s="15">
        <v>3037.9317643400004</v>
      </c>
      <c r="Q123" s="15">
        <v>3036.6896060100003</v>
      </c>
      <c r="R123" s="15">
        <v>3037.1116056800001</v>
      </c>
      <c r="S123" s="15">
        <v>3036.3618109800004</v>
      </c>
      <c r="T123" s="15">
        <v>3036.7614697000004</v>
      </c>
      <c r="U123" s="15">
        <v>3034.7976715700001</v>
      </c>
      <c r="V123" s="15">
        <v>3047.2318897400005</v>
      </c>
      <c r="W123" s="15">
        <v>3042.2484895100001</v>
      </c>
      <c r="X123" s="15">
        <v>3037.6334782300005</v>
      </c>
      <c r="Y123" s="15">
        <v>3050.99473481</v>
      </c>
    </row>
    <row r="124" spans="1:25" ht="18" thickBot="1" x14ac:dyDescent="0.35">
      <c r="A124" s="11">
        <v>20</v>
      </c>
      <c r="B124" s="15">
        <v>3045.1560681700003</v>
      </c>
      <c r="C124" s="15">
        <v>3040.6125175800003</v>
      </c>
      <c r="D124" s="15">
        <v>3038.7364475400004</v>
      </c>
      <c r="E124" s="15">
        <v>3037.0221594899999</v>
      </c>
      <c r="F124" s="15">
        <v>3039.6544583099999</v>
      </c>
      <c r="G124" s="15">
        <v>3048.3379009599998</v>
      </c>
      <c r="H124" s="15">
        <v>3051.4118258800004</v>
      </c>
      <c r="I124" s="15">
        <v>3078.5431620700001</v>
      </c>
      <c r="J124" s="15">
        <v>3055.6364737100002</v>
      </c>
      <c r="K124" s="15">
        <v>3048.5887804700001</v>
      </c>
      <c r="L124" s="15">
        <v>3054.7213860400002</v>
      </c>
      <c r="M124" s="15">
        <v>3053.8831814</v>
      </c>
      <c r="N124" s="19">
        <v>3052.2891522900004</v>
      </c>
      <c r="O124" s="15">
        <v>3048.2641808500002</v>
      </c>
      <c r="P124" s="15">
        <v>3049.1449876900001</v>
      </c>
      <c r="Q124" s="15">
        <v>3052.4965885300003</v>
      </c>
      <c r="R124" s="15">
        <v>3055.6854433200001</v>
      </c>
      <c r="S124" s="15">
        <v>3064.2168884300004</v>
      </c>
      <c r="T124" s="15">
        <v>3063.3123840000003</v>
      </c>
      <c r="U124" s="15">
        <v>3064.6218433300005</v>
      </c>
      <c r="V124" s="15">
        <v>3062.6851872700004</v>
      </c>
      <c r="W124" s="15">
        <v>3058.6005311500003</v>
      </c>
      <c r="X124" s="15">
        <v>3137.9635413999999</v>
      </c>
      <c r="Y124" s="15">
        <v>3042.9728484000002</v>
      </c>
    </row>
    <row r="125" spans="1:25" ht="18" thickBot="1" x14ac:dyDescent="0.35">
      <c r="A125" s="11">
        <v>21</v>
      </c>
      <c r="B125" s="15">
        <v>3034.0621873700002</v>
      </c>
      <c r="C125" s="15">
        <v>3033.9040424300001</v>
      </c>
      <c r="D125" s="15">
        <v>3035.4990279100002</v>
      </c>
      <c r="E125" s="15">
        <v>3035.2190666600004</v>
      </c>
      <c r="F125" s="15">
        <v>3032.9526971500004</v>
      </c>
      <c r="G125" s="15">
        <v>3036.6229553100002</v>
      </c>
      <c r="H125" s="15">
        <v>3029.9128874700004</v>
      </c>
      <c r="I125" s="15">
        <v>3039.1958033400001</v>
      </c>
      <c r="J125" s="15">
        <v>3033.7751461299999</v>
      </c>
      <c r="K125" s="15">
        <v>3041.3792143800001</v>
      </c>
      <c r="L125" s="15">
        <v>3029.1045836400003</v>
      </c>
      <c r="M125" s="15">
        <v>3035.4209672100001</v>
      </c>
      <c r="N125" s="19">
        <v>3182.81732934</v>
      </c>
      <c r="O125" s="15">
        <v>3192.6534505300001</v>
      </c>
      <c r="P125" s="15">
        <v>3161.0697080300001</v>
      </c>
      <c r="Q125" s="15">
        <v>3135.7334219300001</v>
      </c>
      <c r="R125" s="15">
        <v>3131.3215692799999</v>
      </c>
      <c r="S125" s="15">
        <v>3120.3754580700001</v>
      </c>
      <c r="T125" s="15">
        <v>3119.3784155500002</v>
      </c>
      <c r="U125" s="15">
        <v>3123.5532696000005</v>
      </c>
      <c r="V125" s="15">
        <v>3115.4217172399999</v>
      </c>
      <c r="W125" s="15">
        <v>3077.69945719</v>
      </c>
      <c r="X125" s="15">
        <v>3042.3614427100001</v>
      </c>
      <c r="Y125" s="15">
        <v>3041.08559371</v>
      </c>
    </row>
    <row r="126" spans="1:25" ht="18" thickBot="1" x14ac:dyDescent="0.35">
      <c r="A126" s="11">
        <v>22</v>
      </c>
      <c r="B126" s="15">
        <v>3049.5129134700001</v>
      </c>
      <c r="C126" s="15">
        <v>3054.4174817799999</v>
      </c>
      <c r="D126" s="15">
        <v>3057.0640548000001</v>
      </c>
      <c r="E126" s="15">
        <v>3058.4847140000002</v>
      </c>
      <c r="F126" s="15">
        <v>3060.2699538800002</v>
      </c>
      <c r="G126" s="15">
        <v>3068.4912311399999</v>
      </c>
      <c r="H126" s="15">
        <v>3074.34331324</v>
      </c>
      <c r="I126" s="15">
        <v>3057.0414056300001</v>
      </c>
      <c r="J126" s="15">
        <v>3055.0081816200004</v>
      </c>
      <c r="K126" s="15">
        <v>3044.4196038000005</v>
      </c>
      <c r="L126" s="15">
        <v>3043.0114325300001</v>
      </c>
      <c r="M126" s="15">
        <v>3045.46653758</v>
      </c>
      <c r="N126" s="19">
        <v>3041.6990595000002</v>
      </c>
      <c r="O126" s="15">
        <v>3044.10476367</v>
      </c>
      <c r="P126" s="15">
        <v>3044.6132465000001</v>
      </c>
      <c r="Q126" s="15">
        <v>3050.6459721400001</v>
      </c>
      <c r="R126" s="15">
        <v>3053.0882303200001</v>
      </c>
      <c r="S126" s="15">
        <v>3054.0824572800002</v>
      </c>
      <c r="T126" s="15">
        <v>3055.0283512700003</v>
      </c>
      <c r="U126" s="15">
        <v>3050.9092776900002</v>
      </c>
      <c r="V126" s="15">
        <v>3054.4518801100003</v>
      </c>
      <c r="W126" s="15">
        <v>3053.2994277500002</v>
      </c>
      <c r="X126" s="15">
        <v>3053.9216813600001</v>
      </c>
      <c r="Y126" s="15">
        <v>3059.7928959700002</v>
      </c>
    </row>
    <row r="127" spans="1:25" ht="18" thickBot="1" x14ac:dyDescent="0.35">
      <c r="A127" s="11">
        <v>23</v>
      </c>
      <c r="B127" s="15">
        <v>3059.6089500900002</v>
      </c>
      <c r="C127" s="15">
        <v>3058.6927423000002</v>
      </c>
      <c r="D127" s="15">
        <v>3049.3937035800004</v>
      </c>
      <c r="E127" s="15">
        <v>3045.66008121</v>
      </c>
      <c r="F127" s="15">
        <v>3049.42628259</v>
      </c>
      <c r="G127" s="15">
        <v>3056.5156277600004</v>
      </c>
      <c r="H127" s="15">
        <v>3058.4664726100004</v>
      </c>
      <c r="I127" s="15">
        <v>3059.1971128</v>
      </c>
      <c r="J127" s="15">
        <v>3063.4368411</v>
      </c>
      <c r="K127" s="15">
        <v>3056.6227065600001</v>
      </c>
      <c r="L127" s="15">
        <v>3056.0804977700004</v>
      </c>
      <c r="M127" s="15">
        <v>3055.0742680100002</v>
      </c>
      <c r="N127" s="19">
        <v>3051.95725894</v>
      </c>
      <c r="O127" s="15">
        <v>3050.8984342799999</v>
      </c>
      <c r="P127" s="15">
        <v>3075.05445474</v>
      </c>
      <c r="Q127" s="15">
        <v>3077.3863607799999</v>
      </c>
      <c r="R127" s="15">
        <v>3043.5255839200004</v>
      </c>
      <c r="S127" s="15">
        <v>3038.4496399200002</v>
      </c>
      <c r="T127" s="15">
        <v>3050.4116325</v>
      </c>
      <c r="U127" s="15">
        <v>3047.0406020400001</v>
      </c>
      <c r="V127" s="15">
        <v>3048.9218236199999</v>
      </c>
      <c r="W127" s="15">
        <v>3050.2125464800001</v>
      </c>
      <c r="X127" s="15">
        <v>3049.7962488500002</v>
      </c>
      <c r="Y127" s="15">
        <v>3057.4991564000002</v>
      </c>
    </row>
    <row r="128" spans="1:25" ht="18" thickBot="1" x14ac:dyDescent="0.35">
      <c r="A128" s="11">
        <v>24</v>
      </c>
      <c r="B128" s="15">
        <v>3060.1623597000003</v>
      </c>
      <c r="C128" s="15">
        <v>3054.5169957200001</v>
      </c>
      <c r="D128" s="15">
        <v>3047.4127689400002</v>
      </c>
      <c r="E128" s="15">
        <v>3051.5565144800003</v>
      </c>
      <c r="F128" s="15">
        <v>3052.0041875700003</v>
      </c>
      <c r="G128" s="15">
        <v>3055.3989619500003</v>
      </c>
      <c r="H128" s="15">
        <v>3053.3621341700004</v>
      </c>
      <c r="I128" s="15">
        <v>3056.1728361999999</v>
      </c>
      <c r="J128" s="15">
        <v>3051.3585401000005</v>
      </c>
      <c r="K128" s="15">
        <v>3047.8529752899999</v>
      </c>
      <c r="L128" s="15">
        <v>3044.1435424400001</v>
      </c>
      <c r="M128" s="15">
        <v>3044.1547348600002</v>
      </c>
      <c r="N128" s="19">
        <v>3042.8574318400001</v>
      </c>
      <c r="O128" s="15">
        <v>3038.9945967500003</v>
      </c>
      <c r="P128" s="15">
        <v>3043.4482873500001</v>
      </c>
      <c r="Q128" s="15">
        <v>3042.6217051799999</v>
      </c>
      <c r="R128" s="15">
        <v>3042.9013994700003</v>
      </c>
      <c r="S128" s="15">
        <v>3044.1404469200002</v>
      </c>
      <c r="T128" s="15">
        <v>3043.0465270899999</v>
      </c>
      <c r="U128" s="15">
        <v>3044.5195595800001</v>
      </c>
      <c r="V128" s="15">
        <v>3044.50841051</v>
      </c>
      <c r="W128" s="15">
        <v>3043.0284640300001</v>
      </c>
      <c r="X128" s="15">
        <v>3047.0693406900004</v>
      </c>
      <c r="Y128" s="15">
        <v>3043.7863473900002</v>
      </c>
    </row>
    <row r="129" spans="1:25" ht="18" thickBot="1" x14ac:dyDescent="0.35">
      <c r="A129" s="11">
        <v>25</v>
      </c>
      <c r="B129" s="15">
        <v>3055.6213257100003</v>
      </c>
      <c r="C129" s="15">
        <v>3041.8193665500003</v>
      </c>
      <c r="D129" s="15">
        <v>3040.5340429700004</v>
      </c>
      <c r="E129" s="15">
        <v>3037.9797987200004</v>
      </c>
      <c r="F129" s="15">
        <v>3036.7881345300002</v>
      </c>
      <c r="G129" s="15">
        <v>3042.62302013</v>
      </c>
      <c r="H129" s="15">
        <v>3043.7385587500003</v>
      </c>
      <c r="I129" s="15">
        <v>3046.5597599900002</v>
      </c>
      <c r="J129" s="15">
        <v>3049.3319208600001</v>
      </c>
      <c r="K129" s="15">
        <v>3050.8238085300004</v>
      </c>
      <c r="L129" s="15">
        <v>3048.74000174</v>
      </c>
      <c r="M129" s="15">
        <v>3049.2656674700002</v>
      </c>
      <c r="N129" s="19">
        <v>3048.7320380000001</v>
      </c>
      <c r="O129" s="15">
        <v>3046.0065250000002</v>
      </c>
      <c r="P129" s="15">
        <v>3044.3077469000004</v>
      </c>
      <c r="Q129" s="15">
        <v>3044.4179757699999</v>
      </c>
      <c r="R129" s="15">
        <v>3040.0357799400003</v>
      </c>
      <c r="S129" s="15">
        <v>3041.0362613100001</v>
      </c>
      <c r="T129" s="15">
        <v>3039.9626837400001</v>
      </c>
      <c r="U129" s="15">
        <v>3041.8148959000005</v>
      </c>
      <c r="V129" s="15">
        <v>3039.0991771200001</v>
      </c>
      <c r="W129" s="15">
        <v>3039.2014501300005</v>
      </c>
      <c r="X129" s="15">
        <v>3040.6886213400003</v>
      </c>
      <c r="Y129" s="15">
        <v>3043.8616667800002</v>
      </c>
    </row>
    <row r="130" spans="1:25" ht="18" thickBot="1" x14ac:dyDescent="0.35">
      <c r="A130" s="11">
        <v>26</v>
      </c>
      <c r="B130" s="15">
        <v>3046.2078603700002</v>
      </c>
      <c r="C130" s="15">
        <v>3042.9778588700001</v>
      </c>
      <c r="D130" s="15">
        <v>3046.5829691100002</v>
      </c>
      <c r="E130" s="15">
        <v>3047.1080960000004</v>
      </c>
      <c r="F130" s="15">
        <v>3045.6314877400005</v>
      </c>
      <c r="G130" s="15">
        <v>3044.8974475600003</v>
      </c>
      <c r="H130" s="15">
        <v>3045.4656961599999</v>
      </c>
      <c r="I130" s="15">
        <v>3048.6346005300002</v>
      </c>
      <c r="J130" s="15">
        <v>3038.1467242600002</v>
      </c>
      <c r="K130" s="15">
        <v>3038.0803085800003</v>
      </c>
      <c r="L130" s="15">
        <v>3042.8098313599999</v>
      </c>
      <c r="M130" s="15">
        <v>3042.2213729700002</v>
      </c>
      <c r="N130" s="19">
        <v>3035.3780850799999</v>
      </c>
      <c r="O130" s="15">
        <v>3039.7647236200005</v>
      </c>
      <c r="P130" s="15">
        <v>3043.6772741300001</v>
      </c>
      <c r="Q130" s="15">
        <v>3040.1838078000001</v>
      </c>
      <c r="R130" s="15">
        <v>3042.9160841000003</v>
      </c>
      <c r="S130" s="15">
        <v>3035.68036557</v>
      </c>
      <c r="T130" s="15">
        <v>3034.1725169400002</v>
      </c>
      <c r="U130" s="15">
        <v>3035.9525062100001</v>
      </c>
      <c r="V130" s="15">
        <v>3035.9705535300004</v>
      </c>
      <c r="W130" s="15">
        <v>3036.3948044399999</v>
      </c>
      <c r="X130" s="15">
        <v>3036.2445795300005</v>
      </c>
      <c r="Y130" s="15">
        <v>3056.8134208400002</v>
      </c>
    </row>
    <row r="131" spans="1:25" ht="18" thickBot="1" x14ac:dyDescent="0.35">
      <c r="A131" s="11">
        <v>27</v>
      </c>
      <c r="B131" s="15">
        <v>3051.9942246800001</v>
      </c>
      <c r="C131" s="15">
        <v>3038.9830788499999</v>
      </c>
      <c r="D131" s="15">
        <v>3061.8064227200002</v>
      </c>
      <c r="E131" s="15">
        <v>3053.8799108200001</v>
      </c>
      <c r="F131" s="15">
        <v>3052.6226949500001</v>
      </c>
      <c r="G131" s="15">
        <v>3054.6382754900001</v>
      </c>
      <c r="H131" s="15">
        <v>3062.6840570300001</v>
      </c>
      <c r="I131" s="15">
        <v>3041.4227136700001</v>
      </c>
      <c r="J131" s="15">
        <v>3043.6636044500001</v>
      </c>
      <c r="K131" s="15">
        <v>3035.7753457399999</v>
      </c>
      <c r="L131" s="15">
        <v>3036.8782257000003</v>
      </c>
      <c r="M131" s="15">
        <v>3037.4930284000002</v>
      </c>
      <c r="N131" s="19">
        <v>3031.88284273</v>
      </c>
      <c r="O131" s="15">
        <v>3033.2966229799999</v>
      </c>
      <c r="P131" s="15">
        <v>3037.6093737700003</v>
      </c>
      <c r="Q131" s="15">
        <v>3057.6388262000005</v>
      </c>
      <c r="R131" s="15">
        <v>3047.4430644899999</v>
      </c>
      <c r="S131" s="15">
        <v>3070.2153965500002</v>
      </c>
      <c r="T131" s="15">
        <v>3041.2516239000001</v>
      </c>
      <c r="U131" s="15">
        <v>3037.3958403299998</v>
      </c>
      <c r="V131" s="15">
        <v>3043.4257877800001</v>
      </c>
      <c r="W131" s="15">
        <v>3036.3632545000005</v>
      </c>
      <c r="X131" s="15">
        <v>3039.6555873700004</v>
      </c>
      <c r="Y131" s="15">
        <v>3037.8656000100004</v>
      </c>
    </row>
    <row r="132" spans="1:25" ht="18" thickBot="1" x14ac:dyDescent="0.35">
      <c r="A132" s="11">
        <v>28</v>
      </c>
      <c r="B132" s="15">
        <v>3043.3359920300004</v>
      </c>
      <c r="C132" s="15">
        <v>3039.9092637799999</v>
      </c>
      <c r="D132" s="15">
        <v>3038.8667703800002</v>
      </c>
      <c r="E132" s="15">
        <v>3036.4248107600001</v>
      </c>
      <c r="F132" s="15">
        <v>3041.12519647</v>
      </c>
      <c r="G132" s="15">
        <v>3044.55411753</v>
      </c>
      <c r="H132" s="15">
        <v>3064.1431063100003</v>
      </c>
      <c r="I132" s="15">
        <v>3056.4950853800001</v>
      </c>
      <c r="J132" s="15">
        <v>3049.8165513400004</v>
      </c>
      <c r="K132" s="15">
        <v>3039.2504107400005</v>
      </c>
      <c r="L132" s="15">
        <v>3040.4043142000005</v>
      </c>
      <c r="M132" s="15">
        <v>3046.1569039700003</v>
      </c>
      <c r="N132" s="19">
        <v>3030.8657408499998</v>
      </c>
      <c r="O132" s="15">
        <v>3036.2332242200005</v>
      </c>
      <c r="P132" s="15">
        <v>3034.0655196500002</v>
      </c>
      <c r="Q132" s="15">
        <v>3058.2028630200002</v>
      </c>
      <c r="R132" s="15">
        <v>3104.9862005300001</v>
      </c>
      <c r="S132" s="15">
        <v>3054.2936222399999</v>
      </c>
      <c r="T132" s="15">
        <v>3037.3844071500002</v>
      </c>
      <c r="U132" s="15">
        <v>3038.2956496299998</v>
      </c>
      <c r="V132" s="15">
        <v>3036.0133821000004</v>
      </c>
      <c r="W132" s="15">
        <v>3035.2706615299999</v>
      </c>
      <c r="X132" s="15">
        <v>3036.1775546600002</v>
      </c>
      <c r="Y132" s="15">
        <v>3039.7128351400002</v>
      </c>
    </row>
    <row r="133" spans="1:25" ht="18" thickBot="1" x14ac:dyDescent="0.35">
      <c r="A133" s="11">
        <v>29</v>
      </c>
      <c r="B133" s="15">
        <v>3035.8385524400001</v>
      </c>
      <c r="C133" s="15">
        <v>3034.8971161800005</v>
      </c>
      <c r="D133" s="15">
        <v>3034.4853263700002</v>
      </c>
      <c r="E133" s="15">
        <v>3030.6919466800005</v>
      </c>
      <c r="F133" s="15">
        <v>3052.5737053000003</v>
      </c>
      <c r="G133" s="15">
        <v>3050.4427215800001</v>
      </c>
      <c r="H133" s="15">
        <v>3057.7546818000001</v>
      </c>
      <c r="I133" s="15">
        <v>3073.0553034</v>
      </c>
      <c r="J133" s="15">
        <v>3086.5165481400004</v>
      </c>
      <c r="K133" s="15">
        <v>3085.2779457500001</v>
      </c>
      <c r="L133" s="15">
        <v>3082.9200653000003</v>
      </c>
      <c r="M133" s="15">
        <v>3085.8790277700004</v>
      </c>
      <c r="N133" s="19">
        <v>3090.2335183200003</v>
      </c>
      <c r="O133" s="15">
        <v>3089.4995248400005</v>
      </c>
      <c r="P133" s="15">
        <v>3078.4267378600002</v>
      </c>
      <c r="Q133" s="15">
        <v>3084.3332785100001</v>
      </c>
      <c r="R133" s="15">
        <v>3074.2879123400003</v>
      </c>
      <c r="S133" s="15">
        <v>3064.3978423900003</v>
      </c>
      <c r="T133" s="15">
        <v>3045.60297287</v>
      </c>
      <c r="U133" s="15">
        <v>3045.0306610000002</v>
      </c>
      <c r="V133" s="15">
        <v>3036.7249703500001</v>
      </c>
      <c r="W133" s="15">
        <v>3036.0915266900001</v>
      </c>
      <c r="X133" s="15">
        <v>3039.5064964100002</v>
      </c>
      <c r="Y133" s="15">
        <v>3053.3092712900002</v>
      </c>
    </row>
    <row r="134" spans="1:25" ht="18" thickBot="1" x14ac:dyDescent="0.35">
      <c r="A134" s="11">
        <v>30</v>
      </c>
      <c r="B134" s="15">
        <v>3037.4565513600005</v>
      </c>
      <c r="C134" s="15">
        <v>3031.6743330600002</v>
      </c>
      <c r="D134" s="15">
        <v>3032.4239512899999</v>
      </c>
      <c r="E134" s="15">
        <v>3031.3937125200005</v>
      </c>
      <c r="F134" s="15">
        <v>3024.86027126</v>
      </c>
      <c r="G134" s="15">
        <v>3027.4006672400001</v>
      </c>
      <c r="H134" s="15">
        <v>3030.9736467300004</v>
      </c>
      <c r="I134" s="15">
        <v>3042.4894174300002</v>
      </c>
      <c r="J134" s="15">
        <v>3048.4801910400001</v>
      </c>
      <c r="K134" s="15">
        <v>3062.65500217</v>
      </c>
      <c r="L134" s="15">
        <v>3106.7844327400003</v>
      </c>
      <c r="M134" s="15">
        <v>3077.1817759400001</v>
      </c>
      <c r="N134" s="19">
        <v>3042.7935079100002</v>
      </c>
      <c r="O134" s="15">
        <v>3040.9450950599999</v>
      </c>
      <c r="P134" s="15">
        <v>3039.9873262300002</v>
      </c>
      <c r="Q134" s="15">
        <v>3047.3998745800004</v>
      </c>
      <c r="R134" s="15">
        <v>3038.9679240800001</v>
      </c>
      <c r="S134" s="15">
        <v>3047.1380739400001</v>
      </c>
      <c r="T134" s="15">
        <v>3059.1210232200001</v>
      </c>
      <c r="U134" s="15">
        <v>3097.5999912000002</v>
      </c>
      <c r="V134" s="15">
        <v>3046.86019334</v>
      </c>
      <c r="W134" s="15">
        <v>3041.0023456900003</v>
      </c>
      <c r="X134" s="15">
        <v>3056.5713940000001</v>
      </c>
      <c r="Y134" s="15">
        <v>3050.6498601200001</v>
      </c>
    </row>
    <row r="135" spans="1:25" ht="18" thickBot="1" x14ac:dyDescent="0.35">
      <c r="A135" s="11">
        <v>31</v>
      </c>
      <c r="B135" s="15">
        <v>3040.4488593800002</v>
      </c>
      <c r="C135" s="15">
        <v>3051.1161371000003</v>
      </c>
      <c r="D135" s="15">
        <v>3043.0768758500003</v>
      </c>
      <c r="E135" s="15">
        <v>3045.8519847299999</v>
      </c>
      <c r="F135" s="15">
        <v>3032.9682874599998</v>
      </c>
      <c r="G135" s="15">
        <v>3047.1751103800002</v>
      </c>
      <c r="H135" s="15">
        <v>3057.8859090199999</v>
      </c>
      <c r="I135" s="15">
        <v>3041.3628438199999</v>
      </c>
      <c r="J135" s="15">
        <v>3036.8500923400002</v>
      </c>
      <c r="K135" s="15">
        <v>3039.5990621000001</v>
      </c>
      <c r="L135" s="15">
        <v>3037.9518686599999</v>
      </c>
      <c r="M135" s="15">
        <v>3042.0500979800004</v>
      </c>
      <c r="N135" s="19">
        <v>3048.2780656</v>
      </c>
      <c r="O135" s="15">
        <v>3043.0466915400002</v>
      </c>
      <c r="P135" s="15">
        <v>3040.6360032000002</v>
      </c>
      <c r="Q135" s="15">
        <v>3058.7356530800002</v>
      </c>
      <c r="R135" s="15">
        <v>3083.9980183600001</v>
      </c>
      <c r="S135" s="15">
        <v>3070.3805114500001</v>
      </c>
      <c r="T135" s="15">
        <v>3060.9916298200001</v>
      </c>
      <c r="U135" s="15">
        <v>3048.9582081000003</v>
      </c>
      <c r="V135" s="15">
        <v>3042.9013178200003</v>
      </c>
      <c r="W135" s="15">
        <v>3044.2512293499999</v>
      </c>
      <c r="X135" s="15">
        <v>3042.9489236600002</v>
      </c>
      <c r="Y135" s="15">
        <v>3039.7855758500004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3489.9584988400002</v>
      </c>
      <c r="C139" s="15">
        <v>3496.3603132100002</v>
      </c>
      <c r="D139" s="15">
        <v>3493.4239528700004</v>
      </c>
      <c r="E139" s="15">
        <v>3493.7932937300002</v>
      </c>
      <c r="F139" s="15">
        <v>3488.9945967100002</v>
      </c>
      <c r="G139" s="15">
        <v>3487.9104329200004</v>
      </c>
      <c r="H139" s="15">
        <v>3493.4136888799999</v>
      </c>
      <c r="I139" s="15">
        <v>3494.1561792100001</v>
      </c>
      <c r="J139" s="15">
        <v>3497.2005146800002</v>
      </c>
      <c r="K139" s="15">
        <v>3497.6150372500001</v>
      </c>
      <c r="L139" s="15">
        <v>3500.2000049900003</v>
      </c>
      <c r="M139" s="15">
        <v>3499.0788091899999</v>
      </c>
      <c r="N139" s="17">
        <v>3500.4025016099999</v>
      </c>
      <c r="O139" s="18">
        <v>3496.6223073200003</v>
      </c>
      <c r="P139" s="18">
        <v>3505.4848264300003</v>
      </c>
      <c r="Q139" s="18">
        <v>3495.4082177800001</v>
      </c>
      <c r="R139" s="18">
        <v>3503.5927778999999</v>
      </c>
      <c r="S139" s="18">
        <v>3487.55198548</v>
      </c>
      <c r="T139" s="18">
        <v>3488.8099176800001</v>
      </c>
      <c r="U139" s="18">
        <v>3486.2060465899999</v>
      </c>
      <c r="V139" s="18">
        <v>3478.1082162300004</v>
      </c>
      <c r="W139" s="18">
        <v>3479.2545794800003</v>
      </c>
      <c r="X139" s="18">
        <v>3478.85127891</v>
      </c>
      <c r="Y139" s="18">
        <v>3483.3682381200001</v>
      </c>
    </row>
    <row r="140" spans="1:25" ht="18" thickBot="1" x14ac:dyDescent="0.35">
      <c r="A140" s="11">
        <v>2</v>
      </c>
      <c r="B140" s="15">
        <v>3482.8191038099999</v>
      </c>
      <c r="C140" s="15">
        <v>3476.0416577000001</v>
      </c>
      <c r="D140" s="15">
        <v>3478.8023770300001</v>
      </c>
      <c r="E140" s="15">
        <v>3476.5675532</v>
      </c>
      <c r="F140" s="15">
        <v>3475.3190356600003</v>
      </c>
      <c r="G140" s="15">
        <v>3478.1306528800001</v>
      </c>
      <c r="H140" s="15">
        <v>3485.1769995099999</v>
      </c>
      <c r="I140" s="15">
        <v>3487.54324314</v>
      </c>
      <c r="J140" s="15">
        <v>3491.2254659499999</v>
      </c>
      <c r="K140" s="15">
        <v>3488.2242596500005</v>
      </c>
      <c r="L140" s="15">
        <v>3478.1071500600001</v>
      </c>
      <c r="M140" s="15">
        <v>3483.2753597000001</v>
      </c>
      <c r="N140" s="19">
        <v>3478.8405575299998</v>
      </c>
      <c r="O140" s="15">
        <v>3483.6354052400002</v>
      </c>
      <c r="P140" s="15">
        <v>3484.0496398200003</v>
      </c>
      <c r="Q140" s="15">
        <v>3490.7852260300001</v>
      </c>
      <c r="R140" s="15">
        <v>3489.0569962600002</v>
      </c>
      <c r="S140" s="15">
        <v>3487.6390433900001</v>
      </c>
      <c r="T140" s="15">
        <v>3491.2873453100001</v>
      </c>
      <c r="U140" s="15">
        <v>3491.9236254800003</v>
      </c>
      <c r="V140" s="15">
        <v>3486.1145603400005</v>
      </c>
      <c r="W140" s="15">
        <v>3482.5490735600001</v>
      </c>
      <c r="X140" s="15">
        <v>3487.77369314</v>
      </c>
      <c r="Y140" s="15">
        <v>3482.6338454700003</v>
      </c>
    </row>
    <row r="141" spans="1:25" ht="18" thickBot="1" x14ac:dyDescent="0.35">
      <c r="A141" s="11">
        <v>3</v>
      </c>
      <c r="B141" s="15">
        <v>3479.1633892600003</v>
      </c>
      <c r="C141" s="15">
        <v>3475.1658338600005</v>
      </c>
      <c r="D141" s="15">
        <v>3476.1876805100001</v>
      </c>
      <c r="E141" s="15">
        <v>3477.8329658799998</v>
      </c>
      <c r="F141" s="15">
        <v>3477.7567045999999</v>
      </c>
      <c r="G141" s="15">
        <v>3480.1656187500002</v>
      </c>
      <c r="H141" s="15">
        <v>3488.5654843900002</v>
      </c>
      <c r="I141" s="15">
        <v>3491.1952206300002</v>
      </c>
      <c r="J141" s="15">
        <v>3491.20060177</v>
      </c>
      <c r="K141" s="15">
        <v>3493.7859386599998</v>
      </c>
      <c r="L141" s="15">
        <v>3487.6510139200004</v>
      </c>
      <c r="M141" s="15">
        <v>3490.0724449200002</v>
      </c>
      <c r="N141" s="19">
        <v>3485.6210460699999</v>
      </c>
      <c r="O141" s="15">
        <v>3488.8439564100004</v>
      </c>
      <c r="P141" s="15">
        <v>3484.6868817200002</v>
      </c>
      <c r="Q141" s="15">
        <v>3487.44895967</v>
      </c>
      <c r="R141" s="15">
        <v>3491.5771907600001</v>
      </c>
      <c r="S141" s="15">
        <v>3494.2162987400002</v>
      </c>
      <c r="T141" s="15">
        <v>3492.97980848</v>
      </c>
      <c r="U141" s="15">
        <v>3490.2308490200003</v>
      </c>
      <c r="V141" s="15">
        <v>3492.4235265500001</v>
      </c>
      <c r="W141" s="15">
        <v>3490.7079865999999</v>
      </c>
      <c r="X141" s="15">
        <v>3492.88981724</v>
      </c>
      <c r="Y141" s="15">
        <v>3485.9115615400001</v>
      </c>
    </row>
    <row r="142" spans="1:25" ht="18" thickBot="1" x14ac:dyDescent="0.35">
      <c r="A142" s="11">
        <v>4</v>
      </c>
      <c r="B142" s="15">
        <v>3478.8259250400001</v>
      </c>
      <c r="C142" s="15">
        <v>3479.4169073300004</v>
      </c>
      <c r="D142" s="15">
        <v>3482.0578376100002</v>
      </c>
      <c r="E142" s="15">
        <v>3480.6556955199999</v>
      </c>
      <c r="F142" s="15">
        <v>3480.6822535000001</v>
      </c>
      <c r="G142" s="15">
        <v>3483.2769446900002</v>
      </c>
      <c r="H142" s="15">
        <v>3486.9683217000002</v>
      </c>
      <c r="I142" s="15">
        <v>3486.2989603000001</v>
      </c>
      <c r="J142" s="15">
        <v>3488.4303394900003</v>
      </c>
      <c r="K142" s="15">
        <v>3488.1653356900001</v>
      </c>
      <c r="L142" s="15">
        <v>3486.4565280800002</v>
      </c>
      <c r="M142" s="15">
        <v>3484.5942005800002</v>
      </c>
      <c r="N142" s="19">
        <v>3480.4392751800001</v>
      </c>
      <c r="O142" s="15">
        <v>3485.3208921500004</v>
      </c>
      <c r="P142" s="15">
        <v>3486.7191105000002</v>
      </c>
      <c r="Q142" s="15">
        <v>3487.6905671300001</v>
      </c>
      <c r="R142" s="15">
        <v>3486.3630864199999</v>
      </c>
      <c r="S142" s="15">
        <v>3484.6099721400001</v>
      </c>
      <c r="T142" s="15">
        <v>3486.1288431799999</v>
      </c>
      <c r="U142" s="15">
        <v>3486.9018138400002</v>
      </c>
      <c r="V142" s="15">
        <v>3486.5856069500001</v>
      </c>
      <c r="W142" s="15">
        <v>3486.4327830400002</v>
      </c>
      <c r="X142" s="15">
        <v>3490.2754372900004</v>
      </c>
      <c r="Y142" s="15">
        <v>3484.0150287600004</v>
      </c>
    </row>
    <row r="143" spans="1:25" ht="18" thickBot="1" x14ac:dyDescent="0.35">
      <c r="A143" s="11">
        <v>5</v>
      </c>
      <c r="B143" s="15">
        <v>3484.4607134800003</v>
      </c>
      <c r="C143" s="15">
        <v>3481.7948873500004</v>
      </c>
      <c r="D143" s="15">
        <v>3475.4803786300004</v>
      </c>
      <c r="E143" s="15">
        <v>3470.6912491100002</v>
      </c>
      <c r="F143" s="15">
        <v>3473.0110813400001</v>
      </c>
      <c r="G143" s="15">
        <v>3478.14510346</v>
      </c>
      <c r="H143" s="15">
        <v>3482.8701966700005</v>
      </c>
      <c r="I143" s="15">
        <v>3481.2475562499999</v>
      </c>
      <c r="J143" s="15">
        <v>3488.8072129900002</v>
      </c>
      <c r="K143" s="15">
        <v>3483.6891862100001</v>
      </c>
      <c r="L143" s="15">
        <v>3482.6068237000004</v>
      </c>
      <c r="M143" s="15">
        <v>3481.7303684600001</v>
      </c>
      <c r="N143" s="19">
        <v>3483.86606446</v>
      </c>
      <c r="O143" s="15">
        <v>3480.7675855700004</v>
      </c>
      <c r="P143" s="15">
        <v>3484.3591356400002</v>
      </c>
      <c r="Q143" s="15">
        <v>3484.2254231600004</v>
      </c>
      <c r="R143" s="15">
        <v>3484.9203937000002</v>
      </c>
      <c r="S143" s="15">
        <v>3486.6134663100001</v>
      </c>
      <c r="T143" s="15">
        <v>3484.7636893200001</v>
      </c>
      <c r="U143" s="15">
        <v>3484.9546845400005</v>
      </c>
      <c r="V143" s="15">
        <v>3484.6463614500003</v>
      </c>
      <c r="W143" s="15">
        <v>3490.06494367</v>
      </c>
      <c r="X143" s="15">
        <v>3487.3919289300002</v>
      </c>
      <c r="Y143" s="15">
        <v>3483.7251602600004</v>
      </c>
    </row>
    <row r="144" spans="1:25" ht="18" thickBot="1" x14ac:dyDescent="0.35">
      <c r="A144" s="11">
        <v>6</v>
      </c>
      <c r="B144" s="15">
        <v>3481.0156876000001</v>
      </c>
      <c r="C144" s="15">
        <v>3481.7874102999999</v>
      </c>
      <c r="D144" s="15">
        <v>3487.7041029699999</v>
      </c>
      <c r="E144" s="15">
        <v>3484.4084383900004</v>
      </c>
      <c r="F144" s="15">
        <v>3494.0963631700001</v>
      </c>
      <c r="G144" s="15">
        <v>3476.7556593499999</v>
      </c>
      <c r="H144" s="15">
        <v>3479.6641922800004</v>
      </c>
      <c r="I144" s="15">
        <v>3480.3436362799998</v>
      </c>
      <c r="J144" s="15">
        <v>3481.0621437600003</v>
      </c>
      <c r="K144" s="15">
        <v>3481.8436962199999</v>
      </c>
      <c r="L144" s="15">
        <v>3482.6019959500004</v>
      </c>
      <c r="M144" s="15">
        <v>3483.8308364099998</v>
      </c>
      <c r="N144" s="19">
        <v>3484.5952951800004</v>
      </c>
      <c r="O144" s="15">
        <v>3482.89587876</v>
      </c>
      <c r="P144" s="15">
        <v>3485.49410253</v>
      </c>
      <c r="Q144" s="15">
        <v>3471.9450214900003</v>
      </c>
      <c r="R144" s="15">
        <v>3472.7179125300004</v>
      </c>
      <c r="S144" s="15">
        <v>3475.4054582800004</v>
      </c>
      <c r="T144" s="15">
        <v>3482.6198104200002</v>
      </c>
      <c r="U144" s="15">
        <v>3481.9337806400004</v>
      </c>
      <c r="V144" s="15">
        <v>3477.60407386</v>
      </c>
      <c r="W144" s="15">
        <v>3484.3975250100002</v>
      </c>
      <c r="X144" s="15">
        <v>3475.62957538</v>
      </c>
      <c r="Y144" s="15">
        <v>3476.8184682700003</v>
      </c>
    </row>
    <row r="145" spans="1:25" ht="18" thickBot="1" x14ac:dyDescent="0.35">
      <c r="A145" s="11">
        <v>7</v>
      </c>
      <c r="B145" s="15">
        <v>3485.63969339</v>
      </c>
      <c r="C145" s="15">
        <v>3479.11990354</v>
      </c>
      <c r="D145" s="15">
        <v>3474.5793709499999</v>
      </c>
      <c r="E145" s="15">
        <v>3475.5921855400002</v>
      </c>
      <c r="F145" s="15">
        <v>3474.8421702199998</v>
      </c>
      <c r="G145" s="15">
        <v>3486.98023711</v>
      </c>
      <c r="H145" s="15">
        <v>3504.3869857200002</v>
      </c>
      <c r="I145" s="15">
        <v>3483.9308133500003</v>
      </c>
      <c r="J145" s="15">
        <v>3483.4979005800001</v>
      </c>
      <c r="K145" s="15">
        <v>3481.3290281200002</v>
      </c>
      <c r="L145" s="15">
        <v>3477.2525103100002</v>
      </c>
      <c r="M145" s="15">
        <v>3478.7274185700003</v>
      </c>
      <c r="N145" s="19">
        <v>3486.0939547600001</v>
      </c>
      <c r="O145" s="15">
        <v>3485.5731043800001</v>
      </c>
      <c r="P145" s="15">
        <v>3488.3848056500001</v>
      </c>
      <c r="Q145" s="15">
        <v>3485.9098217800001</v>
      </c>
      <c r="R145" s="15">
        <v>3485.9527821699999</v>
      </c>
      <c r="S145" s="15">
        <v>3484.6257598300003</v>
      </c>
      <c r="T145" s="15">
        <v>3485.2405971700005</v>
      </c>
      <c r="U145" s="15">
        <v>3478.8063430100001</v>
      </c>
      <c r="V145" s="15">
        <v>3484.3243197100005</v>
      </c>
      <c r="W145" s="15">
        <v>3485.7496011400003</v>
      </c>
      <c r="X145" s="15">
        <v>3539.5642634500005</v>
      </c>
      <c r="Y145" s="15">
        <v>3487.3521575400005</v>
      </c>
    </row>
    <row r="146" spans="1:25" ht="18" thickBot="1" x14ac:dyDescent="0.35">
      <c r="A146" s="11">
        <v>8</v>
      </c>
      <c r="B146" s="15">
        <v>3480.7288020199999</v>
      </c>
      <c r="C146" s="15">
        <v>3481.34862415</v>
      </c>
      <c r="D146" s="15">
        <v>3483.0924617599999</v>
      </c>
      <c r="E146" s="15">
        <v>3483.9914416800002</v>
      </c>
      <c r="F146" s="15">
        <v>3489.0481387700002</v>
      </c>
      <c r="G146" s="15">
        <v>3495.6087543500003</v>
      </c>
      <c r="H146" s="15">
        <v>3495.0466893500002</v>
      </c>
      <c r="I146" s="15">
        <v>3493.2052705300002</v>
      </c>
      <c r="J146" s="15">
        <v>3489.6916283900005</v>
      </c>
      <c r="K146" s="15">
        <v>3484.8423869500002</v>
      </c>
      <c r="L146" s="15">
        <v>3481.0006618900002</v>
      </c>
      <c r="M146" s="15">
        <v>3494.3670642100001</v>
      </c>
      <c r="N146" s="19">
        <v>3667.0580284800003</v>
      </c>
      <c r="O146" s="15">
        <v>3481.9459904</v>
      </c>
      <c r="P146" s="15">
        <v>3476.0482638900003</v>
      </c>
      <c r="Q146" s="15">
        <v>3481.4123868600004</v>
      </c>
      <c r="R146" s="15">
        <v>3479.5371740700002</v>
      </c>
      <c r="S146" s="15">
        <v>3481.9158959900001</v>
      </c>
      <c r="T146" s="15">
        <v>3561.0150420700002</v>
      </c>
      <c r="U146" s="15">
        <v>3464.8316485099999</v>
      </c>
      <c r="V146" s="15">
        <v>3483.0116351600004</v>
      </c>
      <c r="W146" s="15">
        <v>3474.76344672</v>
      </c>
      <c r="X146" s="15">
        <v>3482.0302545200002</v>
      </c>
      <c r="Y146" s="15">
        <v>3474.3934207699999</v>
      </c>
    </row>
    <row r="147" spans="1:25" ht="18" thickBot="1" x14ac:dyDescent="0.35">
      <c r="A147" s="11">
        <v>9</v>
      </c>
      <c r="B147" s="15">
        <v>3472.0404075300003</v>
      </c>
      <c r="C147" s="15">
        <v>3481.7245861500001</v>
      </c>
      <c r="D147" s="15">
        <v>3479.1841013799999</v>
      </c>
      <c r="E147" s="15">
        <v>3479.71934852</v>
      </c>
      <c r="F147" s="15">
        <v>3478.0635737699999</v>
      </c>
      <c r="G147" s="15">
        <v>3480.8375738</v>
      </c>
      <c r="H147" s="15">
        <v>3482.2442255800001</v>
      </c>
      <c r="I147" s="15">
        <v>3482.5349876599998</v>
      </c>
      <c r="J147" s="15">
        <v>3485.3091932700004</v>
      </c>
      <c r="K147" s="15">
        <v>3484.5244742400005</v>
      </c>
      <c r="L147" s="15">
        <v>3481.6315944200001</v>
      </c>
      <c r="M147" s="15">
        <v>3488.3037933199998</v>
      </c>
      <c r="N147" s="19">
        <v>3424.8728303700004</v>
      </c>
      <c r="O147" s="15">
        <v>3401.6008151300002</v>
      </c>
      <c r="P147" s="15">
        <v>3417.7032932900001</v>
      </c>
      <c r="Q147" s="15">
        <v>3424.3568191300001</v>
      </c>
      <c r="R147" s="15">
        <v>3397.7714115800004</v>
      </c>
      <c r="S147" s="15">
        <v>3390.5453452200004</v>
      </c>
      <c r="T147" s="15">
        <v>3429.6711820200003</v>
      </c>
      <c r="U147" s="15">
        <v>3522.1877561900001</v>
      </c>
      <c r="V147" s="15">
        <v>3579.8015498300001</v>
      </c>
      <c r="W147" s="15">
        <v>3590.5789135500004</v>
      </c>
      <c r="X147" s="15">
        <v>3602.65071175</v>
      </c>
      <c r="Y147" s="15">
        <v>3540.7261173000002</v>
      </c>
    </row>
    <row r="148" spans="1:25" ht="18" thickBot="1" x14ac:dyDescent="0.35">
      <c r="A148" s="11">
        <v>10</v>
      </c>
      <c r="B148" s="15">
        <v>3512.9075787000002</v>
      </c>
      <c r="C148" s="15">
        <v>3391.0704730600005</v>
      </c>
      <c r="D148" s="15">
        <v>3362.9951579399999</v>
      </c>
      <c r="E148" s="15">
        <v>3315.5798188600002</v>
      </c>
      <c r="F148" s="15">
        <v>3293.3383399600002</v>
      </c>
      <c r="G148" s="15">
        <v>3341.1844374200004</v>
      </c>
      <c r="H148" s="15">
        <v>3399.1619663800002</v>
      </c>
      <c r="I148" s="15">
        <v>3422.3750967800001</v>
      </c>
      <c r="J148" s="15">
        <v>3564.4981596100001</v>
      </c>
      <c r="K148" s="15">
        <v>3723.2162495600001</v>
      </c>
      <c r="L148" s="15">
        <v>3731.3812831200003</v>
      </c>
      <c r="M148" s="15">
        <v>3751.7898428800004</v>
      </c>
      <c r="N148" s="19">
        <v>3730.2231176800001</v>
      </c>
      <c r="O148" s="15">
        <v>3666.06901625</v>
      </c>
      <c r="P148" s="15">
        <v>3645.6177039100003</v>
      </c>
      <c r="Q148" s="15">
        <v>3628.0570122100003</v>
      </c>
      <c r="R148" s="15">
        <v>3634.9733028300002</v>
      </c>
      <c r="S148" s="15">
        <v>3591.5385275100002</v>
      </c>
      <c r="T148" s="15">
        <v>3602.4196345100004</v>
      </c>
      <c r="U148" s="15">
        <v>3650.3807666500002</v>
      </c>
      <c r="V148" s="15">
        <v>3726.3474524200001</v>
      </c>
      <c r="W148" s="15">
        <v>3706.5085735100001</v>
      </c>
      <c r="X148" s="15">
        <v>3649.2477285400005</v>
      </c>
      <c r="Y148" s="15">
        <v>3551.32060486</v>
      </c>
    </row>
    <row r="149" spans="1:25" ht="18" thickBot="1" x14ac:dyDescent="0.35">
      <c r="A149" s="11">
        <v>11</v>
      </c>
      <c r="B149" s="15">
        <v>3448.7877724800001</v>
      </c>
      <c r="C149" s="15">
        <v>3451.2493675600003</v>
      </c>
      <c r="D149" s="15">
        <v>3454.40932613</v>
      </c>
      <c r="E149" s="15">
        <v>3450.85044969</v>
      </c>
      <c r="F149" s="15">
        <v>3447.9670951399999</v>
      </c>
      <c r="G149" s="15">
        <v>3450.3391774100005</v>
      </c>
      <c r="H149" s="15">
        <v>3449.8192942800001</v>
      </c>
      <c r="I149" s="15">
        <v>3446.5763315300001</v>
      </c>
      <c r="J149" s="15">
        <v>3446.5573153500004</v>
      </c>
      <c r="K149" s="15">
        <v>3450.9212003300004</v>
      </c>
      <c r="L149" s="15">
        <v>3454.6581338000001</v>
      </c>
      <c r="M149" s="15">
        <v>3452.0519189800002</v>
      </c>
      <c r="N149" s="19">
        <v>3454.1724614500004</v>
      </c>
      <c r="O149" s="15">
        <v>3454.6127221500001</v>
      </c>
      <c r="P149" s="15">
        <v>3455.5062704100001</v>
      </c>
      <c r="Q149" s="15">
        <v>3456.5900755600001</v>
      </c>
      <c r="R149" s="15">
        <v>3454.7109667200002</v>
      </c>
      <c r="S149" s="15">
        <v>3459.2032287300003</v>
      </c>
      <c r="T149" s="15">
        <v>3459.9888440700001</v>
      </c>
      <c r="U149" s="15">
        <v>3461.0809432800002</v>
      </c>
      <c r="V149" s="15">
        <v>3459.0284854000001</v>
      </c>
      <c r="W149" s="15">
        <v>3492.2048413200005</v>
      </c>
      <c r="X149" s="15">
        <v>3469.3280524699999</v>
      </c>
      <c r="Y149" s="15">
        <v>3453.1288036999999</v>
      </c>
    </row>
    <row r="150" spans="1:25" ht="18" thickBot="1" x14ac:dyDescent="0.35">
      <c r="A150" s="11">
        <v>12</v>
      </c>
      <c r="B150" s="15">
        <v>3452.4129438200002</v>
      </c>
      <c r="C150" s="15">
        <v>3455.2605094800001</v>
      </c>
      <c r="D150" s="15">
        <v>3457.81997611</v>
      </c>
      <c r="E150" s="15">
        <v>3456.1557821800002</v>
      </c>
      <c r="F150" s="15">
        <v>3454.7637742500001</v>
      </c>
      <c r="G150" s="15">
        <v>3452.0322823900001</v>
      </c>
      <c r="H150" s="15">
        <v>3454.3468513900002</v>
      </c>
      <c r="I150" s="15">
        <v>3456.15693091</v>
      </c>
      <c r="J150" s="15">
        <v>3458.5703929599999</v>
      </c>
      <c r="K150" s="15">
        <v>3469.51248145</v>
      </c>
      <c r="L150" s="15">
        <v>3486.7319175500002</v>
      </c>
      <c r="M150" s="15">
        <v>3482.5356074300003</v>
      </c>
      <c r="N150" s="19">
        <v>3469.6967647300003</v>
      </c>
      <c r="O150" s="15">
        <v>3480.7084701300005</v>
      </c>
      <c r="P150" s="15">
        <v>3474.4057627900002</v>
      </c>
      <c r="Q150" s="15">
        <v>3471.0847535799999</v>
      </c>
      <c r="R150" s="15">
        <v>3467.5085302800003</v>
      </c>
      <c r="S150" s="15">
        <v>3466.4412786500002</v>
      </c>
      <c r="T150" s="15">
        <v>3469.4812492400001</v>
      </c>
      <c r="U150" s="15">
        <v>3465.0519803800003</v>
      </c>
      <c r="V150" s="15">
        <v>3474.5089917099999</v>
      </c>
      <c r="W150" s="15">
        <v>3467.9367754500004</v>
      </c>
      <c r="X150" s="15">
        <v>3463.2139877100003</v>
      </c>
      <c r="Y150" s="15">
        <v>3460.0142146800004</v>
      </c>
    </row>
    <row r="151" spans="1:25" ht="18" thickBot="1" x14ac:dyDescent="0.35">
      <c r="A151" s="11">
        <v>13</v>
      </c>
      <c r="B151" s="15">
        <v>3437.79668558</v>
      </c>
      <c r="C151" s="15">
        <v>3458.7232823600002</v>
      </c>
      <c r="D151" s="15">
        <v>3460.9397697500003</v>
      </c>
      <c r="E151" s="15">
        <v>3464.8572983400004</v>
      </c>
      <c r="F151" s="15">
        <v>3463.7166606000001</v>
      </c>
      <c r="G151" s="15">
        <v>3465.435876</v>
      </c>
      <c r="H151" s="15">
        <v>3468.64819863</v>
      </c>
      <c r="I151" s="15">
        <v>3470.2591720100004</v>
      </c>
      <c r="J151" s="15">
        <v>3474.4041063600002</v>
      </c>
      <c r="K151" s="15">
        <v>3468.8856589299999</v>
      </c>
      <c r="L151" s="15">
        <v>3470.0608378000002</v>
      </c>
      <c r="M151" s="15">
        <v>3471.98733098</v>
      </c>
      <c r="N151" s="19">
        <v>3472.9000056400005</v>
      </c>
      <c r="O151" s="15">
        <v>3475.4037165600002</v>
      </c>
      <c r="P151" s="15">
        <v>3477.3840134800002</v>
      </c>
      <c r="Q151" s="15">
        <v>3481.9289774399999</v>
      </c>
      <c r="R151" s="15">
        <v>3479.3636625600002</v>
      </c>
      <c r="S151" s="15">
        <v>3477.2458590700003</v>
      </c>
      <c r="T151" s="15">
        <v>3476.7342687000005</v>
      </c>
      <c r="U151" s="15">
        <v>3477.7511456400002</v>
      </c>
      <c r="V151" s="15">
        <v>3477.9593581100003</v>
      </c>
      <c r="W151" s="15">
        <v>3477.7522054100004</v>
      </c>
      <c r="X151" s="15">
        <v>3466.5834602</v>
      </c>
      <c r="Y151" s="15">
        <v>3474.1499605700001</v>
      </c>
    </row>
    <row r="152" spans="1:25" ht="18" thickBot="1" x14ac:dyDescent="0.35">
      <c r="A152" s="11">
        <v>14</v>
      </c>
      <c r="B152" s="15">
        <v>3462.88299762</v>
      </c>
      <c r="C152" s="15">
        <v>3461.1087821700003</v>
      </c>
      <c r="D152" s="15">
        <v>3461.3838286599998</v>
      </c>
      <c r="E152" s="15">
        <v>3464.5943155600003</v>
      </c>
      <c r="F152" s="15">
        <v>3467.3330012000001</v>
      </c>
      <c r="G152" s="15">
        <v>3471.86165381</v>
      </c>
      <c r="H152" s="15">
        <v>3481.3008051600004</v>
      </c>
      <c r="I152" s="15">
        <v>3482.41965157</v>
      </c>
      <c r="J152" s="15">
        <v>3483.9242325099999</v>
      </c>
      <c r="K152" s="15">
        <v>3478.0906016200001</v>
      </c>
      <c r="L152" s="15">
        <v>3473.5201733600002</v>
      </c>
      <c r="M152" s="15">
        <v>3475.5185990700002</v>
      </c>
      <c r="N152" s="19">
        <v>3473.2802457100001</v>
      </c>
      <c r="O152" s="15">
        <v>3480.3962071700003</v>
      </c>
      <c r="P152" s="15">
        <v>3472.7022337700005</v>
      </c>
      <c r="Q152" s="15">
        <v>3474.6267583500003</v>
      </c>
      <c r="R152" s="15">
        <v>3475.9483285000001</v>
      </c>
      <c r="S152" s="15">
        <v>3475.4631135100003</v>
      </c>
      <c r="T152" s="15">
        <v>3475.0591278800002</v>
      </c>
      <c r="U152" s="15">
        <v>3478.02454076</v>
      </c>
      <c r="V152" s="15">
        <v>3481.4056946300002</v>
      </c>
      <c r="W152" s="15">
        <v>3479.3679862900003</v>
      </c>
      <c r="X152" s="15">
        <v>3479.1400156800005</v>
      </c>
      <c r="Y152" s="15">
        <v>3471.0097325700003</v>
      </c>
    </row>
    <row r="153" spans="1:25" ht="18" thickBot="1" x14ac:dyDescent="0.35">
      <c r="A153" s="11">
        <v>15</v>
      </c>
      <c r="B153" s="15">
        <v>3476.4739766400003</v>
      </c>
      <c r="C153" s="15">
        <v>3469.0846394100004</v>
      </c>
      <c r="D153" s="15">
        <v>3465.7767263300002</v>
      </c>
      <c r="E153" s="15">
        <v>3461.9995707200001</v>
      </c>
      <c r="F153" s="15">
        <v>3464.69185049</v>
      </c>
      <c r="G153" s="15">
        <v>3466.7402993000001</v>
      </c>
      <c r="H153" s="15">
        <v>3469.4469534600003</v>
      </c>
      <c r="I153" s="15">
        <v>3464.3896853900001</v>
      </c>
      <c r="J153" s="15">
        <v>3469.0404979</v>
      </c>
      <c r="K153" s="15">
        <v>3468.7011398300001</v>
      </c>
      <c r="L153" s="15">
        <v>3471.64138512</v>
      </c>
      <c r="M153" s="15">
        <v>3474.51280619</v>
      </c>
      <c r="N153" s="19">
        <v>3474.9933353000001</v>
      </c>
      <c r="O153" s="15">
        <v>3472.4476865900001</v>
      </c>
      <c r="P153" s="15">
        <v>3471.6537607100004</v>
      </c>
      <c r="Q153" s="15">
        <v>3473.5052164200001</v>
      </c>
      <c r="R153" s="15">
        <v>3468.3283412900005</v>
      </c>
      <c r="S153" s="15">
        <v>3469.5553017800003</v>
      </c>
      <c r="T153" s="15">
        <v>3467.7638343800004</v>
      </c>
      <c r="U153" s="15">
        <v>3464.5555743200002</v>
      </c>
      <c r="V153" s="15">
        <v>3467.2322385800003</v>
      </c>
      <c r="W153" s="15">
        <v>3470.7429147100002</v>
      </c>
      <c r="X153" s="15">
        <v>3473.1839026800003</v>
      </c>
      <c r="Y153" s="15">
        <v>3466.6520033500001</v>
      </c>
    </row>
    <row r="154" spans="1:25" ht="18" thickBot="1" x14ac:dyDescent="0.35">
      <c r="A154" s="11">
        <v>16</v>
      </c>
      <c r="B154" s="15">
        <v>3467.2821085</v>
      </c>
      <c r="C154" s="15">
        <v>3471.9909134000004</v>
      </c>
      <c r="D154" s="15">
        <v>3476.8665874399999</v>
      </c>
      <c r="E154" s="15">
        <v>3472.0022906700001</v>
      </c>
      <c r="F154" s="15">
        <v>3469.1018630200001</v>
      </c>
      <c r="G154" s="15">
        <v>3478.5201243200004</v>
      </c>
      <c r="H154" s="15">
        <v>3481.5720400200003</v>
      </c>
      <c r="I154" s="15">
        <v>3487.0790050700002</v>
      </c>
      <c r="J154" s="15">
        <v>3483.7483295200004</v>
      </c>
      <c r="K154" s="15">
        <v>3494.2687247700001</v>
      </c>
      <c r="L154" s="15">
        <v>3488.5839708400003</v>
      </c>
      <c r="M154" s="15">
        <v>3484.5548737800004</v>
      </c>
      <c r="N154" s="19">
        <v>3483.5533961200003</v>
      </c>
      <c r="O154" s="15">
        <v>3509.5898984300002</v>
      </c>
      <c r="P154" s="15">
        <v>3521.2427669200001</v>
      </c>
      <c r="Q154" s="15">
        <v>3515.6468012600003</v>
      </c>
      <c r="R154" s="15">
        <v>3517.5716371399999</v>
      </c>
      <c r="S154" s="15">
        <v>3517.93363628</v>
      </c>
      <c r="T154" s="15">
        <v>3507.7756555600004</v>
      </c>
      <c r="U154" s="15">
        <v>3496.98448865</v>
      </c>
      <c r="V154" s="15">
        <v>3503.1985750400004</v>
      </c>
      <c r="W154" s="15">
        <v>3481.0447087300004</v>
      </c>
      <c r="X154" s="15">
        <v>3474.8046583500004</v>
      </c>
      <c r="Y154" s="15">
        <v>3472.8914563000003</v>
      </c>
    </row>
    <row r="155" spans="1:25" ht="18" thickBot="1" x14ac:dyDescent="0.35">
      <c r="A155" s="11">
        <v>17</v>
      </c>
      <c r="B155" s="15">
        <v>3471.5517757800003</v>
      </c>
      <c r="C155" s="15">
        <v>3468.7719197000001</v>
      </c>
      <c r="D155" s="15">
        <v>3473.2584983299998</v>
      </c>
      <c r="E155" s="15">
        <v>3469.0628288800003</v>
      </c>
      <c r="F155" s="15">
        <v>3477.6152722900001</v>
      </c>
      <c r="G155" s="15">
        <v>3473.9339981300004</v>
      </c>
      <c r="H155" s="15">
        <v>3474.9296271300004</v>
      </c>
      <c r="I155" s="15">
        <v>3475.5031514500001</v>
      </c>
      <c r="J155" s="15">
        <v>3482.0362839200002</v>
      </c>
      <c r="K155" s="15">
        <v>3500.5903285500003</v>
      </c>
      <c r="L155" s="15">
        <v>3503.3879268300002</v>
      </c>
      <c r="M155" s="15">
        <v>3490.24921984</v>
      </c>
      <c r="N155" s="19">
        <v>3505.1803566500002</v>
      </c>
      <c r="O155" s="15">
        <v>3507.1733564199999</v>
      </c>
      <c r="P155" s="15">
        <v>3504.2821057200003</v>
      </c>
      <c r="Q155" s="15">
        <v>3512.7061847300001</v>
      </c>
      <c r="R155" s="15">
        <v>3511.0392100499998</v>
      </c>
      <c r="S155" s="15">
        <v>3503.32457011</v>
      </c>
      <c r="T155" s="15">
        <v>3500.6109475900003</v>
      </c>
      <c r="U155" s="15">
        <v>3481.3280294700003</v>
      </c>
      <c r="V155" s="15">
        <v>3480.9235404700003</v>
      </c>
      <c r="W155" s="15">
        <v>3481.2370084899999</v>
      </c>
      <c r="X155" s="15">
        <v>3477.15887127</v>
      </c>
      <c r="Y155" s="15">
        <v>3476.4864261200005</v>
      </c>
    </row>
    <row r="156" spans="1:25" ht="18" thickBot="1" x14ac:dyDescent="0.35">
      <c r="A156" s="11">
        <v>18</v>
      </c>
      <c r="B156" s="15">
        <v>3469.6181426400003</v>
      </c>
      <c r="C156" s="15">
        <v>3466.3082197600002</v>
      </c>
      <c r="D156" s="15">
        <v>3466.3647505100002</v>
      </c>
      <c r="E156" s="15">
        <v>3471.4636406800005</v>
      </c>
      <c r="F156" s="15">
        <v>3473.1156597700001</v>
      </c>
      <c r="G156" s="15">
        <v>3476.5910087500001</v>
      </c>
      <c r="H156" s="15">
        <v>3467.56066685</v>
      </c>
      <c r="I156" s="15">
        <v>3473.3208094800002</v>
      </c>
      <c r="J156" s="15">
        <v>3473.0979921500002</v>
      </c>
      <c r="K156" s="15">
        <v>3461.9633359600002</v>
      </c>
      <c r="L156" s="15">
        <v>3460.8902144200001</v>
      </c>
      <c r="M156" s="15">
        <v>3463.0855531600005</v>
      </c>
      <c r="N156" s="19">
        <v>3465.4324237300002</v>
      </c>
      <c r="O156" s="15">
        <v>3467.4526512800003</v>
      </c>
      <c r="P156" s="15">
        <v>3462.1799924900001</v>
      </c>
      <c r="Q156" s="15">
        <v>3464.1985152800003</v>
      </c>
      <c r="R156" s="15">
        <v>3462.3993578499999</v>
      </c>
      <c r="S156" s="15">
        <v>3462.7934001300005</v>
      </c>
      <c r="T156" s="15">
        <v>3460.7055848499999</v>
      </c>
      <c r="U156" s="15">
        <v>3457.9570354500001</v>
      </c>
      <c r="V156" s="15">
        <v>3467.0698563600004</v>
      </c>
      <c r="W156" s="15">
        <v>3471.6484386100001</v>
      </c>
      <c r="X156" s="15">
        <v>3488.0968211000004</v>
      </c>
      <c r="Y156" s="15">
        <v>3468.7117954300002</v>
      </c>
    </row>
    <row r="157" spans="1:25" ht="18" thickBot="1" x14ac:dyDescent="0.35">
      <c r="A157" s="11">
        <v>19</v>
      </c>
      <c r="B157" s="15">
        <v>3466.9547574000003</v>
      </c>
      <c r="C157" s="15">
        <v>3473.5676912000004</v>
      </c>
      <c r="D157" s="15">
        <v>3475.3833890500005</v>
      </c>
      <c r="E157" s="15">
        <v>3471.9676155700004</v>
      </c>
      <c r="F157" s="15">
        <v>3481.2658234000005</v>
      </c>
      <c r="G157" s="15">
        <v>3483.8743178300001</v>
      </c>
      <c r="H157" s="15">
        <v>3479.4686578700002</v>
      </c>
      <c r="I157" s="15">
        <v>3482.3524150600001</v>
      </c>
      <c r="J157" s="15">
        <v>3481.6225074200001</v>
      </c>
      <c r="K157" s="15">
        <v>3479.3243934400002</v>
      </c>
      <c r="L157" s="15">
        <v>3471.4453755600002</v>
      </c>
      <c r="M157" s="15">
        <v>3471.6256346499999</v>
      </c>
      <c r="N157" s="19">
        <v>3470.6233553200004</v>
      </c>
      <c r="O157" s="15">
        <v>3471.56011369</v>
      </c>
      <c r="P157" s="15">
        <v>3467.9317643400004</v>
      </c>
      <c r="Q157" s="15">
        <v>3466.6896060100003</v>
      </c>
      <c r="R157" s="15">
        <v>3467.1116056800001</v>
      </c>
      <c r="S157" s="15">
        <v>3466.3618109800004</v>
      </c>
      <c r="T157" s="15">
        <v>3466.7614697000004</v>
      </c>
      <c r="U157" s="15">
        <v>3464.7976715700001</v>
      </c>
      <c r="V157" s="15">
        <v>3477.2318897400005</v>
      </c>
      <c r="W157" s="15">
        <v>3472.2484895100001</v>
      </c>
      <c r="X157" s="15">
        <v>3467.6334782300005</v>
      </c>
      <c r="Y157" s="15">
        <v>3480.99473481</v>
      </c>
    </row>
    <row r="158" spans="1:25" ht="18" thickBot="1" x14ac:dyDescent="0.35">
      <c r="A158" s="11">
        <v>20</v>
      </c>
      <c r="B158" s="15">
        <v>3475.1560681700003</v>
      </c>
      <c r="C158" s="15">
        <v>3470.6125175800003</v>
      </c>
      <c r="D158" s="15">
        <v>3468.7364475400004</v>
      </c>
      <c r="E158" s="15">
        <v>3467.0221594899999</v>
      </c>
      <c r="F158" s="15">
        <v>3469.6544583099999</v>
      </c>
      <c r="G158" s="15">
        <v>3478.3379009599998</v>
      </c>
      <c r="H158" s="15">
        <v>3481.4118258800004</v>
      </c>
      <c r="I158" s="15">
        <v>3508.5431620700001</v>
      </c>
      <c r="J158" s="15">
        <v>3485.6364737100002</v>
      </c>
      <c r="K158" s="15">
        <v>3478.5887804700001</v>
      </c>
      <c r="L158" s="15">
        <v>3484.7213860400002</v>
      </c>
      <c r="M158" s="15">
        <v>3483.8831814</v>
      </c>
      <c r="N158" s="19">
        <v>3482.2891522900004</v>
      </c>
      <c r="O158" s="15">
        <v>3478.2641808500002</v>
      </c>
      <c r="P158" s="15">
        <v>3479.1449876900001</v>
      </c>
      <c r="Q158" s="15">
        <v>3482.4965885300003</v>
      </c>
      <c r="R158" s="15">
        <v>3485.6854433200001</v>
      </c>
      <c r="S158" s="15">
        <v>3494.2168884300004</v>
      </c>
      <c r="T158" s="15">
        <v>3493.3123840000003</v>
      </c>
      <c r="U158" s="15">
        <v>3494.6218433300005</v>
      </c>
      <c r="V158" s="15">
        <v>3492.6851872700004</v>
      </c>
      <c r="W158" s="15">
        <v>3488.6005311500003</v>
      </c>
      <c r="X158" s="15">
        <v>3567.9635413999999</v>
      </c>
      <c r="Y158" s="15">
        <v>3472.9728484000002</v>
      </c>
    </row>
    <row r="159" spans="1:25" ht="18" thickBot="1" x14ac:dyDescent="0.35">
      <c r="A159" s="11">
        <v>21</v>
      </c>
      <c r="B159" s="15">
        <v>3464.0621873700002</v>
      </c>
      <c r="C159" s="15">
        <v>3463.9040424300001</v>
      </c>
      <c r="D159" s="15">
        <v>3465.4990279100002</v>
      </c>
      <c r="E159" s="15">
        <v>3465.2190666600004</v>
      </c>
      <c r="F159" s="15">
        <v>3462.9526971500004</v>
      </c>
      <c r="G159" s="15">
        <v>3466.6229553100002</v>
      </c>
      <c r="H159" s="15">
        <v>3459.9128874700004</v>
      </c>
      <c r="I159" s="15">
        <v>3469.1958033400001</v>
      </c>
      <c r="J159" s="15">
        <v>3463.7751461299999</v>
      </c>
      <c r="K159" s="15">
        <v>3471.3792143800001</v>
      </c>
      <c r="L159" s="15">
        <v>3459.1045836400003</v>
      </c>
      <c r="M159" s="15">
        <v>3465.4209672100001</v>
      </c>
      <c r="N159" s="19">
        <v>3612.81732934</v>
      </c>
      <c r="O159" s="15">
        <v>3622.6534505300001</v>
      </c>
      <c r="P159" s="15">
        <v>3591.0697080300001</v>
      </c>
      <c r="Q159" s="15">
        <v>3565.7334219300001</v>
      </c>
      <c r="R159" s="15">
        <v>3561.3215692799999</v>
      </c>
      <c r="S159" s="15">
        <v>3550.3754580700001</v>
      </c>
      <c r="T159" s="15">
        <v>3549.3784155500002</v>
      </c>
      <c r="U159" s="15">
        <v>3553.5532696000005</v>
      </c>
      <c r="V159" s="15">
        <v>3545.4217172399999</v>
      </c>
      <c r="W159" s="15">
        <v>3507.69945719</v>
      </c>
      <c r="X159" s="15">
        <v>3472.3614427100001</v>
      </c>
      <c r="Y159" s="15">
        <v>3471.08559371</v>
      </c>
    </row>
    <row r="160" spans="1:25" ht="18" thickBot="1" x14ac:dyDescent="0.35">
      <c r="A160" s="11">
        <v>22</v>
      </c>
      <c r="B160" s="15">
        <v>3479.5129134700001</v>
      </c>
      <c r="C160" s="15">
        <v>3484.4174817799999</v>
      </c>
      <c r="D160" s="15">
        <v>3487.0640548000001</v>
      </c>
      <c r="E160" s="15">
        <v>3488.4847140000002</v>
      </c>
      <c r="F160" s="15">
        <v>3490.2699538800002</v>
      </c>
      <c r="G160" s="15">
        <v>3498.4912311399999</v>
      </c>
      <c r="H160" s="15">
        <v>3504.34331324</v>
      </c>
      <c r="I160" s="15">
        <v>3487.0414056300001</v>
      </c>
      <c r="J160" s="15">
        <v>3485.0081816200004</v>
      </c>
      <c r="K160" s="15">
        <v>3474.4196038000005</v>
      </c>
      <c r="L160" s="15">
        <v>3473.0114325300001</v>
      </c>
      <c r="M160" s="15">
        <v>3475.46653758</v>
      </c>
      <c r="N160" s="19">
        <v>3471.6990595000002</v>
      </c>
      <c r="O160" s="15">
        <v>3474.10476367</v>
      </c>
      <c r="P160" s="15">
        <v>3474.6132465000001</v>
      </c>
      <c r="Q160" s="15">
        <v>3480.6459721400001</v>
      </c>
      <c r="R160" s="15">
        <v>3483.0882303200001</v>
      </c>
      <c r="S160" s="15">
        <v>3484.0824572800002</v>
      </c>
      <c r="T160" s="15">
        <v>3485.0283512700003</v>
      </c>
      <c r="U160" s="15">
        <v>3480.9092776900002</v>
      </c>
      <c r="V160" s="15">
        <v>3484.4518801100003</v>
      </c>
      <c r="W160" s="15">
        <v>3483.2994277500002</v>
      </c>
      <c r="X160" s="15">
        <v>3483.9216813600001</v>
      </c>
      <c r="Y160" s="15">
        <v>3489.7928959700002</v>
      </c>
    </row>
    <row r="161" spans="1:25" ht="18" thickBot="1" x14ac:dyDescent="0.35">
      <c r="A161" s="11">
        <v>23</v>
      </c>
      <c r="B161" s="15">
        <v>3489.6089500900002</v>
      </c>
      <c r="C161" s="15">
        <v>3488.6927423000002</v>
      </c>
      <c r="D161" s="15">
        <v>3479.3937035800004</v>
      </c>
      <c r="E161" s="15">
        <v>3475.66008121</v>
      </c>
      <c r="F161" s="15">
        <v>3479.42628259</v>
      </c>
      <c r="G161" s="15">
        <v>3486.5156277600004</v>
      </c>
      <c r="H161" s="15">
        <v>3488.4664726100004</v>
      </c>
      <c r="I161" s="15">
        <v>3489.1971128</v>
      </c>
      <c r="J161" s="15">
        <v>3493.4368411</v>
      </c>
      <c r="K161" s="15">
        <v>3486.6227065600001</v>
      </c>
      <c r="L161" s="15">
        <v>3486.0804977700004</v>
      </c>
      <c r="M161" s="15">
        <v>3485.0742680100002</v>
      </c>
      <c r="N161" s="19">
        <v>3481.95725894</v>
      </c>
      <c r="O161" s="15">
        <v>3480.8984342799999</v>
      </c>
      <c r="P161" s="15">
        <v>3505.05445474</v>
      </c>
      <c r="Q161" s="15">
        <v>3507.3863607799999</v>
      </c>
      <c r="R161" s="15">
        <v>3473.5255839200004</v>
      </c>
      <c r="S161" s="15">
        <v>3468.4496399200002</v>
      </c>
      <c r="T161" s="15">
        <v>3480.4116325</v>
      </c>
      <c r="U161" s="15">
        <v>3477.0406020400001</v>
      </c>
      <c r="V161" s="15">
        <v>3478.9218236199999</v>
      </c>
      <c r="W161" s="15">
        <v>3480.2125464800001</v>
      </c>
      <c r="X161" s="15">
        <v>3479.7962488500002</v>
      </c>
      <c r="Y161" s="15">
        <v>3487.4991564000002</v>
      </c>
    </row>
    <row r="162" spans="1:25" ht="18" thickBot="1" x14ac:dyDescent="0.35">
      <c r="A162" s="11">
        <v>24</v>
      </c>
      <c r="B162" s="15">
        <v>3490.1623597000003</v>
      </c>
      <c r="C162" s="15">
        <v>3484.5169957200001</v>
      </c>
      <c r="D162" s="15">
        <v>3477.4127689400002</v>
      </c>
      <c r="E162" s="15">
        <v>3481.5565144800003</v>
      </c>
      <c r="F162" s="15">
        <v>3482.0041875700003</v>
      </c>
      <c r="G162" s="15">
        <v>3485.3989619500003</v>
      </c>
      <c r="H162" s="15">
        <v>3483.3621341700004</v>
      </c>
      <c r="I162" s="15">
        <v>3486.1728361999999</v>
      </c>
      <c r="J162" s="15">
        <v>3481.3585401000005</v>
      </c>
      <c r="K162" s="15">
        <v>3477.8529752899999</v>
      </c>
      <c r="L162" s="15">
        <v>3474.1435424400001</v>
      </c>
      <c r="M162" s="15">
        <v>3474.1547348600002</v>
      </c>
      <c r="N162" s="19">
        <v>3472.8574318400001</v>
      </c>
      <c r="O162" s="15">
        <v>3468.9945967500003</v>
      </c>
      <c r="P162" s="15">
        <v>3473.4482873500001</v>
      </c>
      <c r="Q162" s="15">
        <v>3472.6217051799999</v>
      </c>
      <c r="R162" s="15">
        <v>3472.9013994700003</v>
      </c>
      <c r="S162" s="15">
        <v>3474.1404469200002</v>
      </c>
      <c r="T162" s="15">
        <v>3473.0465270899999</v>
      </c>
      <c r="U162" s="15">
        <v>3474.5195595800001</v>
      </c>
      <c r="V162" s="15">
        <v>3474.50841051</v>
      </c>
      <c r="W162" s="15">
        <v>3473.0284640300001</v>
      </c>
      <c r="X162" s="15">
        <v>3477.0693406900004</v>
      </c>
      <c r="Y162" s="15">
        <v>3473.7863473900002</v>
      </c>
    </row>
    <row r="163" spans="1:25" ht="18" thickBot="1" x14ac:dyDescent="0.35">
      <c r="A163" s="11">
        <v>25</v>
      </c>
      <c r="B163" s="15">
        <v>3485.6213257100003</v>
      </c>
      <c r="C163" s="15">
        <v>3471.8193665500003</v>
      </c>
      <c r="D163" s="15">
        <v>3470.5340429700004</v>
      </c>
      <c r="E163" s="15">
        <v>3467.9797987200004</v>
      </c>
      <c r="F163" s="15">
        <v>3466.7881345300002</v>
      </c>
      <c r="G163" s="15">
        <v>3472.62302013</v>
      </c>
      <c r="H163" s="15">
        <v>3473.7385587500003</v>
      </c>
      <c r="I163" s="15">
        <v>3476.5597599900002</v>
      </c>
      <c r="J163" s="15">
        <v>3479.3319208600001</v>
      </c>
      <c r="K163" s="15">
        <v>3480.8238085300004</v>
      </c>
      <c r="L163" s="15">
        <v>3478.74000174</v>
      </c>
      <c r="M163" s="15">
        <v>3479.2656674700002</v>
      </c>
      <c r="N163" s="19">
        <v>3478.7320380000001</v>
      </c>
      <c r="O163" s="15">
        <v>3476.0065250000002</v>
      </c>
      <c r="P163" s="15">
        <v>3474.3077469000004</v>
      </c>
      <c r="Q163" s="15">
        <v>3474.4179757699999</v>
      </c>
      <c r="R163" s="15">
        <v>3470.0357799400003</v>
      </c>
      <c r="S163" s="15">
        <v>3471.0362613100001</v>
      </c>
      <c r="T163" s="15">
        <v>3469.9626837400001</v>
      </c>
      <c r="U163" s="15">
        <v>3471.8148959000005</v>
      </c>
      <c r="V163" s="15">
        <v>3469.0991771200001</v>
      </c>
      <c r="W163" s="15">
        <v>3469.2014501300005</v>
      </c>
      <c r="X163" s="15">
        <v>3470.6886213400003</v>
      </c>
      <c r="Y163" s="15">
        <v>3473.8616667800002</v>
      </c>
    </row>
    <row r="164" spans="1:25" ht="18" thickBot="1" x14ac:dyDescent="0.35">
      <c r="A164" s="11">
        <v>26</v>
      </c>
      <c r="B164" s="15">
        <v>3476.2078603700002</v>
      </c>
      <c r="C164" s="15">
        <v>3472.9778588700001</v>
      </c>
      <c r="D164" s="15">
        <v>3476.5829691100002</v>
      </c>
      <c r="E164" s="15">
        <v>3477.1080960000004</v>
      </c>
      <c r="F164" s="15">
        <v>3475.6314877400005</v>
      </c>
      <c r="G164" s="15">
        <v>3474.8974475600003</v>
      </c>
      <c r="H164" s="15">
        <v>3475.4656961599999</v>
      </c>
      <c r="I164" s="15">
        <v>3478.6346005300002</v>
      </c>
      <c r="J164" s="15">
        <v>3468.1467242600002</v>
      </c>
      <c r="K164" s="15">
        <v>3468.0803085800003</v>
      </c>
      <c r="L164" s="15">
        <v>3472.8098313599999</v>
      </c>
      <c r="M164" s="15">
        <v>3472.2213729700002</v>
      </c>
      <c r="N164" s="19">
        <v>3465.3780850799999</v>
      </c>
      <c r="O164" s="15">
        <v>3469.7647236200005</v>
      </c>
      <c r="P164" s="15">
        <v>3473.6772741300001</v>
      </c>
      <c r="Q164" s="15">
        <v>3470.1838078000001</v>
      </c>
      <c r="R164" s="15">
        <v>3472.9160841000003</v>
      </c>
      <c r="S164" s="15">
        <v>3465.68036557</v>
      </c>
      <c r="T164" s="15">
        <v>3464.1725169400002</v>
      </c>
      <c r="U164" s="15">
        <v>3465.9525062100001</v>
      </c>
      <c r="V164" s="15">
        <v>3465.9705535300004</v>
      </c>
      <c r="W164" s="15">
        <v>3466.3948044399999</v>
      </c>
      <c r="X164" s="15">
        <v>3466.2445795300005</v>
      </c>
      <c r="Y164" s="15">
        <v>3486.8134208400002</v>
      </c>
    </row>
    <row r="165" spans="1:25" ht="18" thickBot="1" x14ac:dyDescent="0.35">
      <c r="A165" s="11">
        <v>27</v>
      </c>
      <c r="B165" s="15">
        <v>3481.9942246800001</v>
      </c>
      <c r="C165" s="15">
        <v>3468.9830788499999</v>
      </c>
      <c r="D165" s="15">
        <v>3491.8064227200002</v>
      </c>
      <c r="E165" s="15">
        <v>3483.8799108200001</v>
      </c>
      <c r="F165" s="15">
        <v>3482.6226949500001</v>
      </c>
      <c r="G165" s="15">
        <v>3484.6382754900001</v>
      </c>
      <c r="H165" s="15">
        <v>3492.6840570300001</v>
      </c>
      <c r="I165" s="15">
        <v>3471.4227136700001</v>
      </c>
      <c r="J165" s="15">
        <v>3473.6636044500001</v>
      </c>
      <c r="K165" s="15">
        <v>3465.7753457399999</v>
      </c>
      <c r="L165" s="15">
        <v>3466.8782257000003</v>
      </c>
      <c r="M165" s="15">
        <v>3467.4930284000002</v>
      </c>
      <c r="N165" s="19">
        <v>3461.88284273</v>
      </c>
      <c r="O165" s="15">
        <v>3463.2966229799999</v>
      </c>
      <c r="P165" s="15">
        <v>3467.6093737700003</v>
      </c>
      <c r="Q165" s="15">
        <v>3487.6388262000005</v>
      </c>
      <c r="R165" s="15">
        <v>3477.4430644899999</v>
      </c>
      <c r="S165" s="15">
        <v>3500.2153965500002</v>
      </c>
      <c r="T165" s="15">
        <v>3471.2516239000001</v>
      </c>
      <c r="U165" s="15">
        <v>3467.3958403299998</v>
      </c>
      <c r="V165" s="15">
        <v>3473.4257877800001</v>
      </c>
      <c r="W165" s="15">
        <v>3466.3632545000005</v>
      </c>
      <c r="X165" s="15">
        <v>3469.6555873700004</v>
      </c>
      <c r="Y165" s="15">
        <v>3467.8656000100004</v>
      </c>
    </row>
    <row r="166" spans="1:25" ht="18" thickBot="1" x14ac:dyDescent="0.35">
      <c r="A166" s="11">
        <v>28</v>
      </c>
      <c r="B166" s="15">
        <v>3473.3359920300004</v>
      </c>
      <c r="C166" s="15">
        <v>3469.9092637799999</v>
      </c>
      <c r="D166" s="15">
        <v>3468.8667703800002</v>
      </c>
      <c r="E166" s="15">
        <v>3466.4248107600001</v>
      </c>
      <c r="F166" s="15">
        <v>3471.12519647</v>
      </c>
      <c r="G166" s="15">
        <v>3474.55411753</v>
      </c>
      <c r="H166" s="15">
        <v>3494.1431063100003</v>
      </c>
      <c r="I166" s="15">
        <v>3486.4950853800001</v>
      </c>
      <c r="J166" s="15">
        <v>3479.8165513400004</v>
      </c>
      <c r="K166" s="15">
        <v>3469.2504107400005</v>
      </c>
      <c r="L166" s="15">
        <v>3470.4043142000005</v>
      </c>
      <c r="M166" s="15">
        <v>3476.1569039700003</v>
      </c>
      <c r="N166" s="19">
        <v>3460.8657408499998</v>
      </c>
      <c r="O166" s="15">
        <v>3466.2332242200005</v>
      </c>
      <c r="P166" s="15">
        <v>3464.0655196500002</v>
      </c>
      <c r="Q166" s="15">
        <v>3488.2028630200002</v>
      </c>
      <c r="R166" s="15">
        <v>3534.9862005300001</v>
      </c>
      <c r="S166" s="15">
        <v>3484.2936222399999</v>
      </c>
      <c r="T166" s="15">
        <v>3467.3844071500002</v>
      </c>
      <c r="U166" s="15">
        <v>3468.2956496299998</v>
      </c>
      <c r="V166" s="15">
        <v>3466.0133821000004</v>
      </c>
      <c r="W166" s="15">
        <v>3465.2706615299999</v>
      </c>
      <c r="X166" s="15">
        <v>3466.1775546600002</v>
      </c>
      <c r="Y166" s="15">
        <v>3469.7128351400002</v>
      </c>
    </row>
    <row r="167" spans="1:25" ht="18" thickBot="1" x14ac:dyDescent="0.35">
      <c r="A167" s="11">
        <v>29</v>
      </c>
      <c r="B167" s="15">
        <v>3465.8385524400001</v>
      </c>
      <c r="C167" s="15">
        <v>3464.8971161800005</v>
      </c>
      <c r="D167" s="15">
        <v>3464.4853263700002</v>
      </c>
      <c r="E167" s="15">
        <v>3460.6919466800005</v>
      </c>
      <c r="F167" s="15">
        <v>3482.5737053000003</v>
      </c>
      <c r="G167" s="15">
        <v>3480.4427215800001</v>
      </c>
      <c r="H167" s="15">
        <v>3487.7546818000001</v>
      </c>
      <c r="I167" s="15">
        <v>3503.0553034</v>
      </c>
      <c r="J167" s="15">
        <v>3516.5165481400004</v>
      </c>
      <c r="K167" s="15">
        <v>3515.2779457500001</v>
      </c>
      <c r="L167" s="15">
        <v>3512.9200653000003</v>
      </c>
      <c r="M167" s="15">
        <v>3515.8790277700004</v>
      </c>
      <c r="N167" s="19">
        <v>3520.2335183200003</v>
      </c>
      <c r="O167" s="15">
        <v>3519.4995248400005</v>
      </c>
      <c r="P167" s="15">
        <v>3508.4267378600002</v>
      </c>
      <c r="Q167" s="15">
        <v>3514.3332785100001</v>
      </c>
      <c r="R167" s="15">
        <v>3504.2879123400003</v>
      </c>
      <c r="S167" s="15">
        <v>3494.3978423900003</v>
      </c>
      <c r="T167" s="15">
        <v>3475.60297287</v>
      </c>
      <c r="U167" s="15">
        <v>3475.0306610000002</v>
      </c>
      <c r="V167" s="15">
        <v>3466.7249703500001</v>
      </c>
      <c r="W167" s="15">
        <v>3466.0915266900001</v>
      </c>
      <c r="X167" s="15">
        <v>3469.5064964100002</v>
      </c>
      <c r="Y167" s="15">
        <v>3483.3092712900002</v>
      </c>
    </row>
    <row r="168" spans="1:25" ht="18" thickBot="1" x14ac:dyDescent="0.35">
      <c r="A168" s="11">
        <v>30</v>
      </c>
      <c r="B168" s="15">
        <v>3467.4565513600005</v>
      </c>
      <c r="C168" s="15">
        <v>3461.6743330600002</v>
      </c>
      <c r="D168" s="15">
        <v>3462.4239512899999</v>
      </c>
      <c r="E168" s="15">
        <v>3461.3937125200005</v>
      </c>
      <c r="F168" s="15">
        <v>3454.86027126</v>
      </c>
      <c r="G168" s="15">
        <v>3457.4006672400001</v>
      </c>
      <c r="H168" s="15">
        <v>3460.9736467300004</v>
      </c>
      <c r="I168" s="15">
        <v>3472.4894174300002</v>
      </c>
      <c r="J168" s="15">
        <v>3478.4801910400001</v>
      </c>
      <c r="K168" s="15">
        <v>3492.65500217</v>
      </c>
      <c r="L168" s="15">
        <v>3536.7844327400003</v>
      </c>
      <c r="M168" s="15">
        <v>3507.1817759400001</v>
      </c>
      <c r="N168" s="19">
        <v>3472.7935079100002</v>
      </c>
      <c r="O168" s="15">
        <v>3470.9450950599999</v>
      </c>
      <c r="P168" s="15">
        <v>3469.9873262300002</v>
      </c>
      <c r="Q168" s="15">
        <v>3477.3998745800004</v>
      </c>
      <c r="R168" s="15">
        <v>3468.9679240800001</v>
      </c>
      <c r="S168" s="15">
        <v>3477.1380739400001</v>
      </c>
      <c r="T168" s="15">
        <v>3489.1210232200001</v>
      </c>
      <c r="U168" s="15">
        <v>3527.5999912000002</v>
      </c>
      <c r="V168" s="15">
        <v>3476.86019334</v>
      </c>
      <c r="W168" s="15">
        <v>3471.0023456900003</v>
      </c>
      <c r="X168" s="15">
        <v>3486.5713940000001</v>
      </c>
      <c r="Y168" s="15">
        <v>3480.6498601200001</v>
      </c>
    </row>
    <row r="169" spans="1:25" ht="18" thickBot="1" x14ac:dyDescent="0.35">
      <c r="A169" s="11">
        <v>31</v>
      </c>
      <c r="B169" s="15">
        <v>3470.4488593800002</v>
      </c>
      <c r="C169" s="15">
        <v>3481.1161371000003</v>
      </c>
      <c r="D169" s="15">
        <v>3473.0768758500003</v>
      </c>
      <c r="E169" s="15">
        <v>3475.8519847299999</v>
      </c>
      <c r="F169" s="15">
        <v>3462.9682874599998</v>
      </c>
      <c r="G169" s="15">
        <v>3477.1751103800002</v>
      </c>
      <c r="H169" s="15">
        <v>3487.8859090199999</v>
      </c>
      <c r="I169" s="15">
        <v>3471.3628438199999</v>
      </c>
      <c r="J169" s="15">
        <v>3466.8500923400002</v>
      </c>
      <c r="K169" s="15">
        <v>3469.5990621000001</v>
      </c>
      <c r="L169" s="15">
        <v>3467.9518686599999</v>
      </c>
      <c r="M169" s="15">
        <v>3472.0500979800004</v>
      </c>
      <c r="N169" s="19">
        <v>3478.2780656</v>
      </c>
      <c r="O169" s="15">
        <v>3473.0466915400002</v>
      </c>
      <c r="P169" s="15">
        <v>3470.6360032000002</v>
      </c>
      <c r="Q169" s="15">
        <v>3488.7356530800002</v>
      </c>
      <c r="R169" s="15">
        <v>3513.9980183600001</v>
      </c>
      <c r="S169" s="15">
        <v>3500.3805114500001</v>
      </c>
      <c r="T169" s="15">
        <v>3490.9916298200001</v>
      </c>
      <c r="U169" s="15">
        <v>3478.9582081000003</v>
      </c>
      <c r="V169" s="15">
        <v>3472.9013178200003</v>
      </c>
      <c r="W169" s="15">
        <v>3474.2512293499999</v>
      </c>
      <c r="X169" s="15">
        <v>3472.9489236600002</v>
      </c>
      <c r="Y169" s="15">
        <v>3469.7855758500004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6">
        <v>4303.9584988400002</v>
      </c>
      <c r="C173" s="26">
        <v>4310.3603132099997</v>
      </c>
      <c r="D173" s="26">
        <v>4307.42395287</v>
      </c>
      <c r="E173" s="26">
        <v>4307.7932937299993</v>
      </c>
      <c r="F173" s="26">
        <v>4302.9945967099993</v>
      </c>
      <c r="G173" s="26">
        <v>4301.9104329199999</v>
      </c>
      <c r="H173" s="26">
        <v>4307.4136888799994</v>
      </c>
      <c r="I173" s="26">
        <v>4308.1561792100001</v>
      </c>
      <c r="J173" s="26">
        <v>4311.2005146800002</v>
      </c>
      <c r="K173" s="26">
        <v>4311.6150372499997</v>
      </c>
      <c r="L173" s="26">
        <v>4314.2000049899998</v>
      </c>
      <c r="M173" s="26">
        <v>4313.0788091899994</v>
      </c>
      <c r="N173" s="27">
        <v>4314.4025016099995</v>
      </c>
      <c r="O173" s="28">
        <v>4310.6223073199999</v>
      </c>
      <c r="P173" s="28">
        <v>4319.4848264299999</v>
      </c>
      <c r="Q173" s="28">
        <v>4309.4082177799992</v>
      </c>
      <c r="R173" s="28">
        <v>4317.5927778999994</v>
      </c>
      <c r="S173" s="28">
        <v>4301.5519854799995</v>
      </c>
      <c r="T173" s="28">
        <v>4302.8099176799997</v>
      </c>
      <c r="U173" s="28">
        <v>4300.2060465899995</v>
      </c>
      <c r="V173" s="28">
        <v>4292.1082162299999</v>
      </c>
      <c r="W173" s="28">
        <v>4293.2545794799998</v>
      </c>
      <c r="X173" s="28">
        <v>4292.8512789099996</v>
      </c>
      <c r="Y173" s="28">
        <v>4297.3682381199997</v>
      </c>
    </row>
    <row r="174" spans="1:25" ht="18" thickBot="1" x14ac:dyDescent="0.35">
      <c r="A174" s="11">
        <v>2</v>
      </c>
      <c r="B174" s="26">
        <v>4296.8191038099994</v>
      </c>
      <c r="C174" s="26">
        <v>4290.0416576999996</v>
      </c>
      <c r="D174" s="26">
        <v>4292.8023770299997</v>
      </c>
      <c r="E174" s="26">
        <v>4290.5675531999996</v>
      </c>
      <c r="F174" s="26">
        <v>4289.3190356599998</v>
      </c>
      <c r="G174" s="26">
        <v>4292.1306528799996</v>
      </c>
      <c r="H174" s="26">
        <v>4299.1769995099994</v>
      </c>
      <c r="I174" s="26">
        <v>4301.5432431399995</v>
      </c>
      <c r="J174" s="26">
        <v>4305.2254659499995</v>
      </c>
      <c r="K174" s="26">
        <v>4302.22425965</v>
      </c>
      <c r="L174" s="26">
        <v>4292.1071500599992</v>
      </c>
      <c r="M174" s="26">
        <v>4297.2753596999992</v>
      </c>
      <c r="N174" s="29">
        <v>4292.8405575299994</v>
      </c>
      <c r="O174" s="26">
        <v>4297.6354052400002</v>
      </c>
      <c r="P174" s="26">
        <v>4298.0496398199994</v>
      </c>
      <c r="Q174" s="26">
        <v>4304.7852260299996</v>
      </c>
      <c r="R174" s="26">
        <v>4303.0569962600002</v>
      </c>
      <c r="S174" s="26">
        <v>4301.6390433899996</v>
      </c>
      <c r="T174" s="26">
        <v>4305.2873453100001</v>
      </c>
      <c r="U174" s="26">
        <v>4305.9236254799998</v>
      </c>
      <c r="V174" s="26">
        <v>4300.11456034</v>
      </c>
      <c r="W174" s="26">
        <v>4296.5490735599997</v>
      </c>
      <c r="X174" s="26">
        <v>4301.7736931399995</v>
      </c>
      <c r="Y174" s="26">
        <v>4296.6338454699999</v>
      </c>
    </row>
    <row r="175" spans="1:25" ht="18" thickBot="1" x14ac:dyDescent="0.35">
      <c r="A175" s="11">
        <v>3</v>
      </c>
      <c r="B175" s="26">
        <v>4293.1633892600003</v>
      </c>
      <c r="C175" s="26">
        <v>4289.16583386</v>
      </c>
      <c r="D175" s="26">
        <v>4290.1876805100001</v>
      </c>
      <c r="E175" s="26">
        <v>4291.8329658799994</v>
      </c>
      <c r="F175" s="26">
        <v>4291.7567045999995</v>
      </c>
      <c r="G175" s="26">
        <v>4294.1656187499993</v>
      </c>
      <c r="H175" s="26">
        <v>4302.5654843899993</v>
      </c>
      <c r="I175" s="26">
        <v>4305.1952206299993</v>
      </c>
      <c r="J175" s="26">
        <v>4305.2006017699996</v>
      </c>
      <c r="K175" s="26">
        <v>4307.7859386599994</v>
      </c>
      <c r="L175" s="26">
        <v>4301.65101392</v>
      </c>
      <c r="M175" s="26">
        <v>4304.0724449199997</v>
      </c>
      <c r="N175" s="29">
        <v>4299.6210460699995</v>
      </c>
      <c r="O175" s="26">
        <v>4302.8439564099999</v>
      </c>
      <c r="P175" s="26">
        <v>4298.6868817199993</v>
      </c>
      <c r="Q175" s="26">
        <v>4301.4489596699996</v>
      </c>
      <c r="R175" s="26">
        <v>4305.5771907599992</v>
      </c>
      <c r="S175" s="26">
        <v>4308.2162987399997</v>
      </c>
      <c r="T175" s="26">
        <v>4306.9798084799995</v>
      </c>
      <c r="U175" s="26">
        <v>4304.2308490199994</v>
      </c>
      <c r="V175" s="26">
        <v>4306.4235265499992</v>
      </c>
      <c r="W175" s="26">
        <v>4304.7079865999995</v>
      </c>
      <c r="X175" s="26">
        <v>4306.8898172399995</v>
      </c>
      <c r="Y175" s="26">
        <v>4299.9115615399996</v>
      </c>
    </row>
    <row r="176" spans="1:25" ht="18" thickBot="1" x14ac:dyDescent="0.35">
      <c r="A176" s="11">
        <v>4</v>
      </c>
      <c r="B176" s="26">
        <v>4292.8259250399997</v>
      </c>
      <c r="C176" s="26">
        <v>4293.41690733</v>
      </c>
      <c r="D176" s="26">
        <v>4296.0578376100002</v>
      </c>
      <c r="E176" s="26">
        <v>4294.6556955199994</v>
      </c>
      <c r="F176" s="26">
        <v>4294.6822534999992</v>
      </c>
      <c r="G176" s="26">
        <v>4297.2769446900002</v>
      </c>
      <c r="H176" s="26">
        <v>4300.9683217000002</v>
      </c>
      <c r="I176" s="26">
        <v>4300.2989602999996</v>
      </c>
      <c r="J176" s="26">
        <v>4302.4303394899998</v>
      </c>
      <c r="K176" s="26">
        <v>4302.1653356899997</v>
      </c>
      <c r="L176" s="26">
        <v>4300.4565280799998</v>
      </c>
      <c r="M176" s="26">
        <v>4298.5942005799998</v>
      </c>
      <c r="N176" s="29">
        <v>4294.4392751799996</v>
      </c>
      <c r="O176" s="26">
        <v>4299.32089215</v>
      </c>
      <c r="P176" s="26">
        <v>4300.7191105000002</v>
      </c>
      <c r="Q176" s="26">
        <v>4301.6905671299992</v>
      </c>
      <c r="R176" s="26">
        <v>4300.3630864199995</v>
      </c>
      <c r="S176" s="26">
        <v>4298.6099721399996</v>
      </c>
      <c r="T176" s="26">
        <v>4300.1288431799994</v>
      </c>
      <c r="U176" s="26">
        <v>4300.9018138399997</v>
      </c>
      <c r="V176" s="26">
        <v>4300.5856069499996</v>
      </c>
      <c r="W176" s="26">
        <v>4300.4327830399998</v>
      </c>
      <c r="X176" s="26">
        <v>4304.2754372899999</v>
      </c>
      <c r="Y176" s="26">
        <v>4298.01502876</v>
      </c>
    </row>
    <row r="177" spans="1:25" ht="18" thickBot="1" x14ac:dyDescent="0.35">
      <c r="A177" s="11">
        <v>5</v>
      </c>
      <c r="B177" s="26">
        <v>4298.4607134799999</v>
      </c>
      <c r="C177" s="26">
        <v>4295.79488735</v>
      </c>
      <c r="D177" s="26">
        <v>4289.4803786299999</v>
      </c>
      <c r="E177" s="26">
        <v>4284.6912491099993</v>
      </c>
      <c r="F177" s="26">
        <v>4287.0110813399997</v>
      </c>
      <c r="G177" s="26">
        <v>4292.1451034599995</v>
      </c>
      <c r="H177" s="26">
        <v>4296.87019667</v>
      </c>
      <c r="I177" s="26">
        <v>4295.2475562499994</v>
      </c>
      <c r="J177" s="26">
        <v>4302.8072129899992</v>
      </c>
      <c r="K177" s="26">
        <v>4297.6891862100001</v>
      </c>
      <c r="L177" s="26">
        <v>4296.6068236999999</v>
      </c>
      <c r="M177" s="26">
        <v>4295.7303684599992</v>
      </c>
      <c r="N177" s="29">
        <v>4297.8660644599995</v>
      </c>
      <c r="O177" s="26">
        <v>4294.7675855699999</v>
      </c>
      <c r="P177" s="26">
        <v>4298.3591356399993</v>
      </c>
      <c r="Q177" s="26">
        <v>4298.22542316</v>
      </c>
      <c r="R177" s="26">
        <v>4298.9203937000002</v>
      </c>
      <c r="S177" s="26">
        <v>4300.6134663100001</v>
      </c>
      <c r="T177" s="26">
        <v>4298.7636893199997</v>
      </c>
      <c r="U177" s="26">
        <v>4298.95468454</v>
      </c>
      <c r="V177" s="26">
        <v>4298.6463614499999</v>
      </c>
      <c r="W177" s="26">
        <v>4304.0649436699996</v>
      </c>
      <c r="X177" s="26">
        <v>4301.3919289299993</v>
      </c>
      <c r="Y177" s="26">
        <v>4297.7251602599999</v>
      </c>
    </row>
    <row r="178" spans="1:25" ht="18" thickBot="1" x14ac:dyDescent="0.35">
      <c r="A178" s="11">
        <v>6</v>
      </c>
      <c r="B178" s="26">
        <v>4295.0156876000001</v>
      </c>
      <c r="C178" s="26">
        <v>4295.7874102999995</v>
      </c>
      <c r="D178" s="26">
        <v>4301.7041029699994</v>
      </c>
      <c r="E178" s="26">
        <v>4298.4084383899999</v>
      </c>
      <c r="F178" s="26">
        <v>4308.0963631699997</v>
      </c>
      <c r="G178" s="26">
        <v>4290.7556593499994</v>
      </c>
      <c r="H178" s="26">
        <v>4293.66419228</v>
      </c>
      <c r="I178" s="26">
        <v>4294.3436362799994</v>
      </c>
      <c r="J178" s="26">
        <v>4295.0621437600003</v>
      </c>
      <c r="K178" s="26">
        <v>4295.8436962199994</v>
      </c>
      <c r="L178" s="26">
        <v>4296.6019959499999</v>
      </c>
      <c r="M178" s="26">
        <v>4297.8308364099994</v>
      </c>
      <c r="N178" s="29">
        <v>4298.59529518</v>
      </c>
      <c r="O178" s="26">
        <v>4296.8958787599995</v>
      </c>
      <c r="P178" s="26">
        <v>4299.4941025299995</v>
      </c>
      <c r="Q178" s="26">
        <v>4285.9450214899998</v>
      </c>
      <c r="R178" s="26">
        <v>4286.7179125299999</v>
      </c>
      <c r="S178" s="26">
        <v>4289.4054582799999</v>
      </c>
      <c r="T178" s="26">
        <v>4296.6198104199993</v>
      </c>
      <c r="U178" s="26">
        <v>4295.9337806399999</v>
      </c>
      <c r="V178" s="26">
        <v>4291.6040738599995</v>
      </c>
      <c r="W178" s="26">
        <v>4298.3975250099993</v>
      </c>
      <c r="X178" s="26">
        <v>4289.6295753799996</v>
      </c>
      <c r="Y178" s="26">
        <v>4290.8184682699994</v>
      </c>
    </row>
    <row r="179" spans="1:25" ht="18" thickBot="1" x14ac:dyDescent="0.35">
      <c r="A179" s="11">
        <v>7</v>
      </c>
      <c r="B179" s="26">
        <v>4299.6396933899996</v>
      </c>
      <c r="C179" s="26">
        <v>4293.1199035399995</v>
      </c>
      <c r="D179" s="26">
        <v>4288.5793709499994</v>
      </c>
      <c r="E179" s="26">
        <v>4289.5921855399993</v>
      </c>
      <c r="F179" s="26">
        <v>4288.8421702199994</v>
      </c>
      <c r="G179" s="26">
        <v>4300.9802371099995</v>
      </c>
      <c r="H179" s="26">
        <v>4318.3869857199998</v>
      </c>
      <c r="I179" s="26">
        <v>4297.9308133499999</v>
      </c>
      <c r="J179" s="26">
        <v>4297.4979005799996</v>
      </c>
      <c r="K179" s="26">
        <v>4295.3290281199997</v>
      </c>
      <c r="L179" s="26">
        <v>4291.2525103099997</v>
      </c>
      <c r="M179" s="26">
        <v>4292.7274185699998</v>
      </c>
      <c r="N179" s="29">
        <v>4300.0939547599992</v>
      </c>
      <c r="O179" s="26">
        <v>4299.5731043799997</v>
      </c>
      <c r="P179" s="26">
        <v>4302.3848056499992</v>
      </c>
      <c r="Q179" s="26">
        <v>4299.9098217800001</v>
      </c>
      <c r="R179" s="26">
        <v>4299.9527821699994</v>
      </c>
      <c r="S179" s="26">
        <v>4298.6257598299999</v>
      </c>
      <c r="T179" s="26">
        <v>4299.24059717</v>
      </c>
      <c r="U179" s="26">
        <v>4292.8063430099992</v>
      </c>
      <c r="V179" s="26">
        <v>4298.3243197100001</v>
      </c>
      <c r="W179" s="26">
        <v>4299.7496011399999</v>
      </c>
      <c r="X179" s="26">
        <v>4353.56426345</v>
      </c>
      <c r="Y179" s="26">
        <v>4301.35215754</v>
      </c>
    </row>
    <row r="180" spans="1:25" ht="18" thickBot="1" x14ac:dyDescent="0.35">
      <c r="A180" s="11">
        <v>8</v>
      </c>
      <c r="B180" s="26">
        <v>4294.7288020199994</v>
      </c>
      <c r="C180" s="26">
        <v>4295.3486241499995</v>
      </c>
      <c r="D180" s="26">
        <v>4297.0924617599994</v>
      </c>
      <c r="E180" s="26">
        <v>4297.9914416800002</v>
      </c>
      <c r="F180" s="26">
        <v>4303.0481387700002</v>
      </c>
      <c r="G180" s="26">
        <v>4309.6087543499998</v>
      </c>
      <c r="H180" s="26">
        <v>4309.0466893499997</v>
      </c>
      <c r="I180" s="26">
        <v>4307.2052705299993</v>
      </c>
      <c r="J180" s="26">
        <v>4303.69162839</v>
      </c>
      <c r="K180" s="26">
        <v>4298.8423869500002</v>
      </c>
      <c r="L180" s="26">
        <v>4295.0006618899997</v>
      </c>
      <c r="M180" s="26">
        <v>4308.3670642099996</v>
      </c>
      <c r="N180" s="29">
        <v>4481.0580284799998</v>
      </c>
      <c r="O180" s="26">
        <v>4295.9459903999996</v>
      </c>
      <c r="P180" s="26">
        <v>4290.0482638899994</v>
      </c>
      <c r="Q180" s="26">
        <v>4295.41238686</v>
      </c>
      <c r="R180" s="26">
        <v>4293.5371740699993</v>
      </c>
      <c r="S180" s="26">
        <v>4295.9158959899996</v>
      </c>
      <c r="T180" s="26">
        <v>4375.0150420699993</v>
      </c>
      <c r="U180" s="26">
        <v>4278.8316485099995</v>
      </c>
      <c r="V180" s="26">
        <v>4297.01163516</v>
      </c>
      <c r="W180" s="26">
        <v>4288.7634467199996</v>
      </c>
      <c r="X180" s="26">
        <v>4296.0302545199993</v>
      </c>
      <c r="Y180" s="26">
        <v>4288.3934207699995</v>
      </c>
    </row>
    <row r="181" spans="1:25" ht="18" thickBot="1" x14ac:dyDescent="0.35">
      <c r="A181" s="11">
        <v>9</v>
      </c>
      <c r="B181" s="26">
        <v>4286.0404075299994</v>
      </c>
      <c r="C181" s="26">
        <v>4295.7245861499996</v>
      </c>
      <c r="D181" s="26">
        <v>4293.1841013799994</v>
      </c>
      <c r="E181" s="26">
        <v>4293.7193485199996</v>
      </c>
      <c r="F181" s="26">
        <v>4292.0635737699995</v>
      </c>
      <c r="G181" s="26">
        <v>4294.8375737999995</v>
      </c>
      <c r="H181" s="26">
        <v>4296.2442255799997</v>
      </c>
      <c r="I181" s="26">
        <v>4296.5349876599994</v>
      </c>
      <c r="J181" s="26">
        <v>4299.3091932699999</v>
      </c>
      <c r="K181" s="26">
        <v>4298.52447424</v>
      </c>
      <c r="L181" s="26">
        <v>4295.6315944199996</v>
      </c>
      <c r="M181" s="26">
        <v>4302.3037933199994</v>
      </c>
      <c r="N181" s="29">
        <v>4238.87283037</v>
      </c>
      <c r="O181" s="26">
        <v>4215.6008151299993</v>
      </c>
      <c r="P181" s="26">
        <v>4231.7032932900001</v>
      </c>
      <c r="Q181" s="26">
        <v>4238.3568191300001</v>
      </c>
      <c r="R181" s="26">
        <v>4211.7714115799999</v>
      </c>
      <c r="S181" s="26">
        <v>4204.5453452199999</v>
      </c>
      <c r="T181" s="26">
        <v>4243.6711820199998</v>
      </c>
      <c r="U181" s="26">
        <v>4336.1877561900001</v>
      </c>
      <c r="V181" s="26">
        <v>4393.8015498299992</v>
      </c>
      <c r="W181" s="26">
        <v>4404.5789135499999</v>
      </c>
      <c r="X181" s="26">
        <v>4416.6507117499996</v>
      </c>
      <c r="Y181" s="26">
        <v>4354.7261172999997</v>
      </c>
    </row>
    <row r="182" spans="1:25" ht="18" thickBot="1" x14ac:dyDescent="0.35">
      <c r="A182" s="11">
        <v>10</v>
      </c>
      <c r="B182" s="26">
        <v>4326.9075787000002</v>
      </c>
      <c r="C182" s="26">
        <v>4205.07047306</v>
      </c>
      <c r="D182" s="26">
        <v>4176.9951579399994</v>
      </c>
      <c r="E182" s="26">
        <v>4129.5798188600002</v>
      </c>
      <c r="F182" s="26">
        <v>4107.3383399599998</v>
      </c>
      <c r="G182" s="26">
        <v>4155.18443742</v>
      </c>
      <c r="H182" s="26">
        <v>4213.1619663799993</v>
      </c>
      <c r="I182" s="26">
        <v>4236.3750967799997</v>
      </c>
      <c r="J182" s="26">
        <v>4378.4981596099997</v>
      </c>
      <c r="K182" s="26">
        <v>4537.2162495599996</v>
      </c>
      <c r="L182" s="26">
        <v>4545.3812831199994</v>
      </c>
      <c r="M182" s="26">
        <v>4565.7898428799999</v>
      </c>
      <c r="N182" s="29">
        <v>4544.2231176799996</v>
      </c>
      <c r="O182" s="26">
        <v>4480.0690162499995</v>
      </c>
      <c r="P182" s="26">
        <v>4459.6177039100003</v>
      </c>
      <c r="Q182" s="26">
        <v>4442.0570122099998</v>
      </c>
      <c r="R182" s="26">
        <v>4448.9733028299997</v>
      </c>
      <c r="S182" s="26">
        <v>4405.5385275099998</v>
      </c>
      <c r="T182" s="26">
        <v>4416.4196345099999</v>
      </c>
      <c r="U182" s="26">
        <v>4464.3807666499997</v>
      </c>
      <c r="V182" s="26">
        <v>4540.3474524199992</v>
      </c>
      <c r="W182" s="26">
        <v>4520.5085735100001</v>
      </c>
      <c r="X182" s="26">
        <v>4463.24772854</v>
      </c>
      <c r="Y182" s="26">
        <v>4365.3206048599995</v>
      </c>
    </row>
    <row r="183" spans="1:25" ht="18" thickBot="1" x14ac:dyDescent="0.35">
      <c r="A183" s="11">
        <v>11</v>
      </c>
      <c r="B183" s="26">
        <v>4262.7877724800001</v>
      </c>
      <c r="C183" s="26">
        <v>4265.2493675599999</v>
      </c>
      <c r="D183" s="26">
        <v>4268.4093261299995</v>
      </c>
      <c r="E183" s="26">
        <v>4264.8504496899996</v>
      </c>
      <c r="F183" s="26">
        <v>4261.9670951399994</v>
      </c>
      <c r="G183" s="26">
        <v>4264.33917741</v>
      </c>
      <c r="H183" s="26">
        <v>4263.8192942799997</v>
      </c>
      <c r="I183" s="26">
        <v>4260.5763315299992</v>
      </c>
      <c r="J183" s="26">
        <v>4260.55731535</v>
      </c>
      <c r="K183" s="26">
        <v>4264.9212003299999</v>
      </c>
      <c r="L183" s="26">
        <v>4268.6581337999996</v>
      </c>
      <c r="M183" s="26">
        <v>4266.0519189799998</v>
      </c>
      <c r="N183" s="29">
        <v>4268.1724614499999</v>
      </c>
      <c r="O183" s="26">
        <v>4268.6127221499992</v>
      </c>
      <c r="P183" s="26">
        <v>4269.5062704100001</v>
      </c>
      <c r="Q183" s="26">
        <v>4270.5900755599996</v>
      </c>
      <c r="R183" s="26">
        <v>4268.7109667200002</v>
      </c>
      <c r="S183" s="26">
        <v>4273.2032287299999</v>
      </c>
      <c r="T183" s="26">
        <v>4273.9888440699997</v>
      </c>
      <c r="U183" s="26">
        <v>4275.0809432799997</v>
      </c>
      <c r="V183" s="26">
        <v>4273.0284854000001</v>
      </c>
      <c r="W183" s="26">
        <v>4306.20484132</v>
      </c>
      <c r="X183" s="26">
        <v>4283.3280524699994</v>
      </c>
      <c r="Y183" s="26">
        <v>4267.1288036999995</v>
      </c>
    </row>
    <row r="184" spans="1:25" ht="18" thickBot="1" x14ac:dyDescent="0.35">
      <c r="A184" s="11">
        <v>12</v>
      </c>
      <c r="B184" s="26">
        <v>4266.4129438199998</v>
      </c>
      <c r="C184" s="26">
        <v>4269.2605094800001</v>
      </c>
      <c r="D184" s="26">
        <v>4271.8199761099995</v>
      </c>
      <c r="E184" s="26">
        <v>4270.1557821799997</v>
      </c>
      <c r="F184" s="26">
        <v>4268.7637742499992</v>
      </c>
      <c r="G184" s="26">
        <v>4266.0322823899996</v>
      </c>
      <c r="H184" s="26">
        <v>4268.3468513899998</v>
      </c>
      <c r="I184" s="26">
        <v>4270.1569309099996</v>
      </c>
      <c r="J184" s="26">
        <v>4272.5703929599995</v>
      </c>
      <c r="K184" s="26">
        <v>4283.5124814499995</v>
      </c>
      <c r="L184" s="26">
        <v>4300.7319175499997</v>
      </c>
      <c r="M184" s="26">
        <v>4296.5356074299998</v>
      </c>
      <c r="N184" s="29">
        <v>4283.6967647299998</v>
      </c>
      <c r="O184" s="26">
        <v>4294.70847013</v>
      </c>
      <c r="P184" s="26">
        <v>4288.4057627900002</v>
      </c>
      <c r="Q184" s="26">
        <v>4285.0847535799994</v>
      </c>
      <c r="R184" s="26">
        <v>4281.5085302799998</v>
      </c>
      <c r="S184" s="26">
        <v>4280.4412786499997</v>
      </c>
      <c r="T184" s="26">
        <v>4283.4812492399997</v>
      </c>
      <c r="U184" s="26">
        <v>4279.0519803799998</v>
      </c>
      <c r="V184" s="26">
        <v>4288.5089917099995</v>
      </c>
      <c r="W184" s="26">
        <v>4281.9367754499999</v>
      </c>
      <c r="X184" s="26">
        <v>4277.2139877099999</v>
      </c>
      <c r="Y184" s="26">
        <v>4274.0142146799999</v>
      </c>
    </row>
    <row r="185" spans="1:25" ht="18" thickBot="1" x14ac:dyDescent="0.35">
      <c r="A185" s="11">
        <v>13</v>
      </c>
      <c r="B185" s="26">
        <v>4251.7966855799996</v>
      </c>
      <c r="C185" s="26">
        <v>4272.7232823599998</v>
      </c>
      <c r="D185" s="26">
        <v>4274.9397697499999</v>
      </c>
      <c r="E185" s="26">
        <v>4278.8572983399999</v>
      </c>
      <c r="F185" s="26">
        <v>4277.7166605999992</v>
      </c>
      <c r="G185" s="26">
        <v>4279.4358759999996</v>
      </c>
      <c r="H185" s="26">
        <v>4282.6481986299996</v>
      </c>
      <c r="I185" s="26">
        <v>4284.2591720099999</v>
      </c>
      <c r="J185" s="26">
        <v>4288.4041063599998</v>
      </c>
      <c r="K185" s="26">
        <v>4282.8856589299994</v>
      </c>
      <c r="L185" s="26">
        <v>4284.0608377999997</v>
      </c>
      <c r="M185" s="26">
        <v>4285.9873309799996</v>
      </c>
      <c r="N185" s="29">
        <v>4286.90000564</v>
      </c>
      <c r="O185" s="26">
        <v>4289.4037165600002</v>
      </c>
      <c r="P185" s="26">
        <v>4291.3840134799993</v>
      </c>
      <c r="Q185" s="26">
        <v>4295.9289774399995</v>
      </c>
      <c r="R185" s="26">
        <v>4293.3636625599993</v>
      </c>
      <c r="S185" s="26">
        <v>4291.2458590699998</v>
      </c>
      <c r="T185" s="26">
        <v>4290.7342687</v>
      </c>
      <c r="U185" s="26">
        <v>4291.7511456399998</v>
      </c>
      <c r="V185" s="26">
        <v>4291.9593581099998</v>
      </c>
      <c r="W185" s="26">
        <v>4291.75220541</v>
      </c>
      <c r="X185" s="26">
        <v>4280.5834601999995</v>
      </c>
      <c r="Y185" s="26">
        <v>4288.1499605699992</v>
      </c>
    </row>
    <row r="186" spans="1:25" ht="18" thickBot="1" x14ac:dyDescent="0.35">
      <c r="A186" s="11">
        <v>14</v>
      </c>
      <c r="B186" s="26">
        <v>4276.8829976199995</v>
      </c>
      <c r="C186" s="26">
        <v>4275.1087821700003</v>
      </c>
      <c r="D186" s="26">
        <v>4275.3838286599994</v>
      </c>
      <c r="E186" s="26">
        <v>4278.5943155599998</v>
      </c>
      <c r="F186" s="26">
        <v>4281.3330011999997</v>
      </c>
      <c r="G186" s="26">
        <v>4285.8616538099996</v>
      </c>
      <c r="H186" s="26">
        <v>4295.30080516</v>
      </c>
      <c r="I186" s="26">
        <v>4296.4196515699996</v>
      </c>
      <c r="J186" s="26">
        <v>4297.9242325099995</v>
      </c>
      <c r="K186" s="26">
        <v>4292.0906016199997</v>
      </c>
      <c r="L186" s="26">
        <v>4287.5201733599997</v>
      </c>
      <c r="M186" s="26">
        <v>4289.5185990699993</v>
      </c>
      <c r="N186" s="29">
        <v>4287.2802457099997</v>
      </c>
      <c r="O186" s="26">
        <v>4294.3962071699998</v>
      </c>
      <c r="P186" s="26">
        <v>4286.70223377</v>
      </c>
      <c r="Q186" s="26">
        <v>4288.6267583499994</v>
      </c>
      <c r="R186" s="26">
        <v>4289.9483284999997</v>
      </c>
      <c r="S186" s="26">
        <v>4289.4631135099999</v>
      </c>
      <c r="T186" s="26">
        <v>4289.0591278800002</v>
      </c>
      <c r="U186" s="26">
        <v>4292.0245407599996</v>
      </c>
      <c r="V186" s="26">
        <v>4295.4056946299997</v>
      </c>
      <c r="W186" s="26">
        <v>4293.3679862899999</v>
      </c>
      <c r="X186" s="26">
        <v>4293.14001568</v>
      </c>
      <c r="Y186" s="26">
        <v>4285.0097325699999</v>
      </c>
    </row>
    <row r="187" spans="1:25" ht="18" thickBot="1" x14ac:dyDescent="0.35">
      <c r="A187" s="11">
        <v>15</v>
      </c>
      <c r="B187" s="26">
        <v>4290.4739766399998</v>
      </c>
      <c r="C187" s="26">
        <v>4283.0846394099999</v>
      </c>
      <c r="D187" s="26">
        <v>4279.7767263299993</v>
      </c>
      <c r="E187" s="26">
        <v>4275.9995707199996</v>
      </c>
      <c r="F187" s="26">
        <v>4278.6918504899995</v>
      </c>
      <c r="G187" s="26">
        <v>4280.7402992999996</v>
      </c>
      <c r="H187" s="26">
        <v>4283.4469534599993</v>
      </c>
      <c r="I187" s="26">
        <v>4278.3896853899996</v>
      </c>
      <c r="J187" s="26">
        <v>4283.0404978999995</v>
      </c>
      <c r="K187" s="26">
        <v>4282.7011398300001</v>
      </c>
      <c r="L187" s="26">
        <v>4285.6413851199995</v>
      </c>
      <c r="M187" s="26">
        <v>4288.5128061899995</v>
      </c>
      <c r="N187" s="29">
        <v>4288.9933352999997</v>
      </c>
      <c r="O187" s="26">
        <v>4286.4476865899996</v>
      </c>
      <c r="P187" s="26">
        <v>4285.6537607099999</v>
      </c>
      <c r="Q187" s="26">
        <v>4287.5052164199997</v>
      </c>
      <c r="R187" s="26">
        <v>4282.32834129</v>
      </c>
      <c r="S187" s="26">
        <v>4283.5553017799994</v>
      </c>
      <c r="T187" s="26">
        <v>4281.7638343799999</v>
      </c>
      <c r="U187" s="26">
        <v>4278.5555743200002</v>
      </c>
      <c r="V187" s="26">
        <v>4281.2322385799998</v>
      </c>
      <c r="W187" s="26">
        <v>4284.7429147099992</v>
      </c>
      <c r="X187" s="26">
        <v>4287.1839026799998</v>
      </c>
      <c r="Y187" s="26">
        <v>4280.6520033500001</v>
      </c>
    </row>
    <row r="188" spans="1:25" ht="18" thickBot="1" x14ac:dyDescent="0.35">
      <c r="A188" s="11">
        <v>16</v>
      </c>
      <c r="B188" s="26">
        <v>4281.2821084999996</v>
      </c>
      <c r="C188" s="26">
        <v>4285.9909134</v>
      </c>
      <c r="D188" s="26">
        <v>4290.8665874399994</v>
      </c>
      <c r="E188" s="26">
        <v>4286.0022906699996</v>
      </c>
      <c r="F188" s="26">
        <v>4283.1018630199997</v>
      </c>
      <c r="G188" s="26">
        <v>4292.5201243199999</v>
      </c>
      <c r="H188" s="26">
        <v>4295.5720400199998</v>
      </c>
      <c r="I188" s="26">
        <v>4301.0790050699998</v>
      </c>
      <c r="J188" s="26">
        <v>4297.74832952</v>
      </c>
      <c r="K188" s="26">
        <v>4308.2687247699996</v>
      </c>
      <c r="L188" s="26">
        <v>4302.5839708399999</v>
      </c>
      <c r="M188" s="26">
        <v>4298.55487378</v>
      </c>
      <c r="N188" s="29">
        <v>4297.5533961199999</v>
      </c>
      <c r="O188" s="26">
        <v>4323.5898984300002</v>
      </c>
      <c r="P188" s="26">
        <v>4335.2427669199997</v>
      </c>
      <c r="Q188" s="26">
        <v>4329.6468012599998</v>
      </c>
      <c r="R188" s="26">
        <v>4331.5716371399994</v>
      </c>
      <c r="S188" s="26">
        <v>4331.9336362799995</v>
      </c>
      <c r="T188" s="26">
        <v>4321.7756555599999</v>
      </c>
      <c r="U188" s="26">
        <v>4310.9844886499995</v>
      </c>
      <c r="V188" s="26">
        <v>4317.1985750399999</v>
      </c>
      <c r="W188" s="26">
        <v>4295.0447087299999</v>
      </c>
      <c r="X188" s="26">
        <v>4288.80465835</v>
      </c>
      <c r="Y188" s="26">
        <v>4286.8914562999998</v>
      </c>
    </row>
    <row r="189" spans="1:25" ht="18" thickBot="1" x14ac:dyDescent="0.35">
      <c r="A189" s="11">
        <v>17</v>
      </c>
      <c r="B189" s="26">
        <v>4285.5517757799998</v>
      </c>
      <c r="C189" s="26">
        <v>4282.7719196999997</v>
      </c>
      <c r="D189" s="26">
        <v>4287.2584983299994</v>
      </c>
      <c r="E189" s="26">
        <v>4283.0628288799999</v>
      </c>
      <c r="F189" s="26">
        <v>4291.6152722899997</v>
      </c>
      <c r="G189" s="26">
        <v>4287.93399813</v>
      </c>
      <c r="H189" s="26">
        <v>4288.92962713</v>
      </c>
      <c r="I189" s="26">
        <v>4289.5031514499997</v>
      </c>
      <c r="J189" s="26">
        <v>4296.0362839199997</v>
      </c>
      <c r="K189" s="26">
        <v>4314.5903285499999</v>
      </c>
      <c r="L189" s="26">
        <v>4317.3879268299997</v>
      </c>
      <c r="M189" s="26">
        <v>4304.2492198399996</v>
      </c>
      <c r="N189" s="29">
        <v>4319.1803566500002</v>
      </c>
      <c r="O189" s="26">
        <v>4321.1733564199994</v>
      </c>
      <c r="P189" s="26">
        <v>4318.2821057199999</v>
      </c>
      <c r="Q189" s="26">
        <v>4326.7061847299992</v>
      </c>
      <c r="R189" s="26">
        <v>4325.0392100499994</v>
      </c>
      <c r="S189" s="26">
        <v>4317.3245701099995</v>
      </c>
      <c r="T189" s="26">
        <v>4314.6109475899993</v>
      </c>
      <c r="U189" s="26">
        <v>4295.3280294699998</v>
      </c>
      <c r="V189" s="26">
        <v>4294.9235404699994</v>
      </c>
      <c r="W189" s="26">
        <v>4295.2370084899994</v>
      </c>
      <c r="X189" s="26">
        <v>4291.1588712699995</v>
      </c>
      <c r="Y189" s="26">
        <v>4290.48642612</v>
      </c>
    </row>
    <row r="190" spans="1:25" ht="18" thickBot="1" x14ac:dyDescent="0.35">
      <c r="A190" s="11">
        <v>18</v>
      </c>
      <c r="B190" s="26">
        <v>4283.6181426399999</v>
      </c>
      <c r="C190" s="26">
        <v>4280.3082197599997</v>
      </c>
      <c r="D190" s="26">
        <v>4280.3647505099998</v>
      </c>
      <c r="E190" s="26">
        <v>4285.46364068</v>
      </c>
      <c r="F190" s="26">
        <v>4287.1156597699992</v>
      </c>
      <c r="G190" s="26">
        <v>4290.5910087499997</v>
      </c>
      <c r="H190" s="26">
        <v>4281.5606668499995</v>
      </c>
      <c r="I190" s="26">
        <v>4287.3208094799993</v>
      </c>
      <c r="J190" s="26">
        <v>4287.0979921500002</v>
      </c>
      <c r="K190" s="26">
        <v>4275.9633359599993</v>
      </c>
      <c r="L190" s="26">
        <v>4274.8902144200001</v>
      </c>
      <c r="M190" s="26">
        <v>4277.08555316</v>
      </c>
      <c r="N190" s="29">
        <v>4279.4324237299998</v>
      </c>
      <c r="O190" s="26">
        <v>4281.4526512800003</v>
      </c>
      <c r="P190" s="26">
        <v>4276.1799924899997</v>
      </c>
      <c r="Q190" s="26">
        <v>4278.1985152799998</v>
      </c>
      <c r="R190" s="26">
        <v>4276.3993578499994</v>
      </c>
      <c r="S190" s="26">
        <v>4276.79340013</v>
      </c>
      <c r="T190" s="26">
        <v>4274.7055848499995</v>
      </c>
      <c r="U190" s="26">
        <v>4271.9570354499992</v>
      </c>
      <c r="V190" s="26">
        <v>4281.0698563599999</v>
      </c>
      <c r="W190" s="26">
        <v>4285.6484386100001</v>
      </c>
      <c r="X190" s="26">
        <v>4302.0968210999999</v>
      </c>
      <c r="Y190" s="26">
        <v>4282.7117954299993</v>
      </c>
    </row>
    <row r="191" spans="1:25" ht="18" thickBot="1" x14ac:dyDescent="0.35">
      <c r="A191" s="11">
        <v>19</v>
      </c>
      <c r="B191" s="26">
        <v>4280.9547573999998</v>
      </c>
      <c r="C191" s="26">
        <v>4287.5676911999999</v>
      </c>
      <c r="D191" s="26">
        <v>4289.38338905</v>
      </c>
      <c r="E191" s="26">
        <v>4285.9676155699999</v>
      </c>
      <c r="F191" s="26">
        <v>4295.2658234</v>
      </c>
      <c r="G191" s="26">
        <v>4297.8743178299992</v>
      </c>
      <c r="H191" s="26">
        <v>4293.4686578700002</v>
      </c>
      <c r="I191" s="26">
        <v>4296.3524150599997</v>
      </c>
      <c r="J191" s="26">
        <v>4295.6225074199992</v>
      </c>
      <c r="K191" s="26">
        <v>4293.3243934399998</v>
      </c>
      <c r="L191" s="26">
        <v>4285.4453755599998</v>
      </c>
      <c r="M191" s="26">
        <v>4285.6256346499995</v>
      </c>
      <c r="N191" s="29">
        <v>4284.62335532</v>
      </c>
      <c r="O191" s="26">
        <v>4285.5601136899995</v>
      </c>
      <c r="P191" s="26">
        <v>4281.93176434</v>
      </c>
      <c r="Q191" s="26">
        <v>4280.6896060099998</v>
      </c>
      <c r="R191" s="26">
        <v>4281.1116056800001</v>
      </c>
      <c r="S191" s="26">
        <v>4280.36181098</v>
      </c>
      <c r="T191" s="26">
        <v>4280.7614696999999</v>
      </c>
      <c r="U191" s="26">
        <v>4278.7976715699997</v>
      </c>
      <c r="V191" s="26">
        <v>4291.23188974</v>
      </c>
      <c r="W191" s="26">
        <v>4286.2484895099997</v>
      </c>
      <c r="X191" s="26">
        <v>4281.63347823</v>
      </c>
      <c r="Y191" s="26">
        <v>4294.9947348099995</v>
      </c>
    </row>
    <row r="192" spans="1:25" ht="18" thickBot="1" x14ac:dyDescent="0.35">
      <c r="A192" s="11">
        <v>20</v>
      </c>
      <c r="B192" s="26">
        <v>4289.1560681699993</v>
      </c>
      <c r="C192" s="26">
        <v>4284.6125175799998</v>
      </c>
      <c r="D192" s="26">
        <v>4282.73644754</v>
      </c>
      <c r="E192" s="26">
        <v>4281.0221594899995</v>
      </c>
      <c r="F192" s="26">
        <v>4283.6544583099994</v>
      </c>
      <c r="G192" s="26">
        <v>4292.3379009599994</v>
      </c>
      <c r="H192" s="26">
        <v>4295.4118258799999</v>
      </c>
      <c r="I192" s="26">
        <v>4322.5431620700001</v>
      </c>
      <c r="J192" s="26">
        <v>4299.6364737099993</v>
      </c>
      <c r="K192" s="26">
        <v>4292.5887804699996</v>
      </c>
      <c r="L192" s="26">
        <v>4298.7213860399997</v>
      </c>
      <c r="M192" s="26">
        <v>4297.8831813999996</v>
      </c>
      <c r="N192" s="29">
        <v>4296.2891522899999</v>
      </c>
      <c r="O192" s="26">
        <v>4292.2641808499993</v>
      </c>
      <c r="P192" s="26">
        <v>4293.1449876899997</v>
      </c>
      <c r="Q192" s="26">
        <v>4296.4965885299998</v>
      </c>
      <c r="R192" s="26">
        <v>4299.6854433199996</v>
      </c>
      <c r="S192" s="26">
        <v>4308.2168884299999</v>
      </c>
      <c r="T192" s="26">
        <v>4307.3123839999998</v>
      </c>
      <c r="U192" s="26">
        <v>4308.62184333</v>
      </c>
      <c r="V192" s="26">
        <v>4306.6851872699999</v>
      </c>
      <c r="W192" s="26">
        <v>4302.6005311499994</v>
      </c>
      <c r="X192" s="26">
        <v>4381.9635413999995</v>
      </c>
      <c r="Y192" s="26">
        <v>4286.9728483999997</v>
      </c>
    </row>
    <row r="193" spans="1:25" ht="18" thickBot="1" x14ac:dyDescent="0.35">
      <c r="A193" s="11">
        <v>21</v>
      </c>
      <c r="B193" s="26">
        <v>4278.0621873700002</v>
      </c>
      <c r="C193" s="26">
        <v>4277.9040424300001</v>
      </c>
      <c r="D193" s="26">
        <v>4279.4990279100002</v>
      </c>
      <c r="E193" s="26">
        <v>4279.21906666</v>
      </c>
      <c r="F193" s="26">
        <v>4276.9526971499999</v>
      </c>
      <c r="G193" s="26">
        <v>4280.6229553100002</v>
      </c>
      <c r="H193" s="26">
        <v>4273.91288747</v>
      </c>
      <c r="I193" s="26">
        <v>4283.1958033399997</v>
      </c>
      <c r="J193" s="26">
        <v>4277.7751461299995</v>
      </c>
      <c r="K193" s="26">
        <v>4285.3792143800001</v>
      </c>
      <c r="L193" s="26">
        <v>4273.1045836399999</v>
      </c>
      <c r="M193" s="26">
        <v>4279.4209672099996</v>
      </c>
      <c r="N193" s="29">
        <v>4426.8173293399996</v>
      </c>
      <c r="O193" s="26">
        <v>4436.6534505299996</v>
      </c>
      <c r="P193" s="26">
        <v>4405.0697080299997</v>
      </c>
      <c r="Q193" s="26">
        <v>4379.7334219299992</v>
      </c>
      <c r="R193" s="26">
        <v>4375.3215692799995</v>
      </c>
      <c r="S193" s="26">
        <v>4364.3754580699997</v>
      </c>
      <c r="T193" s="26">
        <v>4363.3784155499998</v>
      </c>
      <c r="U193" s="26">
        <v>4367.5532696</v>
      </c>
      <c r="V193" s="26">
        <v>4359.4217172399995</v>
      </c>
      <c r="W193" s="26">
        <v>4321.6994571899995</v>
      </c>
      <c r="X193" s="26">
        <v>4286.3614427100001</v>
      </c>
      <c r="Y193" s="26">
        <v>4285.0855937099996</v>
      </c>
    </row>
    <row r="194" spans="1:25" ht="18" thickBot="1" x14ac:dyDescent="0.35">
      <c r="A194" s="11">
        <v>22</v>
      </c>
      <c r="B194" s="26">
        <v>4293.5129134700001</v>
      </c>
      <c r="C194" s="26">
        <v>4298.4174817799994</v>
      </c>
      <c r="D194" s="26">
        <v>4301.0640547999992</v>
      </c>
      <c r="E194" s="26">
        <v>4302.4847140000002</v>
      </c>
      <c r="F194" s="26">
        <v>4304.2699538799998</v>
      </c>
      <c r="G194" s="26">
        <v>4312.4912311399994</v>
      </c>
      <c r="H194" s="26">
        <v>4318.3433132399996</v>
      </c>
      <c r="I194" s="26">
        <v>4301.0414056299996</v>
      </c>
      <c r="J194" s="26">
        <v>4299.00818162</v>
      </c>
      <c r="K194" s="26">
        <v>4288.4196038</v>
      </c>
      <c r="L194" s="26">
        <v>4287.0114325300001</v>
      </c>
      <c r="M194" s="26">
        <v>4289.4665375799996</v>
      </c>
      <c r="N194" s="29">
        <v>4285.6990594999997</v>
      </c>
      <c r="O194" s="26">
        <v>4288.1047636699996</v>
      </c>
      <c r="P194" s="26">
        <v>4288.6132464999991</v>
      </c>
      <c r="Q194" s="26">
        <v>4294.6459721399997</v>
      </c>
      <c r="R194" s="26">
        <v>4297.0882303199996</v>
      </c>
      <c r="S194" s="26">
        <v>4298.0824572799993</v>
      </c>
      <c r="T194" s="26">
        <v>4299.0283512699998</v>
      </c>
      <c r="U194" s="26">
        <v>4294.9092776899997</v>
      </c>
      <c r="V194" s="26">
        <v>4298.4518801100003</v>
      </c>
      <c r="W194" s="26">
        <v>4297.2994277500002</v>
      </c>
      <c r="X194" s="26">
        <v>4297.9216813599996</v>
      </c>
      <c r="Y194" s="26">
        <v>4303.7928959700002</v>
      </c>
    </row>
    <row r="195" spans="1:25" ht="18" thickBot="1" x14ac:dyDescent="0.35">
      <c r="A195" s="11">
        <v>23</v>
      </c>
      <c r="B195" s="26">
        <v>4303.6089500899998</v>
      </c>
      <c r="C195" s="26">
        <v>4302.6927422999997</v>
      </c>
      <c r="D195" s="26">
        <v>4293.39370358</v>
      </c>
      <c r="E195" s="26">
        <v>4289.6600812099996</v>
      </c>
      <c r="F195" s="26">
        <v>4293.4262825899996</v>
      </c>
      <c r="G195" s="26">
        <v>4300.5156277599999</v>
      </c>
      <c r="H195" s="26">
        <v>4302.46647261</v>
      </c>
      <c r="I195" s="26">
        <v>4303.1971127999996</v>
      </c>
      <c r="J195" s="26">
        <v>4307.4368410999996</v>
      </c>
      <c r="K195" s="26">
        <v>4300.6227065599996</v>
      </c>
      <c r="L195" s="26">
        <v>4300.08049777</v>
      </c>
      <c r="M195" s="26">
        <v>4299.0742680099993</v>
      </c>
      <c r="N195" s="29">
        <v>4295.9572589399995</v>
      </c>
      <c r="O195" s="26">
        <v>4294.8984342799995</v>
      </c>
      <c r="P195" s="26">
        <v>4319.0544547399995</v>
      </c>
      <c r="Q195" s="26">
        <v>4321.3863607799994</v>
      </c>
      <c r="R195" s="26">
        <v>4287.5255839199999</v>
      </c>
      <c r="S195" s="26">
        <v>4282.4496399199998</v>
      </c>
      <c r="T195" s="26">
        <v>4294.4116324999995</v>
      </c>
      <c r="U195" s="26">
        <v>4291.0406020399996</v>
      </c>
      <c r="V195" s="26">
        <v>4292.9218236199995</v>
      </c>
      <c r="W195" s="26">
        <v>4294.2125464799992</v>
      </c>
      <c r="X195" s="26">
        <v>4293.7962488499998</v>
      </c>
      <c r="Y195" s="26">
        <v>4301.4991563999993</v>
      </c>
    </row>
    <row r="196" spans="1:25" ht="18" thickBot="1" x14ac:dyDescent="0.35">
      <c r="A196" s="11">
        <v>24</v>
      </c>
      <c r="B196" s="26">
        <v>4304.1623596999998</v>
      </c>
      <c r="C196" s="26">
        <v>4298.5169957199996</v>
      </c>
      <c r="D196" s="26">
        <v>4291.4127689399993</v>
      </c>
      <c r="E196" s="26">
        <v>4295.5565144800003</v>
      </c>
      <c r="F196" s="26">
        <v>4296.0041875699999</v>
      </c>
      <c r="G196" s="26">
        <v>4299.3989619499998</v>
      </c>
      <c r="H196" s="26">
        <v>4297.36213417</v>
      </c>
      <c r="I196" s="26">
        <v>4300.1728361999994</v>
      </c>
      <c r="J196" s="26">
        <v>4295.3585401</v>
      </c>
      <c r="K196" s="26">
        <v>4291.8529752899994</v>
      </c>
      <c r="L196" s="26">
        <v>4288.1435424399997</v>
      </c>
      <c r="M196" s="26">
        <v>4288.1547348599997</v>
      </c>
      <c r="N196" s="29">
        <v>4286.8574318399997</v>
      </c>
      <c r="O196" s="26">
        <v>4282.9945967499998</v>
      </c>
      <c r="P196" s="26">
        <v>4287.4482873500001</v>
      </c>
      <c r="Q196" s="26">
        <v>4286.6217051799995</v>
      </c>
      <c r="R196" s="26">
        <v>4286.9013994699999</v>
      </c>
      <c r="S196" s="26">
        <v>4288.1404469199997</v>
      </c>
      <c r="T196" s="26">
        <v>4287.0465270899995</v>
      </c>
      <c r="U196" s="26">
        <v>4288.5195595799996</v>
      </c>
      <c r="V196" s="26">
        <v>4288.5084105099995</v>
      </c>
      <c r="W196" s="26">
        <v>4287.0284640299997</v>
      </c>
      <c r="X196" s="26">
        <v>4291.06934069</v>
      </c>
      <c r="Y196" s="26">
        <v>4287.7863473899997</v>
      </c>
    </row>
    <row r="197" spans="1:25" ht="18" thickBot="1" x14ac:dyDescent="0.35">
      <c r="A197" s="11">
        <v>25</v>
      </c>
      <c r="B197" s="26">
        <v>4299.6213257099998</v>
      </c>
      <c r="C197" s="26">
        <v>4285.8193665500003</v>
      </c>
      <c r="D197" s="26">
        <v>4284.53404297</v>
      </c>
      <c r="E197" s="26">
        <v>4281.97979872</v>
      </c>
      <c r="F197" s="26">
        <v>4280.7881345299993</v>
      </c>
      <c r="G197" s="26">
        <v>4286.6230201299995</v>
      </c>
      <c r="H197" s="26">
        <v>4287.7385587499994</v>
      </c>
      <c r="I197" s="26">
        <v>4290.5597599899993</v>
      </c>
      <c r="J197" s="26">
        <v>4293.3319208599996</v>
      </c>
      <c r="K197" s="26">
        <v>4294.82380853</v>
      </c>
      <c r="L197" s="26">
        <v>4292.7400017399996</v>
      </c>
      <c r="M197" s="26">
        <v>4293.2656674699992</v>
      </c>
      <c r="N197" s="29">
        <v>4292.7320380000001</v>
      </c>
      <c r="O197" s="26">
        <v>4290.0065249999998</v>
      </c>
      <c r="P197" s="26">
        <v>4288.3077469</v>
      </c>
      <c r="Q197" s="26">
        <v>4288.4179757699994</v>
      </c>
      <c r="R197" s="26">
        <v>4284.0357799399999</v>
      </c>
      <c r="S197" s="26">
        <v>4285.0362613099996</v>
      </c>
      <c r="T197" s="26">
        <v>4283.9626837399992</v>
      </c>
      <c r="U197" s="26">
        <v>4285.8148959</v>
      </c>
      <c r="V197" s="26">
        <v>4283.0991771199997</v>
      </c>
      <c r="W197" s="26">
        <v>4283.20145013</v>
      </c>
      <c r="X197" s="26">
        <v>4284.6886213399994</v>
      </c>
      <c r="Y197" s="26">
        <v>4287.8616667799997</v>
      </c>
    </row>
    <row r="198" spans="1:25" ht="18" thickBot="1" x14ac:dyDescent="0.35">
      <c r="A198" s="11">
        <v>26</v>
      </c>
      <c r="B198" s="26">
        <v>4290.2078603699993</v>
      </c>
      <c r="C198" s="26">
        <v>4286.9778588699992</v>
      </c>
      <c r="D198" s="26">
        <v>4290.5829691099998</v>
      </c>
      <c r="E198" s="26">
        <v>4291.1080959999999</v>
      </c>
      <c r="F198" s="26">
        <v>4289.63148774</v>
      </c>
      <c r="G198" s="26">
        <v>4288.8974475599998</v>
      </c>
      <c r="H198" s="26">
        <v>4289.4656961599994</v>
      </c>
      <c r="I198" s="26">
        <v>4292.6346005300002</v>
      </c>
      <c r="J198" s="26">
        <v>4282.1467242599992</v>
      </c>
      <c r="K198" s="26">
        <v>4282.0803085799998</v>
      </c>
      <c r="L198" s="26">
        <v>4286.8098313599994</v>
      </c>
      <c r="M198" s="26">
        <v>4286.2213729699997</v>
      </c>
      <c r="N198" s="29">
        <v>4279.3780850799994</v>
      </c>
      <c r="O198" s="26">
        <v>4283.76472362</v>
      </c>
      <c r="P198" s="26">
        <v>4287.6772741299992</v>
      </c>
      <c r="Q198" s="26">
        <v>4284.1838078000001</v>
      </c>
      <c r="R198" s="26">
        <v>4286.9160840999994</v>
      </c>
      <c r="S198" s="26">
        <v>4279.6803655699996</v>
      </c>
      <c r="T198" s="26">
        <v>4278.1725169399997</v>
      </c>
      <c r="U198" s="26">
        <v>4279.9525062100001</v>
      </c>
      <c r="V198" s="26">
        <v>4279.97055353</v>
      </c>
      <c r="W198" s="26">
        <v>4280.3948044399995</v>
      </c>
      <c r="X198" s="26">
        <v>4280.24457953</v>
      </c>
      <c r="Y198" s="26">
        <v>4300.8134208399997</v>
      </c>
    </row>
    <row r="199" spans="1:25" ht="18" thickBot="1" x14ac:dyDescent="0.35">
      <c r="A199" s="11">
        <v>27</v>
      </c>
      <c r="B199" s="26">
        <v>4295.9942246800001</v>
      </c>
      <c r="C199" s="26">
        <v>4282.9830788499994</v>
      </c>
      <c r="D199" s="26">
        <v>4305.8064227199993</v>
      </c>
      <c r="E199" s="26">
        <v>4297.8799108200001</v>
      </c>
      <c r="F199" s="26">
        <v>4296.6226949499996</v>
      </c>
      <c r="G199" s="26">
        <v>4298.6382754899996</v>
      </c>
      <c r="H199" s="26">
        <v>4306.6840570299992</v>
      </c>
      <c r="I199" s="26">
        <v>4285.4227136699992</v>
      </c>
      <c r="J199" s="26">
        <v>4287.6636044499992</v>
      </c>
      <c r="K199" s="26">
        <v>4279.7753457399995</v>
      </c>
      <c r="L199" s="26">
        <v>4280.8782257000003</v>
      </c>
      <c r="M199" s="26">
        <v>4281.4930284000002</v>
      </c>
      <c r="N199" s="29">
        <v>4275.8828427299995</v>
      </c>
      <c r="O199" s="26">
        <v>4277.2966229799995</v>
      </c>
      <c r="P199" s="26">
        <v>4281.6093737699994</v>
      </c>
      <c r="Q199" s="26">
        <v>4301.6388262</v>
      </c>
      <c r="R199" s="26">
        <v>4291.4430644899994</v>
      </c>
      <c r="S199" s="26">
        <v>4314.2153965500002</v>
      </c>
      <c r="T199" s="26">
        <v>4285.2516238999997</v>
      </c>
      <c r="U199" s="26">
        <v>4281.3958403299994</v>
      </c>
      <c r="V199" s="26">
        <v>4287.4257877799992</v>
      </c>
      <c r="W199" s="26">
        <v>4280.3632545</v>
      </c>
      <c r="X199" s="26">
        <v>4283.6555873699999</v>
      </c>
      <c r="Y199" s="26">
        <v>4281.86560001</v>
      </c>
    </row>
    <row r="200" spans="1:25" ht="18" thickBot="1" x14ac:dyDescent="0.35">
      <c r="A200" s="11">
        <v>28</v>
      </c>
      <c r="B200" s="26">
        <v>4287.3359920299999</v>
      </c>
      <c r="C200" s="26">
        <v>4283.9092637799995</v>
      </c>
      <c r="D200" s="26">
        <v>4282.8667703800002</v>
      </c>
      <c r="E200" s="26">
        <v>4280.4248107599997</v>
      </c>
      <c r="F200" s="26">
        <v>4285.1251964699995</v>
      </c>
      <c r="G200" s="26">
        <v>4288.5541175299995</v>
      </c>
      <c r="H200" s="26">
        <v>4308.1431063099999</v>
      </c>
      <c r="I200" s="26">
        <v>4300.4950853800001</v>
      </c>
      <c r="J200" s="26">
        <v>4293.8165513399999</v>
      </c>
      <c r="K200" s="26">
        <v>4283.25041074</v>
      </c>
      <c r="L200" s="26">
        <v>4284.4043142</v>
      </c>
      <c r="M200" s="26">
        <v>4290.1569039699998</v>
      </c>
      <c r="N200" s="29">
        <v>4274.8657408499994</v>
      </c>
      <c r="O200" s="26">
        <v>4280.23322422</v>
      </c>
      <c r="P200" s="26">
        <v>4278.0655196499993</v>
      </c>
      <c r="Q200" s="26">
        <v>4302.2028630200002</v>
      </c>
      <c r="R200" s="26">
        <v>4348.9862005300001</v>
      </c>
      <c r="S200" s="26">
        <v>4298.2936222399994</v>
      </c>
      <c r="T200" s="26">
        <v>4281.3844071499998</v>
      </c>
      <c r="U200" s="26">
        <v>4282.2956496299994</v>
      </c>
      <c r="V200" s="26">
        <v>4280.0133820999999</v>
      </c>
      <c r="W200" s="26">
        <v>4279.2706615299994</v>
      </c>
      <c r="X200" s="26">
        <v>4280.1775546600002</v>
      </c>
      <c r="Y200" s="26">
        <v>4283.7128351399997</v>
      </c>
    </row>
    <row r="201" spans="1:25" ht="18" thickBot="1" x14ac:dyDescent="0.35">
      <c r="A201" s="11">
        <v>29</v>
      </c>
      <c r="B201" s="26">
        <v>4279.8385524400001</v>
      </c>
      <c r="C201" s="26">
        <v>4278.89711618</v>
      </c>
      <c r="D201" s="26">
        <v>4278.4853263699997</v>
      </c>
      <c r="E201" s="26">
        <v>4274.69194668</v>
      </c>
      <c r="F201" s="26">
        <v>4296.5737052999993</v>
      </c>
      <c r="G201" s="26">
        <v>4294.4427215799997</v>
      </c>
      <c r="H201" s="26">
        <v>4301.7546817999992</v>
      </c>
      <c r="I201" s="26">
        <v>4317.0553033999995</v>
      </c>
      <c r="J201" s="26">
        <v>4330.5165481399999</v>
      </c>
      <c r="K201" s="26">
        <v>4329.2779457500001</v>
      </c>
      <c r="L201" s="26">
        <v>4326.9200652999998</v>
      </c>
      <c r="M201" s="26">
        <v>4329.87902777</v>
      </c>
      <c r="N201" s="29">
        <v>4334.2335183199993</v>
      </c>
      <c r="O201" s="26">
        <v>4333.49952484</v>
      </c>
      <c r="P201" s="26">
        <v>4322.4267378599998</v>
      </c>
      <c r="Q201" s="26">
        <v>4328.3332785099992</v>
      </c>
      <c r="R201" s="26">
        <v>4318.2879123399998</v>
      </c>
      <c r="S201" s="26">
        <v>4308.3978423899998</v>
      </c>
      <c r="T201" s="26">
        <v>4289.6029728699996</v>
      </c>
      <c r="U201" s="26">
        <v>4289.0306609999998</v>
      </c>
      <c r="V201" s="26">
        <v>4280.7249703500001</v>
      </c>
      <c r="W201" s="26">
        <v>4280.0915266899992</v>
      </c>
      <c r="X201" s="26">
        <v>4283.5064964100002</v>
      </c>
      <c r="Y201" s="26">
        <v>4297.3092712899997</v>
      </c>
    </row>
    <row r="202" spans="1:25" ht="18" thickBot="1" x14ac:dyDescent="0.35">
      <c r="A202" s="11">
        <v>30</v>
      </c>
      <c r="B202" s="26">
        <v>4281.45655136</v>
      </c>
      <c r="C202" s="26">
        <v>4275.6743330600002</v>
      </c>
      <c r="D202" s="26">
        <v>4276.4239512899994</v>
      </c>
      <c r="E202" s="26">
        <v>4275.39371252</v>
      </c>
      <c r="F202" s="26">
        <v>4268.8602712599995</v>
      </c>
      <c r="G202" s="26">
        <v>4271.4006672399992</v>
      </c>
      <c r="H202" s="26">
        <v>4274.9736467299999</v>
      </c>
      <c r="I202" s="26">
        <v>4286.4894174299998</v>
      </c>
      <c r="J202" s="26">
        <v>4292.4801910400001</v>
      </c>
      <c r="K202" s="26">
        <v>4306.6550021699995</v>
      </c>
      <c r="L202" s="26">
        <v>4350.7844327399998</v>
      </c>
      <c r="M202" s="26">
        <v>4321.1817759400001</v>
      </c>
      <c r="N202" s="29">
        <v>4286.7935079099998</v>
      </c>
      <c r="O202" s="26">
        <v>4284.9450950599994</v>
      </c>
      <c r="P202" s="26">
        <v>4283.9873262299998</v>
      </c>
      <c r="Q202" s="26">
        <v>4291.39987458</v>
      </c>
      <c r="R202" s="26">
        <v>4282.9679240799996</v>
      </c>
      <c r="S202" s="26">
        <v>4291.1380739399992</v>
      </c>
      <c r="T202" s="26">
        <v>4303.1210232199992</v>
      </c>
      <c r="U202" s="26">
        <v>4341.5999911999997</v>
      </c>
      <c r="V202" s="26">
        <v>4290.8601933399996</v>
      </c>
      <c r="W202" s="26">
        <v>4285.0023456899999</v>
      </c>
      <c r="X202" s="26">
        <v>4300.5713939999996</v>
      </c>
      <c r="Y202" s="26">
        <v>4294.6498601200001</v>
      </c>
    </row>
    <row r="203" spans="1:25" ht="18" thickBot="1" x14ac:dyDescent="0.35">
      <c r="A203" s="11">
        <v>31</v>
      </c>
      <c r="B203" s="26">
        <v>4284.4488593799997</v>
      </c>
      <c r="C203" s="26">
        <v>4295.1161370999998</v>
      </c>
      <c r="D203" s="26">
        <v>4287.0768758499999</v>
      </c>
      <c r="E203" s="26">
        <v>4289.8519847299995</v>
      </c>
      <c r="F203" s="26">
        <v>4276.9682874599994</v>
      </c>
      <c r="G203" s="26">
        <v>4291.1751103799998</v>
      </c>
      <c r="H203" s="26">
        <v>4301.8859090199994</v>
      </c>
      <c r="I203" s="26">
        <v>4285.3628438199994</v>
      </c>
      <c r="J203" s="26">
        <v>4280.8500923399997</v>
      </c>
      <c r="K203" s="26">
        <v>4283.5990621000001</v>
      </c>
      <c r="L203" s="26">
        <v>4281.9518686599995</v>
      </c>
      <c r="M203" s="26">
        <v>4286.0500979799999</v>
      </c>
      <c r="N203" s="29">
        <v>4292.2780655999995</v>
      </c>
      <c r="O203" s="26">
        <v>4287.0466915399993</v>
      </c>
      <c r="P203" s="26">
        <v>4284.6360031999993</v>
      </c>
      <c r="Q203" s="26">
        <v>4302.7356530799998</v>
      </c>
      <c r="R203" s="26">
        <v>4327.9980183600001</v>
      </c>
      <c r="S203" s="26">
        <v>4314.3805114499992</v>
      </c>
      <c r="T203" s="26">
        <v>4304.9916298199996</v>
      </c>
      <c r="U203" s="26">
        <v>4292.9582080999999</v>
      </c>
      <c r="V203" s="26">
        <v>4286.9013178200003</v>
      </c>
      <c r="W203" s="26">
        <v>4288.2512293499994</v>
      </c>
      <c r="X203" s="26">
        <v>4286.9489236600002</v>
      </c>
      <c r="Y203" s="26">
        <v>4283.78557585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624033.49974424555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1276.9584988399999</v>
      </c>
      <c r="C213" s="15">
        <v>1283.36031321</v>
      </c>
      <c r="D213" s="15">
        <v>1280.42395287</v>
      </c>
      <c r="E213" s="15">
        <v>1280.79329373</v>
      </c>
      <c r="F213" s="15">
        <v>1275.99459671</v>
      </c>
      <c r="G213" s="15">
        <v>1274.9104329199999</v>
      </c>
      <c r="H213" s="15">
        <v>1280.4136888799999</v>
      </c>
      <c r="I213" s="15">
        <v>1281.1561792099999</v>
      </c>
      <c r="J213" s="15">
        <v>1284.20051468</v>
      </c>
      <c r="K213" s="15">
        <v>1284.6150372499999</v>
      </c>
      <c r="L213" s="15">
        <v>1287.20000499</v>
      </c>
      <c r="M213" s="15">
        <v>1286.0788091899999</v>
      </c>
      <c r="N213" s="17">
        <v>1287.4025016099999</v>
      </c>
      <c r="O213" s="18">
        <v>1283.6223073199999</v>
      </c>
      <c r="P213" s="18">
        <v>1292.4848264299999</v>
      </c>
      <c r="Q213" s="18">
        <v>1282.4082177799999</v>
      </c>
      <c r="R213" s="18">
        <v>1290.5927778999999</v>
      </c>
      <c r="S213" s="18">
        <v>1274.55198548</v>
      </c>
      <c r="T213" s="18">
        <v>1275.8099176799999</v>
      </c>
      <c r="U213" s="18">
        <v>1273.2060465899999</v>
      </c>
      <c r="V213" s="18">
        <v>1265.1082162299999</v>
      </c>
      <c r="W213" s="18">
        <v>1266.2545794799998</v>
      </c>
      <c r="X213" s="18">
        <v>1265.85127891</v>
      </c>
      <c r="Y213" s="18">
        <v>1270.3682381199999</v>
      </c>
    </row>
    <row r="214" spans="1:25" ht="18" thickBot="1" x14ac:dyDescent="0.35">
      <c r="A214" s="11">
        <v>2</v>
      </c>
      <c r="B214" s="15">
        <v>1269.8191038099999</v>
      </c>
      <c r="C214" s="15">
        <v>1263.0416576999999</v>
      </c>
      <c r="D214" s="15">
        <v>1265.8023770299999</v>
      </c>
      <c r="E214" s="15">
        <v>1263.5675532</v>
      </c>
      <c r="F214" s="15">
        <v>1262.3190356600001</v>
      </c>
      <c r="G214" s="15">
        <v>1265.1306528799998</v>
      </c>
      <c r="H214" s="15">
        <v>1272.1769995099999</v>
      </c>
      <c r="I214" s="15">
        <v>1274.54324314</v>
      </c>
      <c r="J214" s="15">
        <v>1278.2254659499999</v>
      </c>
      <c r="K214" s="15">
        <v>1275.22425965</v>
      </c>
      <c r="L214" s="15">
        <v>1265.1071500599999</v>
      </c>
      <c r="M214" s="15">
        <v>1270.2753596999999</v>
      </c>
      <c r="N214" s="19">
        <v>1265.8405575299998</v>
      </c>
      <c r="O214" s="15">
        <v>1270.63540524</v>
      </c>
      <c r="P214" s="15">
        <v>1271.04963982</v>
      </c>
      <c r="Q214" s="15">
        <v>1277.7852260299999</v>
      </c>
      <c r="R214" s="15">
        <v>1276.05699626</v>
      </c>
      <c r="S214" s="15">
        <v>1274.6390433899999</v>
      </c>
      <c r="T214" s="15">
        <v>1278.2873453099999</v>
      </c>
      <c r="U214" s="15">
        <v>1278.9236254799998</v>
      </c>
      <c r="V214" s="15">
        <v>1273.11456034</v>
      </c>
      <c r="W214" s="15">
        <v>1269.5490735599999</v>
      </c>
      <c r="X214" s="15">
        <v>1274.77369314</v>
      </c>
      <c r="Y214" s="15">
        <v>1269.6338454699999</v>
      </c>
    </row>
    <row r="215" spans="1:25" ht="18" thickBot="1" x14ac:dyDescent="0.35">
      <c r="A215" s="11">
        <v>3</v>
      </c>
      <c r="B215" s="15">
        <v>1266.16338926</v>
      </c>
      <c r="C215" s="15">
        <v>1262.16583386</v>
      </c>
      <c r="D215" s="15">
        <v>1263.1876805099998</v>
      </c>
      <c r="E215" s="15">
        <v>1264.8329658799998</v>
      </c>
      <c r="F215" s="15">
        <v>1264.7567045999999</v>
      </c>
      <c r="G215" s="15">
        <v>1267.16561875</v>
      </c>
      <c r="H215" s="15">
        <v>1275.5654843899999</v>
      </c>
      <c r="I215" s="15">
        <v>1278.19522063</v>
      </c>
      <c r="J215" s="15">
        <v>1278.20060177</v>
      </c>
      <c r="K215" s="15">
        <v>1280.7859386599998</v>
      </c>
      <c r="L215" s="15">
        <v>1274.65101392</v>
      </c>
      <c r="M215" s="15">
        <v>1277.07244492</v>
      </c>
      <c r="N215" s="19">
        <v>1272.6210460699999</v>
      </c>
      <c r="O215" s="15">
        <v>1275.8439564099999</v>
      </c>
      <c r="P215" s="15">
        <v>1271.68688172</v>
      </c>
      <c r="Q215" s="15">
        <v>1274.44895967</v>
      </c>
      <c r="R215" s="15">
        <v>1278.5771907599999</v>
      </c>
      <c r="S215" s="15">
        <v>1281.21629874</v>
      </c>
      <c r="T215" s="15">
        <v>1279.97980848</v>
      </c>
      <c r="U215" s="15">
        <v>1277.2308490200001</v>
      </c>
      <c r="V215" s="15">
        <v>1279.4235265499999</v>
      </c>
      <c r="W215" s="15">
        <v>1277.7079865999999</v>
      </c>
      <c r="X215" s="15">
        <v>1279.88981724</v>
      </c>
      <c r="Y215" s="15">
        <v>1272.9115615399999</v>
      </c>
    </row>
    <row r="216" spans="1:25" ht="18" thickBot="1" x14ac:dyDescent="0.35">
      <c r="A216" s="11">
        <v>4</v>
      </c>
      <c r="B216" s="15">
        <v>1265.8259250399999</v>
      </c>
      <c r="C216" s="15">
        <v>1266.41690733</v>
      </c>
      <c r="D216" s="15">
        <v>1269.05783761</v>
      </c>
      <c r="E216" s="15">
        <v>1267.6556955199999</v>
      </c>
      <c r="F216" s="15">
        <v>1267.6822534999999</v>
      </c>
      <c r="G216" s="15">
        <v>1270.2769446899999</v>
      </c>
      <c r="H216" s="15">
        <v>1273.9683216999999</v>
      </c>
      <c r="I216" s="15">
        <v>1273.2989602999999</v>
      </c>
      <c r="J216" s="15">
        <v>1275.4303394900001</v>
      </c>
      <c r="K216" s="15">
        <v>1275.1653356899999</v>
      </c>
      <c r="L216" s="15">
        <v>1273.45652808</v>
      </c>
      <c r="M216" s="15">
        <v>1271.59420058</v>
      </c>
      <c r="N216" s="19">
        <v>1267.4392751799999</v>
      </c>
      <c r="O216" s="15">
        <v>1272.32089215</v>
      </c>
      <c r="P216" s="15">
        <v>1273.7191104999999</v>
      </c>
      <c r="Q216" s="15">
        <v>1274.6905671299999</v>
      </c>
      <c r="R216" s="15">
        <v>1273.3630864199999</v>
      </c>
      <c r="S216" s="15">
        <v>1271.6099721399999</v>
      </c>
      <c r="T216" s="15">
        <v>1273.1288431799999</v>
      </c>
      <c r="U216" s="15">
        <v>1273.9018138399999</v>
      </c>
      <c r="V216" s="15">
        <v>1273.5856069499998</v>
      </c>
      <c r="W216" s="15">
        <v>1273.43278304</v>
      </c>
      <c r="X216" s="15">
        <v>1277.2754372899999</v>
      </c>
      <c r="Y216" s="15">
        <v>1271.01502876</v>
      </c>
    </row>
    <row r="217" spans="1:25" ht="18" thickBot="1" x14ac:dyDescent="0.35">
      <c r="A217" s="11">
        <v>5</v>
      </c>
      <c r="B217" s="15">
        <v>1271.4607134799999</v>
      </c>
      <c r="C217" s="15">
        <v>1268.79488735</v>
      </c>
      <c r="D217" s="15">
        <v>1262.4803786299999</v>
      </c>
      <c r="E217" s="15">
        <v>1257.6912491099999</v>
      </c>
      <c r="F217" s="15">
        <v>1260.0110813399999</v>
      </c>
      <c r="G217" s="15">
        <v>1265.14510346</v>
      </c>
      <c r="H217" s="15">
        <v>1269.87019667</v>
      </c>
      <c r="I217" s="15">
        <v>1268.2475562499999</v>
      </c>
      <c r="J217" s="15">
        <v>1275.8072129899999</v>
      </c>
      <c r="K217" s="15">
        <v>1270.6891862099999</v>
      </c>
      <c r="L217" s="15">
        <v>1269.6068236999999</v>
      </c>
      <c r="M217" s="15">
        <v>1268.7303684599999</v>
      </c>
      <c r="N217" s="19">
        <v>1270.86606446</v>
      </c>
      <c r="O217" s="15">
        <v>1267.7675855699999</v>
      </c>
      <c r="P217" s="15">
        <v>1271.35913564</v>
      </c>
      <c r="Q217" s="15">
        <v>1271.22542316</v>
      </c>
      <c r="R217" s="15">
        <v>1271.9203937</v>
      </c>
      <c r="S217" s="15">
        <v>1273.6134663099999</v>
      </c>
      <c r="T217" s="15">
        <v>1271.7636893199999</v>
      </c>
      <c r="U217" s="15">
        <v>1271.95468454</v>
      </c>
      <c r="V217" s="15">
        <v>1271.6463614499999</v>
      </c>
      <c r="W217" s="15">
        <v>1277.06494367</v>
      </c>
      <c r="X217" s="15">
        <v>1274.3919289299999</v>
      </c>
      <c r="Y217" s="15">
        <v>1270.7251602599999</v>
      </c>
    </row>
    <row r="218" spans="1:25" ht="18" thickBot="1" x14ac:dyDescent="0.35">
      <c r="A218" s="11">
        <v>6</v>
      </c>
      <c r="B218" s="15">
        <v>1268.0156875999999</v>
      </c>
      <c r="C218" s="15">
        <v>1268.7874102999999</v>
      </c>
      <c r="D218" s="15">
        <v>1274.7041029699999</v>
      </c>
      <c r="E218" s="15">
        <v>1271.4084383899999</v>
      </c>
      <c r="F218" s="15">
        <v>1281.0963631699999</v>
      </c>
      <c r="G218" s="15">
        <v>1263.7556593499999</v>
      </c>
      <c r="H218" s="15">
        <v>1266.66419228</v>
      </c>
      <c r="I218" s="15">
        <v>1267.3436362799998</v>
      </c>
      <c r="J218" s="15">
        <v>1268.06214376</v>
      </c>
      <c r="K218" s="15">
        <v>1268.8436962199999</v>
      </c>
      <c r="L218" s="15">
        <v>1269.6019959499999</v>
      </c>
      <c r="M218" s="15">
        <v>1270.8308364099998</v>
      </c>
      <c r="N218" s="19">
        <v>1271.59529518</v>
      </c>
      <c r="O218" s="15">
        <v>1269.89587876</v>
      </c>
      <c r="P218" s="15">
        <v>1272.49410253</v>
      </c>
      <c r="Q218" s="15">
        <v>1258.94502149</v>
      </c>
      <c r="R218" s="15">
        <v>1259.7179125299999</v>
      </c>
      <c r="S218" s="15">
        <v>1262.4054582799999</v>
      </c>
      <c r="T218" s="15">
        <v>1269.61981042</v>
      </c>
      <c r="U218" s="15">
        <v>1268.9337806399999</v>
      </c>
      <c r="V218" s="15">
        <v>1264.60407386</v>
      </c>
      <c r="W218" s="15">
        <v>1271.39752501</v>
      </c>
      <c r="X218" s="15">
        <v>1262.62957538</v>
      </c>
      <c r="Y218" s="15">
        <v>1263.81846827</v>
      </c>
    </row>
    <row r="219" spans="1:25" ht="18" thickBot="1" x14ac:dyDescent="0.35">
      <c r="A219" s="11">
        <v>7</v>
      </c>
      <c r="B219" s="15">
        <v>1272.63969339</v>
      </c>
      <c r="C219" s="15">
        <v>1266.11990354</v>
      </c>
      <c r="D219" s="15">
        <v>1261.5793709499999</v>
      </c>
      <c r="E219" s="15">
        <v>1262.5921855399999</v>
      </c>
      <c r="F219" s="15">
        <v>1261.8421702199998</v>
      </c>
      <c r="G219" s="15">
        <v>1273.98023711</v>
      </c>
      <c r="H219" s="15">
        <v>1291.38698572</v>
      </c>
      <c r="I219" s="15">
        <v>1270.9308133499999</v>
      </c>
      <c r="J219" s="15">
        <v>1270.4979005799999</v>
      </c>
      <c r="K219" s="15">
        <v>1268.32902812</v>
      </c>
      <c r="L219" s="15">
        <v>1264.2525103099999</v>
      </c>
      <c r="M219" s="15">
        <v>1265.7274185700001</v>
      </c>
      <c r="N219" s="19">
        <v>1273.0939547599999</v>
      </c>
      <c r="O219" s="15">
        <v>1272.5731043799999</v>
      </c>
      <c r="P219" s="15">
        <v>1275.3848056499999</v>
      </c>
      <c r="Q219" s="15">
        <v>1272.9098217799999</v>
      </c>
      <c r="R219" s="15">
        <v>1272.9527821699999</v>
      </c>
      <c r="S219" s="15">
        <v>1271.6257598299999</v>
      </c>
      <c r="T219" s="15">
        <v>1272.24059717</v>
      </c>
      <c r="U219" s="15">
        <v>1265.8063430099999</v>
      </c>
      <c r="V219" s="15">
        <v>1271.3243197100001</v>
      </c>
      <c r="W219" s="15">
        <v>1272.7496011399999</v>
      </c>
      <c r="X219" s="15">
        <v>1326.56426345</v>
      </c>
      <c r="Y219" s="15">
        <v>1274.35215754</v>
      </c>
    </row>
    <row r="220" spans="1:25" ht="18" thickBot="1" x14ac:dyDescent="0.35">
      <c r="A220" s="11">
        <v>8</v>
      </c>
      <c r="B220" s="15">
        <v>1267.7288020199999</v>
      </c>
      <c r="C220" s="15">
        <v>1268.34862415</v>
      </c>
      <c r="D220" s="15">
        <v>1270.0924617599999</v>
      </c>
      <c r="E220" s="15">
        <v>1270.99144168</v>
      </c>
      <c r="F220" s="15">
        <v>1276.0481387699999</v>
      </c>
      <c r="G220" s="15">
        <v>1282.60875435</v>
      </c>
      <c r="H220" s="15">
        <v>1282.04668935</v>
      </c>
      <c r="I220" s="15">
        <v>1280.20527053</v>
      </c>
      <c r="J220" s="15">
        <v>1276.69162839</v>
      </c>
      <c r="K220" s="15">
        <v>1271.84238695</v>
      </c>
      <c r="L220" s="15">
        <v>1268.0006618899999</v>
      </c>
      <c r="M220" s="15">
        <v>1281.3670642099999</v>
      </c>
      <c r="N220" s="19">
        <v>1454.0580284799998</v>
      </c>
      <c r="O220" s="15">
        <v>1268.9459904</v>
      </c>
      <c r="P220" s="15">
        <v>1263.04826389</v>
      </c>
      <c r="Q220" s="15">
        <v>1268.41238686</v>
      </c>
      <c r="R220" s="15">
        <v>1266.53717407</v>
      </c>
      <c r="S220" s="15">
        <v>1268.9158959899999</v>
      </c>
      <c r="T220" s="15">
        <v>1348.0150420699999</v>
      </c>
      <c r="U220" s="15">
        <v>1251.8316485099999</v>
      </c>
      <c r="V220" s="15">
        <v>1270.01163516</v>
      </c>
      <c r="W220" s="15">
        <v>1261.76344672</v>
      </c>
      <c r="X220" s="15">
        <v>1269.03025452</v>
      </c>
      <c r="Y220" s="15">
        <v>1261.3934207699999</v>
      </c>
    </row>
    <row r="221" spans="1:25" ht="18" thickBot="1" x14ac:dyDescent="0.35">
      <c r="A221" s="11">
        <v>9</v>
      </c>
      <c r="B221" s="15">
        <v>1259.04040753</v>
      </c>
      <c r="C221" s="15">
        <v>1268.7245861500001</v>
      </c>
      <c r="D221" s="15">
        <v>1266.1841013799999</v>
      </c>
      <c r="E221" s="15">
        <v>1266.71934852</v>
      </c>
      <c r="F221" s="15">
        <v>1265.0635737699999</v>
      </c>
      <c r="G221" s="15">
        <v>1267.8375738</v>
      </c>
      <c r="H221" s="15">
        <v>1269.2442255799999</v>
      </c>
      <c r="I221" s="15">
        <v>1269.5349876599998</v>
      </c>
      <c r="J221" s="15">
        <v>1272.3091932699999</v>
      </c>
      <c r="K221" s="15">
        <v>1271.52447424</v>
      </c>
      <c r="L221" s="15">
        <v>1268.6315944199998</v>
      </c>
      <c r="M221" s="15">
        <v>1275.3037933199998</v>
      </c>
      <c r="N221" s="19">
        <v>1211.87283037</v>
      </c>
      <c r="O221" s="15">
        <v>1188.60081513</v>
      </c>
      <c r="P221" s="15">
        <v>1204.7032932899999</v>
      </c>
      <c r="Q221" s="15">
        <v>1211.3568191299998</v>
      </c>
      <c r="R221" s="15">
        <v>1184.7714115799999</v>
      </c>
      <c r="S221" s="15">
        <v>1177.5453452199999</v>
      </c>
      <c r="T221" s="15">
        <v>1216.6711820199998</v>
      </c>
      <c r="U221" s="15">
        <v>1309.1877561899998</v>
      </c>
      <c r="V221" s="15">
        <v>1366.8015498299999</v>
      </c>
      <c r="W221" s="15">
        <v>1377.5789135499999</v>
      </c>
      <c r="X221" s="15">
        <v>1389.65071175</v>
      </c>
      <c r="Y221" s="15">
        <v>1327.7261172999999</v>
      </c>
    </row>
    <row r="222" spans="1:25" ht="18" thickBot="1" x14ac:dyDescent="0.35">
      <c r="A222" s="11">
        <v>10</v>
      </c>
      <c r="B222" s="15">
        <v>1299.9075786999999</v>
      </c>
      <c r="C222" s="15">
        <v>1178.07047306</v>
      </c>
      <c r="D222" s="15">
        <v>1149.9951579399999</v>
      </c>
      <c r="E222" s="15">
        <v>1102.5798188599999</v>
      </c>
      <c r="F222" s="15">
        <v>1080.33833996</v>
      </c>
      <c r="G222" s="15">
        <v>1128.18443742</v>
      </c>
      <c r="H222" s="15">
        <v>1186.16196638</v>
      </c>
      <c r="I222" s="15">
        <v>1209.3750967799999</v>
      </c>
      <c r="J222" s="15">
        <v>1351.4981596099999</v>
      </c>
      <c r="K222" s="15">
        <v>1510.2162495600001</v>
      </c>
      <c r="L222" s="15">
        <v>1518.38128312</v>
      </c>
      <c r="M222" s="15">
        <v>1538.7898428799999</v>
      </c>
      <c r="N222" s="19">
        <v>1517.2231176799999</v>
      </c>
      <c r="O222" s="15">
        <v>1453.06901625</v>
      </c>
      <c r="P222" s="15">
        <v>1432.61770391</v>
      </c>
      <c r="Q222" s="15">
        <v>1415.05701221</v>
      </c>
      <c r="R222" s="15">
        <v>1421.97330283</v>
      </c>
      <c r="S222" s="15">
        <v>1378.53852751</v>
      </c>
      <c r="T222" s="15">
        <v>1389.4196345099999</v>
      </c>
      <c r="U222" s="15">
        <v>1437.3807666499999</v>
      </c>
      <c r="V222" s="15">
        <v>1513.3474524199999</v>
      </c>
      <c r="W222" s="15">
        <v>1493.5085735099999</v>
      </c>
      <c r="X222" s="15">
        <v>1436.24772854</v>
      </c>
      <c r="Y222" s="15">
        <v>1338.32060486</v>
      </c>
    </row>
    <row r="223" spans="1:25" ht="18" thickBot="1" x14ac:dyDescent="0.35">
      <c r="A223" s="11">
        <v>11</v>
      </c>
      <c r="B223" s="15">
        <v>1235.7877724799998</v>
      </c>
      <c r="C223" s="15">
        <v>1238.2493675599999</v>
      </c>
      <c r="D223" s="15">
        <v>1241.40932613</v>
      </c>
      <c r="E223" s="15">
        <v>1237.85044969</v>
      </c>
      <c r="F223" s="15">
        <v>1234.9670951399999</v>
      </c>
      <c r="G223" s="15">
        <v>1237.33917741</v>
      </c>
      <c r="H223" s="15">
        <v>1236.8192942799999</v>
      </c>
      <c r="I223" s="15">
        <v>1233.5763315299998</v>
      </c>
      <c r="J223" s="15">
        <v>1233.55731535</v>
      </c>
      <c r="K223" s="15">
        <v>1237.9212003299999</v>
      </c>
      <c r="L223" s="15">
        <v>1241.6581337999999</v>
      </c>
      <c r="M223" s="15">
        <v>1239.05191898</v>
      </c>
      <c r="N223" s="19">
        <v>1241.1724614499999</v>
      </c>
      <c r="O223" s="15">
        <v>1241.6127221499999</v>
      </c>
      <c r="P223" s="15">
        <v>1242.5062704099998</v>
      </c>
      <c r="Q223" s="15">
        <v>1243.5900755599998</v>
      </c>
      <c r="R223" s="15">
        <v>1241.71096672</v>
      </c>
      <c r="S223" s="15">
        <v>1246.2032287299999</v>
      </c>
      <c r="T223" s="15">
        <v>1246.9888440699999</v>
      </c>
      <c r="U223" s="15">
        <v>1248.0809432799999</v>
      </c>
      <c r="V223" s="15">
        <v>1246.0284853999999</v>
      </c>
      <c r="W223" s="15">
        <v>1279.20484132</v>
      </c>
      <c r="X223" s="15">
        <v>1256.3280524699999</v>
      </c>
      <c r="Y223" s="15">
        <v>1240.1288036999999</v>
      </c>
    </row>
    <row r="224" spans="1:25" ht="18" thickBot="1" x14ac:dyDescent="0.35">
      <c r="A224" s="11">
        <v>12</v>
      </c>
      <c r="B224" s="15">
        <v>1239.41294382</v>
      </c>
      <c r="C224" s="15">
        <v>1242.2605094799999</v>
      </c>
      <c r="D224" s="15">
        <v>1244.81997611</v>
      </c>
      <c r="E224" s="15">
        <v>1243.15578218</v>
      </c>
      <c r="F224" s="15">
        <v>1241.7637742499999</v>
      </c>
      <c r="G224" s="15">
        <v>1239.0322823899999</v>
      </c>
      <c r="H224" s="15">
        <v>1241.34685139</v>
      </c>
      <c r="I224" s="15">
        <v>1243.15693091</v>
      </c>
      <c r="J224" s="15">
        <v>1245.5703929599999</v>
      </c>
      <c r="K224" s="15">
        <v>1256.51248145</v>
      </c>
      <c r="L224" s="15">
        <v>1273.7319175499999</v>
      </c>
      <c r="M224" s="15">
        <v>1269.53560743</v>
      </c>
      <c r="N224" s="19">
        <v>1256.69676473</v>
      </c>
      <c r="O224" s="15">
        <v>1267.70847013</v>
      </c>
      <c r="P224" s="15">
        <v>1261.4057627899999</v>
      </c>
      <c r="Q224" s="15">
        <v>1258.0847535799999</v>
      </c>
      <c r="R224" s="15">
        <v>1254.5085302799998</v>
      </c>
      <c r="S224" s="15">
        <v>1253.44127865</v>
      </c>
      <c r="T224" s="15">
        <v>1256.4812492399999</v>
      </c>
      <c r="U224" s="15">
        <v>1252.05198038</v>
      </c>
      <c r="V224" s="15">
        <v>1261.5089917099999</v>
      </c>
      <c r="W224" s="15">
        <v>1254.9367754499999</v>
      </c>
      <c r="X224" s="15">
        <v>1250.2139877099999</v>
      </c>
      <c r="Y224" s="15">
        <v>1247.0142146799999</v>
      </c>
    </row>
    <row r="225" spans="1:25" ht="18" thickBot="1" x14ac:dyDescent="0.35">
      <c r="A225" s="11">
        <v>13</v>
      </c>
      <c r="B225" s="15">
        <v>1224.79668558</v>
      </c>
      <c r="C225" s="15">
        <v>1245.72328236</v>
      </c>
      <c r="D225" s="15">
        <v>1247.9397697499999</v>
      </c>
      <c r="E225" s="15">
        <v>1251.8572983399999</v>
      </c>
      <c r="F225" s="15">
        <v>1250.7166605999998</v>
      </c>
      <c r="G225" s="15">
        <v>1252.435876</v>
      </c>
      <c r="H225" s="15">
        <v>1255.64819863</v>
      </c>
      <c r="I225" s="15">
        <v>1257.2591720099999</v>
      </c>
      <c r="J225" s="15">
        <v>1261.40410636</v>
      </c>
      <c r="K225" s="15">
        <v>1255.8856589299999</v>
      </c>
      <c r="L225" s="15">
        <v>1257.0608377999999</v>
      </c>
      <c r="M225" s="15">
        <v>1258.98733098</v>
      </c>
      <c r="N225" s="19">
        <v>1259.90000564</v>
      </c>
      <c r="O225" s="15">
        <v>1262.40371656</v>
      </c>
      <c r="P225" s="15">
        <v>1264.38401348</v>
      </c>
      <c r="Q225" s="15">
        <v>1268.9289774399999</v>
      </c>
      <c r="R225" s="15">
        <v>1266.36366256</v>
      </c>
      <c r="S225" s="15">
        <v>1264.2458590700001</v>
      </c>
      <c r="T225" s="15">
        <v>1263.7342687</v>
      </c>
      <c r="U225" s="15">
        <v>1264.75114564</v>
      </c>
      <c r="V225" s="15">
        <v>1264.95935811</v>
      </c>
      <c r="W225" s="15">
        <v>1264.75220541</v>
      </c>
      <c r="X225" s="15">
        <v>1253.5834602</v>
      </c>
      <c r="Y225" s="15">
        <v>1261.1499605699998</v>
      </c>
    </row>
    <row r="226" spans="1:25" ht="18" thickBot="1" x14ac:dyDescent="0.35">
      <c r="A226" s="11">
        <v>14</v>
      </c>
      <c r="B226" s="15">
        <v>1249.88299762</v>
      </c>
      <c r="C226" s="15">
        <v>1248.10878217</v>
      </c>
      <c r="D226" s="15">
        <v>1248.3838286599998</v>
      </c>
      <c r="E226" s="15">
        <v>1251.59431556</v>
      </c>
      <c r="F226" s="15">
        <v>1254.3330011999999</v>
      </c>
      <c r="G226" s="15">
        <v>1258.86165381</v>
      </c>
      <c r="H226" s="15">
        <v>1268.30080516</v>
      </c>
      <c r="I226" s="15">
        <v>1269.41965157</v>
      </c>
      <c r="J226" s="15">
        <v>1270.9242325099999</v>
      </c>
      <c r="K226" s="15">
        <v>1265.0906016199999</v>
      </c>
      <c r="L226" s="15">
        <v>1260.5201733599999</v>
      </c>
      <c r="M226" s="15">
        <v>1262.5185990699999</v>
      </c>
      <c r="N226" s="19">
        <v>1260.2802457099999</v>
      </c>
      <c r="O226" s="15">
        <v>1267.39620717</v>
      </c>
      <c r="P226" s="15">
        <v>1259.70223377</v>
      </c>
      <c r="Q226" s="15">
        <v>1261.62675835</v>
      </c>
      <c r="R226" s="15">
        <v>1262.9483284999999</v>
      </c>
      <c r="S226" s="15">
        <v>1262.4631135099999</v>
      </c>
      <c r="T226" s="15">
        <v>1262.05912788</v>
      </c>
      <c r="U226" s="15">
        <v>1265.02454076</v>
      </c>
      <c r="V226" s="15">
        <v>1268.40569463</v>
      </c>
      <c r="W226" s="15">
        <v>1266.3679862899999</v>
      </c>
      <c r="X226" s="15">
        <v>1266.14001568</v>
      </c>
      <c r="Y226" s="15">
        <v>1258.0097325699999</v>
      </c>
    </row>
    <row r="227" spans="1:25" ht="18" thickBot="1" x14ac:dyDescent="0.35">
      <c r="A227" s="11">
        <v>15</v>
      </c>
      <c r="B227" s="15">
        <v>1263.47397664</v>
      </c>
      <c r="C227" s="15">
        <v>1256.0846394099999</v>
      </c>
      <c r="D227" s="15">
        <v>1252.77672633</v>
      </c>
      <c r="E227" s="15">
        <v>1248.9995707199998</v>
      </c>
      <c r="F227" s="15">
        <v>1251.69185049</v>
      </c>
      <c r="G227" s="15">
        <v>1253.7402992999998</v>
      </c>
      <c r="H227" s="15">
        <v>1256.44695346</v>
      </c>
      <c r="I227" s="15">
        <v>1251.3896853899998</v>
      </c>
      <c r="J227" s="15">
        <v>1256.0404979</v>
      </c>
      <c r="K227" s="15">
        <v>1255.7011398299999</v>
      </c>
      <c r="L227" s="15">
        <v>1258.64138512</v>
      </c>
      <c r="M227" s="15">
        <v>1261.51280619</v>
      </c>
      <c r="N227" s="19">
        <v>1261.9933352999999</v>
      </c>
      <c r="O227" s="15">
        <v>1259.4476865899999</v>
      </c>
      <c r="P227" s="15">
        <v>1258.6537607099999</v>
      </c>
      <c r="Q227" s="15">
        <v>1260.5052164199999</v>
      </c>
      <c r="R227" s="15">
        <v>1255.32834129</v>
      </c>
      <c r="S227" s="15">
        <v>1256.55530178</v>
      </c>
      <c r="T227" s="15">
        <v>1254.7638343799999</v>
      </c>
      <c r="U227" s="15">
        <v>1251.55557432</v>
      </c>
      <c r="V227" s="15">
        <v>1254.2322385799998</v>
      </c>
      <c r="W227" s="15">
        <v>1257.7429147099999</v>
      </c>
      <c r="X227" s="15">
        <v>1260.1839026799998</v>
      </c>
      <c r="Y227" s="15">
        <v>1253.6520033499999</v>
      </c>
    </row>
    <row r="228" spans="1:25" ht="18" thickBot="1" x14ac:dyDescent="0.35">
      <c r="A228" s="11">
        <v>16</v>
      </c>
      <c r="B228" s="15">
        <v>1254.2821085</v>
      </c>
      <c r="C228" s="15">
        <v>1258.9909134</v>
      </c>
      <c r="D228" s="15">
        <v>1263.8665874399999</v>
      </c>
      <c r="E228" s="15">
        <v>1259.0022906699999</v>
      </c>
      <c r="F228" s="15">
        <v>1256.1018630199999</v>
      </c>
      <c r="G228" s="15">
        <v>1265.5201243199999</v>
      </c>
      <c r="H228" s="15">
        <v>1268.57204002</v>
      </c>
      <c r="I228" s="15">
        <v>1274.07900507</v>
      </c>
      <c r="J228" s="15">
        <v>1270.74832952</v>
      </c>
      <c r="K228" s="15">
        <v>1281.2687247699998</v>
      </c>
      <c r="L228" s="15">
        <v>1275.5839708399999</v>
      </c>
      <c r="M228" s="15">
        <v>1271.55487378</v>
      </c>
      <c r="N228" s="19">
        <v>1270.5533961199999</v>
      </c>
      <c r="O228" s="15">
        <v>1296.5898984299999</v>
      </c>
      <c r="P228" s="15">
        <v>1308.2427669199999</v>
      </c>
      <c r="Q228" s="15">
        <v>1302.6468012599998</v>
      </c>
      <c r="R228" s="15">
        <v>1304.5716371399999</v>
      </c>
      <c r="S228" s="15">
        <v>1304.93363628</v>
      </c>
      <c r="T228" s="15">
        <v>1294.7756555599999</v>
      </c>
      <c r="U228" s="15">
        <v>1283.98448865</v>
      </c>
      <c r="V228" s="15">
        <v>1290.1985750399999</v>
      </c>
      <c r="W228" s="15">
        <v>1268.0447087299999</v>
      </c>
      <c r="X228" s="15">
        <v>1261.80465835</v>
      </c>
      <c r="Y228" s="15">
        <v>1259.8914562999998</v>
      </c>
    </row>
    <row r="229" spans="1:25" ht="18" thickBot="1" x14ac:dyDescent="0.35">
      <c r="A229" s="11">
        <v>17</v>
      </c>
      <c r="B229" s="15">
        <v>1258.5517757799998</v>
      </c>
      <c r="C229" s="15">
        <v>1255.7719196999999</v>
      </c>
      <c r="D229" s="15">
        <v>1260.2584983299998</v>
      </c>
      <c r="E229" s="15">
        <v>1256.0628288799999</v>
      </c>
      <c r="F229" s="15">
        <v>1264.6152722899999</v>
      </c>
      <c r="G229" s="15">
        <v>1260.93399813</v>
      </c>
      <c r="H229" s="15">
        <v>1261.92962713</v>
      </c>
      <c r="I229" s="15">
        <v>1262.5031514499999</v>
      </c>
      <c r="J229" s="15">
        <v>1269.03628392</v>
      </c>
      <c r="K229" s="15">
        <v>1287.5903285499999</v>
      </c>
      <c r="L229" s="15">
        <v>1290.38792683</v>
      </c>
      <c r="M229" s="15">
        <v>1277.24921984</v>
      </c>
      <c r="N229" s="19">
        <v>1292.18035665</v>
      </c>
      <c r="O229" s="15">
        <v>1294.1733564199999</v>
      </c>
      <c r="P229" s="15">
        <v>1291.2821057199999</v>
      </c>
      <c r="Q229" s="15">
        <v>1299.7061847299999</v>
      </c>
      <c r="R229" s="15">
        <v>1298.0392100499998</v>
      </c>
      <c r="S229" s="15">
        <v>1290.32457011</v>
      </c>
      <c r="T229" s="15">
        <v>1287.61094759</v>
      </c>
      <c r="U229" s="15">
        <v>1268.32802947</v>
      </c>
      <c r="V229" s="15">
        <v>1267.92354047</v>
      </c>
      <c r="W229" s="15">
        <v>1268.2370084899999</v>
      </c>
      <c r="X229" s="15">
        <v>1264.15887127</v>
      </c>
      <c r="Y229" s="15">
        <v>1263.48642612</v>
      </c>
    </row>
    <row r="230" spans="1:25" ht="18" thickBot="1" x14ac:dyDescent="0.35">
      <c r="A230" s="11">
        <v>18</v>
      </c>
      <c r="B230" s="15">
        <v>1256.6181426399999</v>
      </c>
      <c r="C230" s="15">
        <v>1253.3082197599999</v>
      </c>
      <c r="D230" s="15">
        <v>1253.36475051</v>
      </c>
      <c r="E230" s="15">
        <v>1258.46364068</v>
      </c>
      <c r="F230" s="15">
        <v>1260.1156597699999</v>
      </c>
      <c r="G230" s="15">
        <v>1263.5910087499999</v>
      </c>
      <c r="H230" s="15">
        <v>1254.56066685</v>
      </c>
      <c r="I230" s="15">
        <v>1260.32080948</v>
      </c>
      <c r="J230" s="15">
        <v>1260.09799215</v>
      </c>
      <c r="K230" s="15">
        <v>1248.96333596</v>
      </c>
      <c r="L230" s="15">
        <v>1247.8902144199999</v>
      </c>
      <c r="M230" s="15">
        <v>1250.08555316</v>
      </c>
      <c r="N230" s="19">
        <v>1252.43242373</v>
      </c>
      <c r="O230" s="15">
        <v>1254.4526512800001</v>
      </c>
      <c r="P230" s="15">
        <v>1249.1799924899999</v>
      </c>
      <c r="Q230" s="15">
        <v>1251.19851528</v>
      </c>
      <c r="R230" s="15">
        <v>1249.3993578499999</v>
      </c>
      <c r="S230" s="15">
        <v>1249.79340013</v>
      </c>
      <c r="T230" s="15">
        <v>1247.7055848499999</v>
      </c>
      <c r="U230" s="15">
        <v>1244.9570354499999</v>
      </c>
      <c r="V230" s="15">
        <v>1254.0698563599999</v>
      </c>
      <c r="W230" s="15">
        <v>1258.6484386099999</v>
      </c>
      <c r="X230" s="15">
        <v>1275.0968210999999</v>
      </c>
      <c r="Y230" s="15">
        <v>1255.7117954299999</v>
      </c>
    </row>
    <row r="231" spans="1:25" ht="18" thickBot="1" x14ac:dyDescent="0.35">
      <c r="A231" s="11">
        <v>19</v>
      </c>
      <c r="B231" s="15">
        <v>1253.9547573999998</v>
      </c>
      <c r="C231" s="15">
        <v>1260.5676911999999</v>
      </c>
      <c r="D231" s="15">
        <v>1262.38338905</v>
      </c>
      <c r="E231" s="15">
        <v>1258.9676155699999</v>
      </c>
      <c r="F231" s="15">
        <v>1268.2658234</v>
      </c>
      <c r="G231" s="15">
        <v>1270.8743178299999</v>
      </c>
      <c r="H231" s="15">
        <v>1266.46865787</v>
      </c>
      <c r="I231" s="15">
        <v>1269.3524150599999</v>
      </c>
      <c r="J231" s="15">
        <v>1268.6225074199999</v>
      </c>
      <c r="K231" s="15">
        <v>1266.32439344</v>
      </c>
      <c r="L231" s="15">
        <v>1258.44537556</v>
      </c>
      <c r="M231" s="15">
        <v>1258.6256346499999</v>
      </c>
      <c r="N231" s="19">
        <v>1257.62335532</v>
      </c>
      <c r="O231" s="15">
        <v>1258.56011369</v>
      </c>
      <c r="P231" s="15">
        <v>1254.93176434</v>
      </c>
      <c r="Q231" s="15">
        <v>1253.68960601</v>
      </c>
      <c r="R231" s="15">
        <v>1254.1116056799999</v>
      </c>
      <c r="S231" s="15">
        <v>1253.36181098</v>
      </c>
      <c r="T231" s="15">
        <v>1253.7614696999999</v>
      </c>
      <c r="U231" s="15">
        <v>1251.7976715699999</v>
      </c>
      <c r="V231" s="15">
        <v>1264.23188974</v>
      </c>
      <c r="W231" s="15">
        <v>1259.2484895099999</v>
      </c>
      <c r="X231" s="15">
        <v>1254.63347823</v>
      </c>
      <c r="Y231" s="15">
        <v>1267.99473481</v>
      </c>
    </row>
    <row r="232" spans="1:25" ht="18" thickBot="1" x14ac:dyDescent="0.35">
      <c r="A232" s="11">
        <v>20</v>
      </c>
      <c r="B232" s="15">
        <v>1262.15606817</v>
      </c>
      <c r="C232" s="15">
        <v>1257.61251758</v>
      </c>
      <c r="D232" s="15">
        <v>1255.73644754</v>
      </c>
      <c r="E232" s="15">
        <v>1254.0221594899999</v>
      </c>
      <c r="F232" s="15">
        <v>1256.6544583099999</v>
      </c>
      <c r="G232" s="15">
        <v>1265.3379009599998</v>
      </c>
      <c r="H232" s="15">
        <v>1268.4118258799999</v>
      </c>
      <c r="I232" s="15">
        <v>1295.5431620699999</v>
      </c>
      <c r="J232" s="15">
        <v>1272.63647371</v>
      </c>
      <c r="K232" s="15">
        <v>1265.5887804699998</v>
      </c>
      <c r="L232" s="15">
        <v>1271.72138604</v>
      </c>
      <c r="M232" s="15">
        <v>1270.8831814</v>
      </c>
      <c r="N232" s="19">
        <v>1269.2891522899999</v>
      </c>
      <c r="O232" s="15">
        <v>1265.26418085</v>
      </c>
      <c r="P232" s="15">
        <v>1266.1449876899999</v>
      </c>
      <c r="Q232" s="15">
        <v>1269.4965885300001</v>
      </c>
      <c r="R232" s="15">
        <v>1272.6854433199999</v>
      </c>
      <c r="S232" s="15">
        <v>1281.2168884299999</v>
      </c>
      <c r="T232" s="15">
        <v>1280.3123839999998</v>
      </c>
      <c r="U232" s="15">
        <v>1281.62184333</v>
      </c>
      <c r="V232" s="15">
        <v>1279.6851872699999</v>
      </c>
      <c r="W232" s="15">
        <v>1275.6005311500001</v>
      </c>
      <c r="X232" s="15">
        <v>1354.9635413999999</v>
      </c>
      <c r="Y232" s="15">
        <v>1259.9728484</v>
      </c>
    </row>
    <row r="233" spans="1:25" ht="18" thickBot="1" x14ac:dyDescent="0.35">
      <c r="A233" s="11">
        <v>21</v>
      </c>
      <c r="B233" s="15">
        <v>1251.0621873699999</v>
      </c>
      <c r="C233" s="15">
        <v>1250.9040424299999</v>
      </c>
      <c r="D233" s="15">
        <v>1252.49902791</v>
      </c>
      <c r="E233" s="15">
        <v>1252.21906666</v>
      </c>
      <c r="F233" s="15">
        <v>1249.9526971499999</v>
      </c>
      <c r="G233" s="15">
        <v>1253.62295531</v>
      </c>
      <c r="H233" s="15">
        <v>1246.91288747</v>
      </c>
      <c r="I233" s="15">
        <v>1256.1958033399999</v>
      </c>
      <c r="J233" s="15">
        <v>1250.7751461299999</v>
      </c>
      <c r="K233" s="15">
        <v>1258.3792143799999</v>
      </c>
      <c r="L233" s="15">
        <v>1246.1045836399999</v>
      </c>
      <c r="M233" s="15">
        <v>1252.4209672099998</v>
      </c>
      <c r="N233" s="19">
        <v>1399.81732934</v>
      </c>
      <c r="O233" s="15">
        <v>1409.6534505299999</v>
      </c>
      <c r="P233" s="15">
        <v>1378.0697080299999</v>
      </c>
      <c r="Q233" s="15">
        <v>1352.7334219299998</v>
      </c>
      <c r="R233" s="15">
        <v>1348.3215692799999</v>
      </c>
      <c r="S233" s="15">
        <v>1337.3754580699999</v>
      </c>
      <c r="T233" s="15">
        <v>1336.37841555</v>
      </c>
      <c r="U233" s="15">
        <v>1340.5532696</v>
      </c>
      <c r="V233" s="15">
        <v>1332.4217172399999</v>
      </c>
      <c r="W233" s="15">
        <v>1294.69945719</v>
      </c>
      <c r="X233" s="15">
        <v>1259.3614427099999</v>
      </c>
      <c r="Y233" s="15">
        <v>1258.08559371</v>
      </c>
    </row>
    <row r="234" spans="1:25" ht="18" thickBot="1" x14ac:dyDescent="0.35">
      <c r="A234" s="11">
        <v>22</v>
      </c>
      <c r="B234" s="15">
        <v>1266.5129134699998</v>
      </c>
      <c r="C234" s="15">
        <v>1271.4174817799999</v>
      </c>
      <c r="D234" s="15">
        <v>1274.0640547999999</v>
      </c>
      <c r="E234" s="15">
        <v>1275.4847139999999</v>
      </c>
      <c r="F234" s="15">
        <v>1277.26995388</v>
      </c>
      <c r="G234" s="15">
        <v>1285.4912311399999</v>
      </c>
      <c r="H234" s="15">
        <v>1291.34331324</v>
      </c>
      <c r="I234" s="15">
        <v>1274.0414056299999</v>
      </c>
      <c r="J234" s="15">
        <v>1272.00818162</v>
      </c>
      <c r="K234" s="15">
        <v>1261.4196038</v>
      </c>
      <c r="L234" s="15">
        <v>1260.0114325299999</v>
      </c>
      <c r="M234" s="15">
        <v>1262.46653758</v>
      </c>
      <c r="N234" s="19">
        <v>1258.6990595</v>
      </c>
      <c r="O234" s="15">
        <v>1261.10476367</v>
      </c>
      <c r="P234" s="15">
        <v>1261.6132464999998</v>
      </c>
      <c r="Q234" s="15">
        <v>1267.6459721399999</v>
      </c>
      <c r="R234" s="15">
        <v>1270.0882303199999</v>
      </c>
      <c r="S234" s="15">
        <v>1271.08245728</v>
      </c>
      <c r="T234" s="15">
        <v>1272.02835127</v>
      </c>
      <c r="U234" s="15">
        <v>1267.90927769</v>
      </c>
      <c r="V234" s="15">
        <v>1271.45188011</v>
      </c>
      <c r="W234" s="15">
        <v>1270.2994277499999</v>
      </c>
      <c r="X234" s="15">
        <v>1270.9216813599999</v>
      </c>
      <c r="Y234" s="15">
        <v>1276.79289597</v>
      </c>
    </row>
    <row r="235" spans="1:25" ht="18" thickBot="1" x14ac:dyDescent="0.35">
      <c r="A235" s="11">
        <v>23</v>
      </c>
      <c r="B235" s="15">
        <v>1276.60895009</v>
      </c>
      <c r="C235" s="15">
        <v>1275.6927423</v>
      </c>
      <c r="D235" s="15">
        <v>1266.39370358</v>
      </c>
      <c r="E235" s="15">
        <v>1262.66008121</v>
      </c>
      <c r="F235" s="15">
        <v>1266.42628259</v>
      </c>
      <c r="G235" s="15">
        <v>1273.5156277599999</v>
      </c>
      <c r="H235" s="15">
        <v>1275.46647261</v>
      </c>
      <c r="I235" s="15">
        <v>1276.1971128</v>
      </c>
      <c r="J235" s="15">
        <v>1280.4368411</v>
      </c>
      <c r="K235" s="15">
        <v>1273.6227065599999</v>
      </c>
      <c r="L235" s="15">
        <v>1273.08049777</v>
      </c>
      <c r="M235" s="15">
        <v>1272.07426801</v>
      </c>
      <c r="N235" s="19">
        <v>1268.95725894</v>
      </c>
      <c r="O235" s="15">
        <v>1267.8984342799999</v>
      </c>
      <c r="P235" s="15">
        <v>1292.05445474</v>
      </c>
      <c r="Q235" s="15">
        <v>1294.3863607799999</v>
      </c>
      <c r="R235" s="15">
        <v>1260.5255839199999</v>
      </c>
      <c r="S235" s="15">
        <v>1255.44963992</v>
      </c>
      <c r="T235" s="15">
        <v>1267.4116325</v>
      </c>
      <c r="U235" s="15">
        <v>1264.0406020399998</v>
      </c>
      <c r="V235" s="15">
        <v>1265.9218236199999</v>
      </c>
      <c r="W235" s="15">
        <v>1267.2125464799999</v>
      </c>
      <c r="X235" s="15">
        <v>1266.79624885</v>
      </c>
      <c r="Y235" s="15">
        <v>1274.4991563999999</v>
      </c>
    </row>
    <row r="236" spans="1:25" ht="18" thickBot="1" x14ac:dyDescent="0.35">
      <c r="A236" s="11">
        <v>24</v>
      </c>
      <c r="B236" s="15">
        <v>1277.1623597</v>
      </c>
      <c r="C236" s="15">
        <v>1271.5169957199998</v>
      </c>
      <c r="D236" s="15">
        <v>1264.41276894</v>
      </c>
      <c r="E236" s="15">
        <v>1268.55651448</v>
      </c>
      <c r="F236" s="15">
        <v>1269.0041875699999</v>
      </c>
      <c r="G236" s="15">
        <v>1272.3989619499998</v>
      </c>
      <c r="H236" s="15">
        <v>1270.36213417</v>
      </c>
      <c r="I236" s="15">
        <v>1273.1728361999999</v>
      </c>
      <c r="J236" s="15">
        <v>1268.3585401</v>
      </c>
      <c r="K236" s="15">
        <v>1264.8529752899999</v>
      </c>
      <c r="L236" s="15">
        <v>1261.1435424399999</v>
      </c>
      <c r="M236" s="15">
        <v>1261.15473486</v>
      </c>
      <c r="N236" s="19">
        <v>1259.8574318399999</v>
      </c>
      <c r="O236" s="15">
        <v>1255.99459675</v>
      </c>
      <c r="P236" s="15">
        <v>1260.4482873499999</v>
      </c>
      <c r="Q236" s="15">
        <v>1259.6217051799999</v>
      </c>
      <c r="R236" s="15">
        <v>1259.9013994699999</v>
      </c>
      <c r="S236" s="15">
        <v>1261.1404469199999</v>
      </c>
      <c r="T236" s="15">
        <v>1260.0465270899999</v>
      </c>
      <c r="U236" s="15">
        <v>1261.5195595799999</v>
      </c>
      <c r="V236" s="15">
        <v>1261.50841051</v>
      </c>
      <c r="W236" s="15">
        <v>1260.0284640299999</v>
      </c>
      <c r="X236" s="15">
        <v>1264.06934069</v>
      </c>
      <c r="Y236" s="15">
        <v>1260.7863473899999</v>
      </c>
    </row>
    <row r="237" spans="1:25" ht="18" thickBot="1" x14ac:dyDescent="0.35">
      <c r="A237" s="11">
        <v>25</v>
      </c>
      <c r="B237" s="15">
        <v>1272.6213257099998</v>
      </c>
      <c r="C237" s="15">
        <v>1258.81936655</v>
      </c>
      <c r="D237" s="15">
        <v>1257.53404297</v>
      </c>
      <c r="E237" s="15">
        <v>1254.97979872</v>
      </c>
      <c r="F237" s="15">
        <v>1253.78813453</v>
      </c>
      <c r="G237" s="15">
        <v>1259.62302013</v>
      </c>
      <c r="H237" s="15">
        <v>1260.73855875</v>
      </c>
      <c r="I237" s="15">
        <v>1263.55975999</v>
      </c>
      <c r="J237" s="15">
        <v>1266.3319208599999</v>
      </c>
      <c r="K237" s="15">
        <v>1267.82380853</v>
      </c>
      <c r="L237" s="15">
        <v>1265.74000174</v>
      </c>
      <c r="M237" s="15">
        <v>1266.2656674699999</v>
      </c>
      <c r="N237" s="19">
        <v>1265.7320379999999</v>
      </c>
      <c r="O237" s="15">
        <v>1263.006525</v>
      </c>
      <c r="P237" s="15">
        <v>1261.3077469</v>
      </c>
      <c r="Q237" s="15">
        <v>1261.4179757699999</v>
      </c>
      <c r="R237" s="15">
        <v>1257.0357799399999</v>
      </c>
      <c r="S237" s="15">
        <v>1258.0362613099999</v>
      </c>
      <c r="T237" s="15">
        <v>1256.9626837399999</v>
      </c>
      <c r="U237" s="15">
        <v>1258.8148959</v>
      </c>
      <c r="V237" s="15">
        <v>1256.0991771199999</v>
      </c>
      <c r="W237" s="15">
        <v>1256.20145013</v>
      </c>
      <c r="X237" s="15">
        <v>1257.6886213400001</v>
      </c>
      <c r="Y237" s="15">
        <v>1260.86166678</v>
      </c>
    </row>
    <row r="238" spans="1:25" ht="18" thickBot="1" x14ac:dyDescent="0.35">
      <c r="A238" s="11">
        <v>26</v>
      </c>
      <c r="B238" s="15">
        <v>1263.2078603699999</v>
      </c>
      <c r="C238" s="15">
        <v>1259.9778588699999</v>
      </c>
      <c r="D238" s="15">
        <v>1263.58296911</v>
      </c>
      <c r="E238" s="15">
        <v>1264.1080959999999</v>
      </c>
      <c r="F238" s="15">
        <v>1262.63148774</v>
      </c>
      <c r="G238" s="15">
        <v>1261.89744756</v>
      </c>
      <c r="H238" s="15">
        <v>1262.4656961599999</v>
      </c>
      <c r="I238" s="15">
        <v>1265.6346005299999</v>
      </c>
      <c r="J238" s="15">
        <v>1255.1467242599999</v>
      </c>
      <c r="K238" s="15">
        <v>1255.0803085799998</v>
      </c>
      <c r="L238" s="15">
        <v>1259.8098313599999</v>
      </c>
      <c r="M238" s="15">
        <v>1259.2213729699999</v>
      </c>
      <c r="N238" s="19">
        <v>1252.3780850799999</v>
      </c>
      <c r="O238" s="15">
        <v>1256.76472362</v>
      </c>
      <c r="P238" s="15">
        <v>1260.6772741299999</v>
      </c>
      <c r="Q238" s="15">
        <v>1257.1838077999998</v>
      </c>
      <c r="R238" s="15">
        <v>1259.9160841</v>
      </c>
      <c r="S238" s="15">
        <v>1252.68036557</v>
      </c>
      <c r="T238" s="15">
        <v>1251.1725169399999</v>
      </c>
      <c r="U238" s="15">
        <v>1252.9525062099999</v>
      </c>
      <c r="V238" s="15">
        <v>1252.97055353</v>
      </c>
      <c r="W238" s="15">
        <v>1253.3948044399999</v>
      </c>
      <c r="X238" s="15">
        <v>1253.24457953</v>
      </c>
      <c r="Y238" s="15">
        <v>1273.8134208399999</v>
      </c>
    </row>
    <row r="239" spans="1:25" ht="18" thickBot="1" x14ac:dyDescent="0.35">
      <c r="A239" s="11">
        <v>27</v>
      </c>
      <c r="B239" s="15">
        <v>1268.9942246799999</v>
      </c>
      <c r="C239" s="15">
        <v>1255.9830788499999</v>
      </c>
      <c r="D239" s="15">
        <v>1278.80642272</v>
      </c>
      <c r="E239" s="15">
        <v>1270.8799108199998</v>
      </c>
      <c r="F239" s="15">
        <v>1269.6226949499999</v>
      </c>
      <c r="G239" s="15">
        <v>1271.6382754899998</v>
      </c>
      <c r="H239" s="15">
        <v>1279.6840570299998</v>
      </c>
      <c r="I239" s="15">
        <v>1258.4227136699999</v>
      </c>
      <c r="J239" s="15">
        <v>1260.6636044499999</v>
      </c>
      <c r="K239" s="15">
        <v>1252.7753457399999</v>
      </c>
      <c r="L239" s="15">
        <v>1253.8782257</v>
      </c>
      <c r="M239" s="15">
        <v>1254.4930284</v>
      </c>
      <c r="N239" s="19">
        <v>1248.88284273</v>
      </c>
      <c r="O239" s="15">
        <v>1250.2966229799999</v>
      </c>
      <c r="P239" s="15">
        <v>1254.60937377</v>
      </c>
      <c r="Q239" s="15">
        <v>1274.6388262</v>
      </c>
      <c r="R239" s="15">
        <v>1264.4430644899999</v>
      </c>
      <c r="S239" s="15">
        <v>1287.2153965499999</v>
      </c>
      <c r="T239" s="15">
        <v>1258.2516238999999</v>
      </c>
      <c r="U239" s="15">
        <v>1254.3958403299998</v>
      </c>
      <c r="V239" s="15">
        <v>1260.4257877799998</v>
      </c>
      <c r="W239" s="15">
        <v>1253.3632545</v>
      </c>
      <c r="X239" s="15">
        <v>1256.6555873699999</v>
      </c>
      <c r="Y239" s="15">
        <v>1254.86560001</v>
      </c>
    </row>
    <row r="240" spans="1:25" ht="18" thickBot="1" x14ac:dyDescent="0.35">
      <c r="A240" s="11">
        <v>28</v>
      </c>
      <c r="B240" s="15">
        <v>1260.3359920299999</v>
      </c>
      <c r="C240" s="15">
        <v>1256.9092637799999</v>
      </c>
      <c r="D240" s="15">
        <v>1255.8667703799999</v>
      </c>
      <c r="E240" s="15">
        <v>1253.4248107599999</v>
      </c>
      <c r="F240" s="15">
        <v>1258.12519647</v>
      </c>
      <c r="G240" s="15">
        <v>1261.55411753</v>
      </c>
      <c r="H240" s="15">
        <v>1281.1431063099999</v>
      </c>
      <c r="I240" s="15">
        <v>1273.4950853799999</v>
      </c>
      <c r="J240" s="15">
        <v>1266.8165513399999</v>
      </c>
      <c r="K240" s="15">
        <v>1256.25041074</v>
      </c>
      <c r="L240" s="15">
        <v>1257.4043142</v>
      </c>
      <c r="M240" s="15">
        <v>1263.15690397</v>
      </c>
      <c r="N240" s="19">
        <v>1247.8657408499998</v>
      </c>
      <c r="O240" s="15">
        <v>1253.23322422</v>
      </c>
      <c r="P240" s="15">
        <v>1251.0655196499999</v>
      </c>
      <c r="Q240" s="15">
        <v>1275.20286302</v>
      </c>
      <c r="R240" s="15">
        <v>1321.9862005299999</v>
      </c>
      <c r="S240" s="15">
        <v>1271.2936222399999</v>
      </c>
      <c r="T240" s="15">
        <v>1254.38440715</v>
      </c>
      <c r="U240" s="15">
        <v>1255.2956496299998</v>
      </c>
      <c r="V240" s="15">
        <v>1253.0133820999999</v>
      </c>
      <c r="W240" s="15">
        <v>1252.2706615299999</v>
      </c>
      <c r="X240" s="15">
        <v>1253.1775546599999</v>
      </c>
      <c r="Y240" s="15">
        <v>1256.7128351399999</v>
      </c>
    </row>
    <row r="241" spans="1:25" ht="18" thickBot="1" x14ac:dyDescent="0.35">
      <c r="A241" s="11">
        <v>29</v>
      </c>
      <c r="B241" s="15">
        <v>1252.8385524399998</v>
      </c>
      <c r="C241" s="15">
        <v>1251.89711618</v>
      </c>
      <c r="D241" s="15">
        <v>1251.4853263699999</v>
      </c>
      <c r="E241" s="15">
        <v>1247.69194668</v>
      </c>
      <c r="F241" s="15">
        <v>1269.5737053</v>
      </c>
      <c r="G241" s="15">
        <v>1267.4427215799999</v>
      </c>
      <c r="H241" s="15">
        <v>1274.7546817999998</v>
      </c>
      <c r="I241" s="15">
        <v>1290.0553034</v>
      </c>
      <c r="J241" s="15">
        <v>1303.5165481399999</v>
      </c>
      <c r="K241" s="15">
        <v>1302.2779457499998</v>
      </c>
      <c r="L241" s="15">
        <v>1299.9200653</v>
      </c>
      <c r="M241" s="15">
        <v>1302.87902777</v>
      </c>
      <c r="N241" s="19">
        <v>1307.23351832</v>
      </c>
      <c r="O241" s="15">
        <v>1306.49952484</v>
      </c>
      <c r="P241" s="15">
        <v>1295.42673786</v>
      </c>
      <c r="Q241" s="15">
        <v>1301.3332785099999</v>
      </c>
      <c r="R241" s="15">
        <v>1291.28791234</v>
      </c>
      <c r="S241" s="15">
        <v>1281.3978423900001</v>
      </c>
      <c r="T241" s="15">
        <v>1262.60297287</v>
      </c>
      <c r="U241" s="15">
        <v>1262.030661</v>
      </c>
      <c r="V241" s="15">
        <v>1253.7249703499999</v>
      </c>
      <c r="W241" s="15">
        <v>1253.0915266899999</v>
      </c>
      <c r="X241" s="15">
        <v>1256.50649641</v>
      </c>
      <c r="Y241" s="15">
        <v>1270.30927129</v>
      </c>
    </row>
    <row r="242" spans="1:25" ht="18" thickBot="1" x14ac:dyDescent="0.35">
      <c r="A242" s="11">
        <v>30</v>
      </c>
      <c r="B242" s="15">
        <v>1254.45655136</v>
      </c>
      <c r="C242" s="15">
        <v>1248.67433306</v>
      </c>
      <c r="D242" s="15">
        <v>1249.4239512899999</v>
      </c>
      <c r="E242" s="15">
        <v>1248.39371252</v>
      </c>
      <c r="F242" s="15">
        <v>1241.86027126</v>
      </c>
      <c r="G242" s="15">
        <v>1244.4006672399998</v>
      </c>
      <c r="H242" s="15">
        <v>1247.9736467299999</v>
      </c>
      <c r="I242" s="15">
        <v>1259.48941743</v>
      </c>
      <c r="J242" s="15">
        <v>1265.4801910399999</v>
      </c>
      <c r="K242" s="15">
        <v>1279.65500217</v>
      </c>
      <c r="L242" s="15">
        <v>1323.7844327399998</v>
      </c>
      <c r="M242" s="15">
        <v>1294.1817759399999</v>
      </c>
      <c r="N242" s="19">
        <v>1259.79350791</v>
      </c>
      <c r="O242" s="15">
        <v>1257.9450950599999</v>
      </c>
      <c r="P242" s="15">
        <v>1256.98732623</v>
      </c>
      <c r="Q242" s="15">
        <v>1264.39987458</v>
      </c>
      <c r="R242" s="15">
        <v>1255.9679240799999</v>
      </c>
      <c r="S242" s="15">
        <v>1264.1380739399999</v>
      </c>
      <c r="T242" s="15">
        <v>1276.1210232199999</v>
      </c>
      <c r="U242" s="15">
        <v>1314.5999912</v>
      </c>
      <c r="V242" s="15">
        <v>1263.86019334</v>
      </c>
      <c r="W242" s="15">
        <v>1258.0023456899999</v>
      </c>
      <c r="X242" s="15">
        <v>1273.5713940000001</v>
      </c>
      <c r="Y242" s="15">
        <v>1267.6498601199999</v>
      </c>
    </row>
    <row r="243" spans="1:25" ht="18" thickBot="1" x14ac:dyDescent="0.35">
      <c r="A243" s="11">
        <v>31</v>
      </c>
      <c r="B243" s="15">
        <v>1257.4488593799999</v>
      </c>
      <c r="C243" s="15">
        <v>1268.1161370999998</v>
      </c>
      <c r="D243" s="15">
        <v>1260.0768758499999</v>
      </c>
      <c r="E243" s="15">
        <v>1262.8519847299999</v>
      </c>
      <c r="F243" s="15">
        <v>1249.9682874599998</v>
      </c>
      <c r="G243" s="15">
        <v>1264.17511038</v>
      </c>
      <c r="H243" s="15">
        <v>1274.8859090199999</v>
      </c>
      <c r="I243" s="15">
        <v>1258.3628438199999</v>
      </c>
      <c r="J243" s="15">
        <v>1253.8500923399999</v>
      </c>
      <c r="K243" s="15">
        <v>1256.5990620999999</v>
      </c>
      <c r="L243" s="15">
        <v>1254.9518686599999</v>
      </c>
      <c r="M243" s="15">
        <v>1259.0500979799999</v>
      </c>
      <c r="N243" s="19">
        <v>1265.2780656</v>
      </c>
      <c r="O243" s="15">
        <v>1260.04669154</v>
      </c>
      <c r="P243" s="15">
        <v>1257.6360032</v>
      </c>
      <c r="Q243" s="15">
        <v>1275.73565308</v>
      </c>
      <c r="R243" s="15">
        <v>1300.9980183599998</v>
      </c>
      <c r="S243" s="15">
        <v>1287.3805114499999</v>
      </c>
      <c r="T243" s="15">
        <v>1277.9916298199998</v>
      </c>
      <c r="U243" s="15">
        <v>1265.9582080999999</v>
      </c>
      <c r="V243" s="15">
        <v>1259.90131782</v>
      </c>
      <c r="W243" s="15">
        <v>1261.2512293499999</v>
      </c>
      <c r="X243" s="15">
        <v>1259.94892366</v>
      </c>
      <c r="Y243" s="15">
        <v>1256.78557585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1311.9584988399999</v>
      </c>
      <c r="C247" s="15">
        <v>1318.36031321</v>
      </c>
      <c r="D247" s="15">
        <v>1315.42395287</v>
      </c>
      <c r="E247" s="15">
        <v>1315.79329373</v>
      </c>
      <c r="F247" s="15">
        <v>1310.99459671</v>
      </c>
      <c r="G247" s="15">
        <v>1309.9104329199999</v>
      </c>
      <c r="H247" s="15">
        <v>1315.4136888799999</v>
      </c>
      <c r="I247" s="15">
        <v>1316.1561792099999</v>
      </c>
      <c r="J247" s="15">
        <v>1319.20051468</v>
      </c>
      <c r="K247" s="15">
        <v>1319.6150372499999</v>
      </c>
      <c r="L247" s="15">
        <v>1322.20000499</v>
      </c>
      <c r="M247" s="15">
        <v>1321.0788091899999</v>
      </c>
      <c r="N247" s="17">
        <v>1322.4025016099999</v>
      </c>
      <c r="O247" s="18">
        <v>1318.6223073199999</v>
      </c>
      <c r="P247" s="18">
        <v>1327.4848264299999</v>
      </c>
      <c r="Q247" s="18">
        <v>1317.4082177799999</v>
      </c>
      <c r="R247" s="18">
        <v>1325.5927778999999</v>
      </c>
      <c r="S247" s="18">
        <v>1309.55198548</v>
      </c>
      <c r="T247" s="18">
        <v>1310.8099176799999</v>
      </c>
      <c r="U247" s="18">
        <v>1308.2060465899999</v>
      </c>
      <c r="V247" s="18">
        <v>1300.1082162299999</v>
      </c>
      <c r="W247" s="18">
        <v>1301.2545794799998</v>
      </c>
      <c r="X247" s="18">
        <v>1300.85127891</v>
      </c>
      <c r="Y247" s="18">
        <v>1305.3682381199999</v>
      </c>
    </row>
    <row r="248" spans="1:25" ht="18" thickBot="1" x14ac:dyDescent="0.35">
      <c r="A248" s="11">
        <v>2</v>
      </c>
      <c r="B248" s="15">
        <v>1304.8191038099999</v>
      </c>
      <c r="C248" s="15">
        <v>1298.0416576999999</v>
      </c>
      <c r="D248" s="15">
        <v>1300.8023770299999</v>
      </c>
      <c r="E248" s="15">
        <v>1298.5675532</v>
      </c>
      <c r="F248" s="15">
        <v>1297.3190356600001</v>
      </c>
      <c r="G248" s="15">
        <v>1300.1306528799998</v>
      </c>
      <c r="H248" s="15">
        <v>1307.1769995099999</v>
      </c>
      <c r="I248" s="15">
        <v>1309.54324314</v>
      </c>
      <c r="J248" s="15">
        <v>1313.2254659499999</v>
      </c>
      <c r="K248" s="15">
        <v>1310.22425965</v>
      </c>
      <c r="L248" s="15">
        <v>1300.1071500599999</v>
      </c>
      <c r="M248" s="15">
        <v>1305.2753596999999</v>
      </c>
      <c r="N248" s="19">
        <v>1300.8405575299998</v>
      </c>
      <c r="O248" s="15">
        <v>1305.63540524</v>
      </c>
      <c r="P248" s="15">
        <v>1306.04963982</v>
      </c>
      <c r="Q248" s="15">
        <v>1312.7852260299999</v>
      </c>
      <c r="R248" s="15">
        <v>1311.05699626</v>
      </c>
      <c r="S248" s="15">
        <v>1309.6390433899999</v>
      </c>
      <c r="T248" s="15">
        <v>1313.2873453099999</v>
      </c>
      <c r="U248" s="15">
        <v>1313.9236254799998</v>
      </c>
      <c r="V248" s="15">
        <v>1308.11456034</v>
      </c>
      <c r="W248" s="15">
        <v>1304.5490735599999</v>
      </c>
      <c r="X248" s="15">
        <v>1309.77369314</v>
      </c>
      <c r="Y248" s="15">
        <v>1304.6338454699999</v>
      </c>
    </row>
    <row r="249" spans="1:25" ht="18" thickBot="1" x14ac:dyDescent="0.35">
      <c r="A249" s="11">
        <v>3</v>
      </c>
      <c r="B249" s="15">
        <v>1301.16338926</v>
      </c>
      <c r="C249" s="15">
        <v>1297.16583386</v>
      </c>
      <c r="D249" s="15">
        <v>1298.1876805099998</v>
      </c>
      <c r="E249" s="15">
        <v>1299.8329658799998</v>
      </c>
      <c r="F249" s="15">
        <v>1299.7567045999999</v>
      </c>
      <c r="G249" s="15">
        <v>1302.16561875</v>
      </c>
      <c r="H249" s="15">
        <v>1310.5654843899999</v>
      </c>
      <c r="I249" s="15">
        <v>1313.19522063</v>
      </c>
      <c r="J249" s="15">
        <v>1313.20060177</v>
      </c>
      <c r="K249" s="15">
        <v>1315.7859386599998</v>
      </c>
      <c r="L249" s="15">
        <v>1309.65101392</v>
      </c>
      <c r="M249" s="15">
        <v>1312.07244492</v>
      </c>
      <c r="N249" s="19">
        <v>1307.6210460699999</v>
      </c>
      <c r="O249" s="15">
        <v>1310.8439564099999</v>
      </c>
      <c r="P249" s="15">
        <v>1306.68688172</v>
      </c>
      <c r="Q249" s="15">
        <v>1309.44895967</v>
      </c>
      <c r="R249" s="15">
        <v>1313.5771907599999</v>
      </c>
      <c r="S249" s="15">
        <v>1316.21629874</v>
      </c>
      <c r="T249" s="15">
        <v>1314.97980848</v>
      </c>
      <c r="U249" s="15">
        <v>1312.2308490200001</v>
      </c>
      <c r="V249" s="15">
        <v>1314.4235265499999</v>
      </c>
      <c r="W249" s="15">
        <v>1312.7079865999999</v>
      </c>
      <c r="X249" s="15">
        <v>1314.88981724</v>
      </c>
      <c r="Y249" s="15">
        <v>1307.9115615399999</v>
      </c>
    </row>
    <row r="250" spans="1:25" ht="18" thickBot="1" x14ac:dyDescent="0.35">
      <c r="A250" s="11">
        <v>4</v>
      </c>
      <c r="B250" s="15">
        <v>1300.8259250399999</v>
      </c>
      <c r="C250" s="15">
        <v>1301.41690733</v>
      </c>
      <c r="D250" s="15">
        <v>1304.05783761</v>
      </c>
      <c r="E250" s="15">
        <v>1302.6556955199999</v>
      </c>
      <c r="F250" s="15">
        <v>1302.6822534999999</v>
      </c>
      <c r="G250" s="15">
        <v>1305.2769446899999</v>
      </c>
      <c r="H250" s="15">
        <v>1308.9683216999999</v>
      </c>
      <c r="I250" s="15">
        <v>1308.2989602999999</v>
      </c>
      <c r="J250" s="15">
        <v>1310.4303394900001</v>
      </c>
      <c r="K250" s="15">
        <v>1310.1653356899999</v>
      </c>
      <c r="L250" s="15">
        <v>1308.45652808</v>
      </c>
      <c r="M250" s="15">
        <v>1306.59420058</v>
      </c>
      <c r="N250" s="19">
        <v>1302.4392751799999</v>
      </c>
      <c r="O250" s="15">
        <v>1307.32089215</v>
      </c>
      <c r="P250" s="15">
        <v>1308.7191104999999</v>
      </c>
      <c r="Q250" s="15">
        <v>1309.6905671299999</v>
      </c>
      <c r="R250" s="15">
        <v>1308.3630864199999</v>
      </c>
      <c r="S250" s="15">
        <v>1306.6099721399999</v>
      </c>
      <c r="T250" s="15">
        <v>1308.1288431799999</v>
      </c>
      <c r="U250" s="15">
        <v>1308.9018138399999</v>
      </c>
      <c r="V250" s="15">
        <v>1308.5856069499998</v>
      </c>
      <c r="W250" s="15">
        <v>1308.43278304</v>
      </c>
      <c r="X250" s="15">
        <v>1312.2754372899999</v>
      </c>
      <c r="Y250" s="15">
        <v>1306.01502876</v>
      </c>
    </row>
    <row r="251" spans="1:25" ht="18" thickBot="1" x14ac:dyDescent="0.35">
      <c r="A251" s="11">
        <v>5</v>
      </c>
      <c r="B251" s="15">
        <v>1306.4607134799999</v>
      </c>
      <c r="C251" s="15">
        <v>1303.79488735</v>
      </c>
      <c r="D251" s="15">
        <v>1297.4803786299999</v>
      </c>
      <c r="E251" s="15">
        <v>1292.6912491099999</v>
      </c>
      <c r="F251" s="15">
        <v>1295.0110813399999</v>
      </c>
      <c r="G251" s="15">
        <v>1300.14510346</v>
      </c>
      <c r="H251" s="15">
        <v>1304.87019667</v>
      </c>
      <c r="I251" s="15">
        <v>1303.2475562499999</v>
      </c>
      <c r="J251" s="15">
        <v>1310.8072129899999</v>
      </c>
      <c r="K251" s="15">
        <v>1305.6891862099999</v>
      </c>
      <c r="L251" s="15">
        <v>1304.6068236999999</v>
      </c>
      <c r="M251" s="15">
        <v>1303.7303684599999</v>
      </c>
      <c r="N251" s="19">
        <v>1305.86606446</v>
      </c>
      <c r="O251" s="15">
        <v>1302.7675855699999</v>
      </c>
      <c r="P251" s="15">
        <v>1306.35913564</v>
      </c>
      <c r="Q251" s="15">
        <v>1306.22542316</v>
      </c>
      <c r="R251" s="15">
        <v>1306.9203937</v>
      </c>
      <c r="S251" s="15">
        <v>1308.6134663099999</v>
      </c>
      <c r="T251" s="15">
        <v>1306.7636893199999</v>
      </c>
      <c r="U251" s="15">
        <v>1306.95468454</v>
      </c>
      <c r="V251" s="15">
        <v>1306.6463614499999</v>
      </c>
      <c r="W251" s="15">
        <v>1312.06494367</v>
      </c>
      <c r="X251" s="15">
        <v>1309.3919289299999</v>
      </c>
      <c r="Y251" s="15">
        <v>1305.7251602599999</v>
      </c>
    </row>
    <row r="252" spans="1:25" ht="18" thickBot="1" x14ac:dyDescent="0.35">
      <c r="A252" s="11">
        <v>6</v>
      </c>
      <c r="B252" s="15">
        <v>1303.0156875999999</v>
      </c>
      <c r="C252" s="15">
        <v>1303.7874102999999</v>
      </c>
      <c r="D252" s="15">
        <v>1309.7041029699999</v>
      </c>
      <c r="E252" s="15">
        <v>1306.4084383899999</v>
      </c>
      <c r="F252" s="15">
        <v>1316.0963631699999</v>
      </c>
      <c r="G252" s="15">
        <v>1298.7556593499999</v>
      </c>
      <c r="H252" s="15">
        <v>1301.66419228</v>
      </c>
      <c r="I252" s="15">
        <v>1302.3436362799998</v>
      </c>
      <c r="J252" s="15">
        <v>1303.06214376</v>
      </c>
      <c r="K252" s="15">
        <v>1303.8436962199999</v>
      </c>
      <c r="L252" s="15">
        <v>1304.6019959499999</v>
      </c>
      <c r="M252" s="15">
        <v>1305.8308364099998</v>
      </c>
      <c r="N252" s="19">
        <v>1306.59529518</v>
      </c>
      <c r="O252" s="15">
        <v>1304.89587876</v>
      </c>
      <c r="P252" s="15">
        <v>1307.49410253</v>
      </c>
      <c r="Q252" s="15">
        <v>1293.94502149</v>
      </c>
      <c r="R252" s="15">
        <v>1294.7179125299999</v>
      </c>
      <c r="S252" s="15">
        <v>1297.4054582799999</v>
      </c>
      <c r="T252" s="15">
        <v>1304.61981042</v>
      </c>
      <c r="U252" s="15">
        <v>1303.9337806399999</v>
      </c>
      <c r="V252" s="15">
        <v>1299.60407386</v>
      </c>
      <c r="W252" s="15">
        <v>1306.39752501</v>
      </c>
      <c r="X252" s="15">
        <v>1297.62957538</v>
      </c>
      <c r="Y252" s="15">
        <v>1298.81846827</v>
      </c>
    </row>
    <row r="253" spans="1:25" ht="18" thickBot="1" x14ac:dyDescent="0.35">
      <c r="A253" s="11">
        <v>7</v>
      </c>
      <c r="B253" s="15">
        <v>1307.63969339</v>
      </c>
      <c r="C253" s="15">
        <v>1301.11990354</v>
      </c>
      <c r="D253" s="15">
        <v>1296.5793709499999</v>
      </c>
      <c r="E253" s="15">
        <v>1297.5921855399999</v>
      </c>
      <c r="F253" s="15">
        <v>1296.8421702199998</v>
      </c>
      <c r="G253" s="15">
        <v>1308.98023711</v>
      </c>
      <c r="H253" s="15">
        <v>1326.38698572</v>
      </c>
      <c r="I253" s="15">
        <v>1305.9308133499999</v>
      </c>
      <c r="J253" s="15">
        <v>1305.4979005799999</v>
      </c>
      <c r="K253" s="15">
        <v>1303.32902812</v>
      </c>
      <c r="L253" s="15">
        <v>1299.2525103099999</v>
      </c>
      <c r="M253" s="15">
        <v>1300.7274185700001</v>
      </c>
      <c r="N253" s="19">
        <v>1308.0939547599999</v>
      </c>
      <c r="O253" s="15">
        <v>1307.5731043799999</v>
      </c>
      <c r="P253" s="15">
        <v>1310.3848056499999</v>
      </c>
      <c r="Q253" s="15">
        <v>1307.9098217799999</v>
      </c>
      <c r="R253" s="15">
        <v>1307.9527821699999</v>
      </c>
      <c r="S253" s="15">
        <v>1306.6257598299999</v>
      </c>
      <c r="T253" s="15">
        <v>1307.24059717</v>
      </c>
      <c r="U253" s="15">
        <v>1300.8063430099999</v>
      </c>
      <c r="V253" s="15">
        <v>1306.3243197100001</v>
      </c>
      <c r="W253" s="15">
        <v>1307.7496011399999</v>
      </c>
      <c r="X253" s="15">
        <v>1361.56426345</v>
      </c>
      <c r="Y253" s="15">
        <v>1309.35215754</v>
      </c>
    </row>
    <row r="254" spans="1:25" ht="18" thickBot="1" x14ac:dyDescent="0.35">
      <c r="A254" s="11">
        <v>8</v>
      </c>
      <c r="B254" s="15">
        <v>1302.7288020199999</v>
      </c>
      <c r="C254" s="15">
        <v>1303.34862415</v>
      </c>
      <c r="D254" s="15">
        <v>1305.0924617599999</v>
      </c>
      <c r="E254" s="15">
        <v>1305.99144168</v>
      </c>
      <c r="F254" s="15">
        <v>1311.0481387699999</v>
      </c>
      <c r="G254" s="15">
        <v>1317.60875435</v>
      </c>
      <c r="H254" s="15">
        <v>1317.04668935</v>
      </c>
      <c r="I254" s="15">
        <v>1315.20527053</v>
      </c>
      <c r="J254" s="15">
        <v>1311.69162839</v>
      </c>
      <c r="K254" s="15">
        <v>1306.84238695</v>
      </c>
      <c r="L254" s="15">
        <v>1303.0006618899999</v>
      </c>
      <c r="M254" s="15">
        <v>1316.3670642099999</v>
      </c>
      <c r="N254" s="19">
        <v>1489.0580284799998</v>
      </c>
      <c r="O254" s="15">
        <v>1303.9459904</v>
      </c>
      <c r="P254" s="15">
        <v>1298.04826389</v>
      </c>
      <c r="Q254" s="15">
        <v>1303.41238686</v>
      </c>
      <c r="R254" s="15">
        <v>1301.53717407</v>
      </c>
      <c r="S254" s="15">
        <v>1303.9158959899999</v>
      </c>
      <c r="T254" s="15">
        <v>1383.0150420699999</v>
      </c>
      <c r="U254" s="15">
        <v>1286.8316485099999</v>
      </c>
      <c r="V254" s="15">
        <v>1305.01163516</v>
      </c>
      <c r="W254" s="15">
        <v>1296.76344672</v>
      </c>
      <c r="X254" s="15">
        <v>1304.03025452</v>
      </c>
      <c r="Y254" s="15">
        <v>1296.3934207699999</v>
      </c>
    </row>
    <row r="255" spans="1:25" ht="18" thickBot="1" x14ac:dyDescent="0.35">
      <c r="A255" s="11">
        <v>9</v>
      </c>
      <c r="B255" s="15">
        <v>1294.04040753</v>
      </c>
      <c r="C255" s="15">
        <v>1303.7245861500001</v>
      </c>
      <c r="D255" s="15">
        <v>1301.1841013799999</v>
      </c>
      <c r="E255" s="15">
        <v>1301.71934852</v>
      </c>
      <c r="F255" s="15">
        <v>1300.0635737699999</v>
      </c>
      <c r="G255" s="15">
        <v>1302.8375738</v>
      </c>
      <c r="H255" s="15">
        <v>1304.2442255799999</v>
      </c>
      <c r="I255" s="15">
        <v>1304.5349876599998</v>
      </c>
      <c r="J255" s="15">
        <v>1307.3091932699999</v>
      </c>
      <c r="K255" s="15">
        <v>1306.52447424</v>
      </c>
      <c r="L255" s="15">
        <v>1303.6315944199998</v>
      </c>
      <c r="M255" s="15">
        <v>1310.3037933199998</v>
      </c>
      <c r="N255" s="19">
        <v>1246.87283037</v>
      </c>
      <c r="O255" s="15">
        <v>1223.60081513</v>
      </c>
      <c r="P255" s="15">
        <v>1239.7032932899999</v>
      </c>
      <c r="Q255" s="15">
        <v>1246.3568191299998</v>
      </c>
      <c r="R255" s="15">
        <v>1219.7714115799999</v>
      </c>
      <c r="S255" s="15">
        <v>1212.5453452199999</v>
      </c>
      <c r="T255" s="15">
        <v>1251.6711820199998</v>
      </c>
      <c r="U255" s="15">
        <v>1344.1877561899998</v>
      </c>
      <c r="V255" s="15">
        <v>1401.8015498299999</v>
      </c>
      <c r="W255" s="15">
        <v>1412.5789135499999</v>
      </c>
      <c r="X255" s="15">
        <v>1424.65071175</v>
      </c>
      <c r="Y255" s="15">
        <v>1362.7261172999999</v>
      </c>
    </row>
    <row r="256" spans="1:25" ht="18" thickBot="1" x14ac:dyDescent="0.35">
      <c r="A256" s="11">
        <v>10</v>
      </c>
      <c r="B256" s="15">
        <v>1334.9075786999999</v>
      </c>
      <c r="C256" s="15">
        <v>1213.07047306</v>
      </c>
      <c r="D256" s="15">
        <v>1184.9951579399999</v>
      </c>
      <c r="E256" s="15">
        <v>1137.5798188599999</v>
      </c>
      <c r="F256" s="15">
        <v>1115.33833996</v>
      </c>
      <c r="G256" s="15">
        <v>1163.18443742</v>
      </c>
      <c r="H256" s="15">
        <v>1221.16196638</v>
      </c>
      <c r="I256" s="15">
        <v>1244.3750967799999</v>
      </c>
      <c r="J256" s="15">
        <v>1386.4981596099999</v>
      </c>
      <c r="K256" s="15">
        <v>1545.2162495600001</v>
      </c>
      <c r="L256" s="15">
        <v>1553.38128312</v>
      </c>
      <c r="M256" s="15">
        <v>1573.7898428799999</v>
      </c>
      <c r="N256" s="19">
        <v>1552.2231176799999</v>
      </c>
      <c r="O256" s="15">
        <v>1488.06901625</v>
      </c>
      <c r="P256" s="15">
        <v>1467.61770391</v>
      </c>
      <c r="Q256" s="15">
        <v>1450.05701221</v>
      </c>
      <c r="R256" s="15">
        <v>1456.97330283</v>
      </c>
      <c r="S256" s="15">
        <v>1413.53852751</v>
      </c>
      <c r="T256" s="15">
        <v>1424.4196345099999</v>
      </c>
      <c r="U256" s="15">
        <v>1472.3807666499999</v>
      </c>
      <c r="V256" s="15">
        <v>1548.3474524199999</v>
      </c>
      <c r="W256" s="15">
        <v>1528.5085735099999</v>
      </c>
      <c r="X256" s="15">
        <v>1471.24772854</v>
      </c>
      <c r="Y256" s="15">
        <v>1373.32060486</v>
      </c>
    </row>
    <row r="257" spans="1:25" ht="18" thickBot="1" x14ac:dyDescent="0.35">
      <c r="A257" s="11">
        <v>11</v>
      </c>
      <c r="B257" s="15">
        <v>1270.7877724799998</v>
      </c>
      <c r="C257" s="15">
        <v>1273.2493675599999</v>
      </c>
      <c r="D257" s="15">
        <v>1276.40932613</v>
      </c>
      <c r="E257" s="15">
        <v>1272.85044969</v>
      </c>
      <c r="F257" s="15">
        <v>1269.9670951399999</v>
      </c>
      <c r="G257" s="15">
        <v>1272.33917741</v>
      </c>
      <c r="H257" s="15">
        <v>1271.8192942799999</v>
      </c>
      <c r="I257" s="15">
        <v>1268.5763315299998</v>
      </c>
      <c r="J257" s="15">
        <v>1268.55731535</v>
      </c>
      <c r="K257" s="15">
        <v>1272.9212003299999</v>
      </c>
      <c r="L257" s="15">
        <v>1276.6581337999999</v>
      </c>
      <c r="M257" s="15">
        <v>1274.05191898</v>
      </c>
      <c r="N257" s="19">
        <v>1276.1724614499999</v>
      </c>
      <c r="O257" s="15">
        <v>1276.6127221499999</v>
      </c>
      <c r="P257" s="15">
        <v>1277.5062704099998</v>
      </c>
      <c r="Q257" s="15">
        <v>1278.5900755599998</v>
      </c>
      <c r="R257" s="15">
        <v>1276.71096672</v>
      </c>
      <c r="S257" s="15">
        <v>1281.2032287299999</v>
      </c>
      <c r="T257" s="15">
        <v>1281.9888440699999</v>
      </c>
      <c r="U257" s="15">
        <v>1283.0809432799999</v>
      </c>
      <c r="V257" s="15">
        <v>1281.0284853999999</v>
      </c>
      <c r="W257" s="15">
        <v>1314.20484132</v>
      </c>
      <c r="X257" s="15">
        <v>1291.3280524699999</v>
      </c>
      <c r="Y257" s="15">
        <v>1275.1288036999999</v>
      </c>
    </row>
    <row r="258" spans="1:25" ht="18" thickBot="1" x14ac:dyDescent="0.35">
      <c r="A258" s="11">
        <v>12</v>
      </c>
      <c r="B258" s="15">
        <v>1274.41294382</v>
      </c>
      <c r="C258" s="15">
        <v>1277.2605094799999</v>
      </c>
      <c r="D258" s="15">
        <v>1279.81997611</v>
      </c>
      <c r="E258" s="15">
        <v>1278.15578218</v>
      </c>
      <c r="F258" s="15">
        <v>1276.7637742499999</v>
      </c>
      <c r="G258" s="15">
        <v>1274.0322823899999</v>
      </c>
      <c r="H258" s="15">
        <v>1276.34685139</v>
      </c>
      <c r="I258" s="15">
        <v>1278.15693091</v>
      </c>
      <c r="J258" s="15">
        <v>1280.5703929599999</v>
      </c>
      <c r="K258" s="15">
        <v>1291.51248145</v>
      </c>
      <c r="L258" s="15">
        <v>1308.7319175499999</v>
      </c>
      <c r="M258" s="15">
        <v>1304.53560743</v>
      </c>
      <c r="N258" s="19">
        <v>1291.69676473</v>
      </c>
      <c r="O258" s="15">
        <v>1302.70847013</v>
      </c>
      <c r="P258" s="15">
        <v>1296.4057627899999</v>
      </c>
      <c r="Q258" s="15">
        <v>1293.0847535799999</v>
      </c>
      <c r="R258" s="15">
        <v>1289.5085302799998</v>
      </c>
      <c r="S258" s="15">
        <v>1288.44127865</v>
      </c>
      <c r="T258" s="15">
        <v>1291.4812492399999</v>
      </c>
      <c r="U258" s="15">
        <v>1287.05198038</v>
      </c>
      <c r="V258" s="15">
        <v>1296.5089917099999</v>
      </c>
      <c r="W258" s="15">
        <v>1289.9367754499999</v>
      </c>
      <c r="X258" s="15">
        <v>1285.2139877099999</v>
      </c>
      <c r="Y258" s="15">
        <v>1282.0142146799999</v>
      </c>
    </row>
    <row r="259" spans="1:25" ht="18" thickBot="1" x14ac:dyDescent="0.35">
      <c r="A259" s="11">
        <v>13</v>
      </c>
      <c r="B259" s="15">
        <v>1259.79668558</v>
      </c>
      <c r="C259" s="15">
        <v>1280.72328236</v>
      </c>
      <c r="D259" s="15">
        <v>1282.9397697499999</v>
      </c>
      <c r="E259" s="15">
        <v>1286.8572983399999</v>
      </c>
      <c r="F259" s="15">
        <v>1285.7166605999998</v>
      </c>
      <c r="G259" s="15">
        <v>1287.435876</v>
      </c>
      <c r="H259" s="15">
        <v>1290.64819863</v>
      </c>
      <c r="I259" s="15">
        <v>1292.2591720099999</v>
      </c>
      <c r="J259" s="15">
        <v>1296.40410636</v>
      </c>
      <c r="K259" s="15">
        <v>1290.8856589299999</v>
      </c>
      <c r="L259" s="15">
        <v>1292.0608377999999</v>
      </c>
      <c r="M259" s="15">
        <v>1293.98733098</v>
      </c>
      <c r="N259" s="19">
        <v>1294.90000564</v>
      </c>
      <c r="O259" s="15">
        <v>1297.40371656</v>
      </c>
      <c r="P259" s="15">
        <v>1299.38401348</v>
      </c>
      <c r="Q259" s="15">
        <v>1303.9289774399999</v>
      </c>
      <c r="R259" s="15">
        <v>1301.36366256</v>
      </c>
      <c r="S259" s="15">
        <v>1299.2458590700001</v>
      </c>
      <c r="T259" s="15">
        <v>1298.7342687</v>
      </c>
      <c r="U259" s="15">
        <v>1299.75114564</v>
      </c>
      <c r="V259" s="15">
        <v>1299.95935811</v>
      </c>
      <c r="W259" s="15">
        <v>1299.75220541</v>
      </c>
      <c r="X259" s="15">
        <v>1288.5834602</v>
      </c>
      <c r="Y259" s="15">
        <v>1296.1499605699998</v>
      </c>
    </row>
    <row r="260" spans="1:25" ht="18" thickBot="1" x14ac:dyDescent="0.35">
      <c r="A260" s="11">
        <v>14</v>
      </c>
      <c r="B260" s="15">
        <v>1284.88299762</v>
      </c>
      <c r="C260" s="15">
        <v>1283.10878217</v>
      </c>
      <c r="D260" s="15">
        <v>1283.3838286599998</v>
      </c>
      <c r="E260" s="15">
        <v>1286.59431556</v>
      </c>
      <c r="F260" s="15">
        <v>1289.3330011999999</v>
      </c>
      <c r="G260" s="15">
        <v>1293.86165381</v>
      </c>
      <c r="H260" s="15">
        <v>1303.30080516</v>
      </c>
      <c r="I260" s="15">
        <v>1304.41965157</v>
      </c>
      <c r="J260" s="15">
        <v>1305.9242325099999</v>
      </c>
      <c r="K260" s="15">
        <v>1300.0906016199999</v>
      </c>
      <c r="L260" s="15">
        <v>1295.5201733599999</v>
      </c>
      <c r="M260" s="15">
        <v>1297.5185990699999</v>
      </c>
      <c r="N260" s="19">
        <v>1295.2802457099999</v>
      </c>
      <c r="O260" s="15">
        <v>1302.39620717</v>
      </c>
      <c r="P260" s="15">
        <v>1294.70223377</v>
      </c>
      <c r="Q260" s="15">
        <v>1296.62675835</v>
      </c>
      <c r="R260" s="15">
        <v>1297.9483284999999</v>
      </c>
      <c r="S260" s="15">
        <v>1297.4631135099999</v>
      </c>
      <c r="T260" s="15">
        <v>1297.05912788</v>
      </c>
      <c r="U260" s="15">
        <v>1300.02454076</v>
      </c>
      <c r="V260" s="15">
        <v>1303.40569463</v>
      </c>
      <c r="W260" s="15">
        <v>1301.3679862899999</v>
      </c>
      <c r="X260" s="15">
        <v>1301.14001568</v>
      </c>
      <c r="Y260" s="15">
        <v>1293.0097325699999</v>
      </c>
    </row>
    <row r="261" spans="1:25" ht="18" thickBot="1" x14ac:dyDescent="0.35">
      <c r="A261" s="11">
        <v>15</v>
      </c>
      <c r="B261" s="15">
        <v>1298.47397664</v>
      </c>
      <c r="C261" s="15">
        <v>1291.0846394099999</v>
      </c>
      <c r="D261" s="15">
        <v>1287.77672633</v>
      </c>
      <c r="E261" s="15">
        <v>1283.9995707199998</v>
      </c>
      <c r="F261" s="15">
        <v>1286.69185049</v>
      </c>
      <c r="G261" s="15">
        <v>1288.7402992999998</v>
      </c>
      <c r="H261" s="15">
        <v>1291.44695346</v>
      </c>
      <c r="I261" s="15">
        <v>1286.3896853899998</v>
      </c>
      <c r="J261" s="15">
        <v>1291.0404979</v>
      </c>
      <c r="K261" s="15">
        <v>1290.7011398299999</v>
      </c>
      <c r="L261" s="15">
        <v>1293.64138512</v>
      </c>
      <c r="M261" s="15">
        <v>1296.51280619</v>
      </c>
      <c r="N261" s="19">
        <v>1296.9933352999999</v>
      </c>
      <c r="O261" s="15">
        <v>1294.4476865899999</v>
      </c>
      <c r="P261" s="15">
        <v>1293.6537607099999</v>
      </c>
      <c r="Q261" s="15">
        <v>1295.5052164199999</v>
      </c>
      <c r="R261" s="15">
        <v>1290.32834129</v>
      </c>
      <c r="S261" s="15">
        <v>1291.55530178</v>
      </c>
      <c r="T261" s="15">
        <v>1289.7638343799999</v>
      </c>
      <c r="U261" s="15">
        <v>1286.55557432</v>
      </c>
      <c r="V261" s="15">
        <v>1289.2322385799998</v>
      </c>
      <c r="W261" s="15">
        <v>1292.7429147099999</v>
      </c>
      <c r="X261" s="15">
        <v>1295.1839026799998</v>
      </c>
      <c r="Y261" s="15">
        <v>1288.6520033499999</v>
      </c>
    </row>
    <row r="262" spans="1:25" ht="18" thickBot="1" x14ac:dyDescent="0.35">
      <c r="A262" s="11">
        <v>16</v>
      </c>
      <c r="B262" s="15">
        <v>1289.2821085</v>
      </c>
      <c r="C262" s="15">
        <v>1293.9909134</v>
      </c>
      <c r="D262" s="15">
        <v>1298.8665874399999</v>
      </c>
      <c r="E262" s="15">
        <v>1294.0022906699999</v>
      </c>
      <c r="F262" s="15">
        <v>1291.1018630199999</v>
      </c>
      <c r="G262" s="15">
        <v>1300.5201243199999</v>
      </c>
      <c r="H262" s="15">
        <v>1303.57204002</v>
      </c>
      <c r="I262" s="15">
        <v>1309.07900507</v>
      </c>
      <c r="J262" s="15">
        <v>1305.74832952</v>
      </c>
      <c r="K262" s="15">
        <v>1316.2687247699998</v>
      </c>
      <c r="L262" s="15">
        <v>1310.5839708399999</v>
      </c>
      <c r="M262" s="15">
        <v>1306.55487378</v>
      </c>
      <c r="N262" s="19">
        <v>1305.5533961199999</v>
      </c>
      <c r="O262" s="15">
        <v>1331.5898984299999</v>
      </c>
      <c r="P262" s="15">
        <v>1343.2427669199999</v>
      </c>
      <c r="Q262" s="15">
        <v>1337.6468012599998</v>
      </c>
      <c r="R262" s="15">
        <v>1339.5716371399999</v>
      </c>
      <c r="S262" s="15">
        <v>1339.93363628</v>
      </c>
      <c r="T262" s="15">
        <v>1329.7756555599999</v>
      </c>
      <c r="U262" s="15">
        <v>1318.98448865</v>
      </c>
      <c r="V262" s="15">
        <v>1325.1985750399999</v>
      </c>
      <c r="W262" s="15">
        <v>1303.0447087299999</v>
      </c>
      <c r="X262" s="15">
        <v>1296.80465835</v>
      </c>
      <c r="Y262" s="15">
        <v>1294.8914562999998</v>
      </c>
    </row>
    <row r="263" spans="1:25" ht="18" thickBot="1" x14ac:dyDescent="0.35">
      <c r="A263" s="11">
        <v>17</v>
      </c>
      <c r="B263" s="15">
        <v>1293.5517757799998</v>
      </c>
      <c r="C263" s="15">
        <v>1290.7719196999999</v>
      </c>
      <c r="D263" s="15">
        <v>1295.2584983299998</v>
      </c>
      <c r="E263" s="15">
        <v>1291.0628288799999</v>
      </c>
      <c r="F263" s="15">
        <v>1299.6152722899999</v>
      </c>
      <c r="G263" s="15">
        <v>1295.93399813</v>
      </c>
      <c r="H263" s="15">
        <v>1296.92962713</v>
      </c>
      <c r="I263" s="15">
        <v>1297.5031514499999</v>
      </c>
      <c r="J263" s="15">
        <v>1304.03628392</v>
      </c>
      <c r="K263" s="15">
        <v>1322.5903285499999</v>
      </c>
      <c r="L263" s="15">
        <v>1325.38792683</v>
      </c>
      <c r="M263" s="15">
        <v>1312.24921984</v>
      </c>
      <c r="N263" s="19">
        <v>1327.18035665</v>
      </c>
      <c r="O263" s="15">
        <v>1329.1733564199999</v>
      </c>
      <c r="P263" s="15">
        <v>1326.2821057199999</v>
      </c>
      <c r="Q263" s="15">
        <v>1334.7061847299999</v>
      </c>
      <c r="R263" s="15">
        <v>1333.0392100499998</v>
      </c>
      <c r="S263" s="15">
        <v>1325.32457011</v>
      </c>
      <c r="T263" s="15">
        <v>1322.61094759</v>
      </c>
      <c r="U263" s="15">
        <v>1303.32802947</v>
      </c>
      <c r="V263" s="15">
        <v>1302.92354047</v>
      </c>
      <c r="W263" s="15">
        <v>1303.2370084899999</v>
      </c>
      <c r="X263" s="15">
        <v>1299.15887127</v>
      </c>
      <c r="Y263" s="15">
        <v>1298.48642612</v>
      </c>
    </row>
    <row r="264" spans="1:25" ht="18" thickBot="1" x14ac:dyDescent="0.35">
      <c r="A264" s="11">
        <v>18</v>
      </c>
      <c r="B264" s="15">
        <v>1291.6181426399999</v>
      </c>
      <c r="C264" s="15">
        <v>1288.3082197599999</v>
      </c>
      <c r="D264" s="15">
        <v>1288.36475051</v>
      </c>
      <c r="E264" s="15">
        <v>1293.46364068</v>
      </c>
      <c r="F264" s="15">
        <v>1295.1156597699999</v>
      </c>
      <c r="G264" s="15">
        <v>1298.5910087499999</v>
      </c>
      <c r="H264" s="15">
        <v>1289.56066685</v>
      </c>
      <c r="I264" s="15">
        <v>1295.32080948</v>
      </c>
      <c r="J264" s="15">
        <v>1295.09799215</v>
      </c>
      <c r="K264" s="15">
        <v>1283.96333596</v>
      </c>
      <c r="L264" s="15">
        <v>1282.8902144199999</v>
      </c>
      <c r="M264" s="15">
        <v>1285.08555316</v>
      </c>
      <c r="N264" s="19">
        <v>1287.43242373</v>
      </c>
      <c r="O264" s="15">
        <v>1289.4526512800001</v>
      </c>
      <c r="P264" s="15">
        <v>1284.1799924899999</v>
      </c>
      <c r="Q264" s="15">
        <v>1286.19851528</v>
      </c>
      <c r="R264" s="15">
        <v>1284.3993578499999</v>
      </c>
      <c r="S264" s="15">
        <v>1284.79340013</v>
      </c>
      <c r="T264" s="15">
        <v>1282.7055848499999</v>
      </c>
      <c r="U264" s="15">
        <v>1279.9570354499999</v>
      </c>
      <c r="V264" s="15">
        <v>1289.0698563599999</v>
      </c>
      <c r="W264" s="15">
        <v>1293.6484386099999</v>
      </c>
      <c r="X264" s="15">
        <v>1310.0968210999999</v>
      </c>
      <c r="Y264" s="15">
        <v>1290.7117954299999</v>
      </c>
    </row>
    <row r="265" spans="1:25" ht="18" thickBot="1" x14ac:dyDescent="0.35">
      <c r="A265" s="11">
        <v>19</v>
      </c>
      <c r="B265" s="15">
        <v>1288.9547573999998</v>
      </c>
      <c r="C265" s="15">
        <v>1295.5676911999999</v>
      </c>
      <c r="D265" s="15">
        <v>1297.38338905</v>
      </c>
      <c r="E265" s="15">
        <v>1293.9676155699999</v>
      </c>
      <c r="F265" s="15">
        <v>1303.2658234</v>
      </c>
      <c r="G265" s="15">
        <v>1305.8743178299999</v>
      </c>
      <c r="H265" s="15">
        <v>1301.46865787</v>
      </c>
      <c r="I265" s="15">
        <v>1304.3524150599999</v>
      </c>
      <c r="J265" s="15">
        <v>1303.6225074199999</v>
      </c>
      <c r="K265" s="15">
        <v>1301.32439344</v>
      </c>
      <c r="L265" s="15">
        <v>1293.44537556</v>
      </c>
      <c r="M265" s="15">
        <v>1293.6256346499999</v>
      </c>
      <c r="N265" s="19">
        <v>1292.62335532</v>
      </c>
      <c r="O265" s="15">
        <v>1293.56011369</v>
      </c>
      <c r="P265" s="15">
        <v>1289.93176434</v>
      </c>
      <c r="Q265" s="15">
        <v>1288.68960601</v>
      </c>
      <c r="R265" s="15">
        <v>1289.1116056799999</v>
      </c>
      <c r="S265" s="15">
        <v>1288.36181098</v>
      </c>
      <c r="T265" s="15">
        <v>1288.7614696999999</v>
      </c>
      <c r="U265" s="15">
        <v>1286.7976715699999</v>
      </c>
      <c r="V265" s="15">
        <v>1299.23188974</v>
      </c>
      <c r="W265" s="15">
        <v>1294.2484895099999</v>
      </c>
      <c r="X265" s="15">
        <v>1289.63347823</v>
      </c>
      <c r="Y265" s="15">
        <v>1302.99473481</v>
      </c>
    </row>
    <row r="266" spans="1:25" ht="18" thickBot="1" x14ac:dyDescent="0.35">
      <c r="A266" s="11">
        <v>20</v>
      </c>
      <c r="B266" s="15">
        <v>1297.15606817</v>
      </c>
      <c r="C266" s="15">
        <v>1292.61251758</v>
      </c>
      <c r="D266" s="15">
        <v>1290.73644754</v>
      </c>
      <c r="E266" s="15">
        <v>1289.0221594899999</v>
      </c>
      <c r="F266" s="15">
        <v>1291.6544583099999</v>
      </c>
      <c r="G266" s="15">
        <v>1300.3379009599998</v>
      </c>
      <c r="H266" s="15">
        <v>1303.4118258799999</v>
      </c>
      <c r="I266" s="15">
        <v>1330.5431620699999</v>
      </c>
      <c r="J266" s="15">
        <v>1307.63647371</v>
      </c>
      <c r="K266" s="15">
        <v>1300.5887804699998</v>
      </c>
      <c r="L266" s="15">
        <v>1306.72138604</v>
      </c>
      <c r="M266" s="15">
        <v>1305.8831814</v>
      </c>
      <c r="N266" s="19">
        <v>1304.2891522899999</v>
      </c>
      <c r="O266" s="15">
        <v>1300.26418085</v>
      </c>
      <c r="P266" s="15">
        <v>1301.1449876899999</v>
      </c>
      <c r="Q266" s="15">
        <v>1304.4965885300001</v>
      </c>
      <c r="R266" s="15">
        <v>1307.6854433199999</v>
      </c>
      <c r="S266" s="15">
        <v>1316.2168884299999</v>
      </c>
      <c r="T266" s="15">
        <v>1315.3123839999998</v>
      </c>
      <c r="U266" s="15">
        <v>1316.62184333</v>
      </c>
      <c r="V266" s="15">
        <v>1314.6851872699999</v>
      </c>
      <c r="W266" s="15">
        <v>1310.6005311500001</v>
      </c>
      <c r="X266" s="15">
        <v>1389.9635413999999</v>
      </c>
      <c r="Y266" s="15">
        <v>1294.9728484</v>
      </c>
    </row>
    <row r="267" spans="1:25" ht="18" thickBot="1" x14ac:dyDescent="0.35">
      <c r="A267" s="11">
        <v>21</v>
      </c>
      <c r="B267" s="15">
        <v>1286.0621873699999</v>
      </c>
      <c r="C267" s="15">
        <v>1285.9040424299999</v>
      </c>
      <c r="D267" s="15">
        <v>1287.49902791</v>
      </c>
      <c r="E267" s="15">
        <v>1287.21906666</v>
      </c>
      <c r="F267" s="15">
        <v>1284.9526971499999</v>
      </c>
      <c r="G267" s="15">
        <v>1288.62295531</v>
      </c>
      <c r="H267" s="15">
        <v>1281.91288747</v>
      </c>
      <c r="I267" s="15">
        <v>1291.1958033399999</v>
      </c>
      <c r="J267" s="15">
        <v>1285.7751461299999</v>
      </c>
      <c r="K267" s="15">
        <v>1293.3792143799999</v>
      </c>
      <c r="L267" s="15">
        <v>1281.1045836399999</v>
      </c>
      <c r="M267" s="15">
        <v>1287.4209672099998</v>
      </c>
      <c r="N267" s="19">
        <v>1434.81732934</v>
      </c>
      <c r="O267" s="15">
        <v>1444.6534505299999</v>
      </c>
      <c r="P267" s="15">
        <v>1413.0697080299999</v>
      </c>
      <c r="Q267" s="15">
        <v>1387.7334219299998</v>
      </c>
      <c r="R267" s="15">
        <v>1383.3215692799999</v>
      </c>
      <c r="S267" s="15">
        <v>1372.3754580699999</v>
      </c>
      <c r="T267" s="15">
        <v>1371.37841555</v>
      </c>
      <c r="U267" s="15">
        <v>1375.5532696</v>
      </c>
      <c r="V267" s="15">
        <v>1367.4217172399999</v>
      </c>
      <c r="W267" s="15">
        <v>1329.69945719</v>
      </c>
      <c r="X267" s="15">
        <v>1294.3614427099999</v>
      </c>
      <c r="Y267" s="15">
        <v>1293.08559371</v>
      </c>
    </row>
    <row r="268" spans="1:25" ht="18" thickBot="1" x14ac:dyDescent="0.35">
      <c r="A268" s="11">
        <v>22</v>
      </c>
      <c r="B268" s="15">
        <v>1301.5129134699998</v>
      </c>
      <c r="C268" s="15">
        <v>1306.4174817799999</v>
      </c>
      <c r="D268" s="15">
        <v>1309.0640547999999</v>
      </c>
      <c r="E268" s="15">
        <v>1310.4847139999999</v>
      </c>
      <c r="F268" s="15">
        <v>1312.26995388</v>
      </c>
      <c r="G268" s="15">
        <v>1320.4912311399999</v>
      </c>
      <c r="H268" s="15">
        <v>1326.34331324</v>
      </c>
      <c r="I268" s="15">
        <v>1309.0414056299999</v>
      </c>
      <c r="J268" s="15">
        <v>1307.00818162</v>
      </c>
      <c r="K268" s="15">
        <v>1296.4196038</v>
      </c>
      <c r="L268" s="15">
        <v>1295.0114325299999</v>
      </c>
      <c r="M268" s="15">
        <v>1297.46653758</v>
      </c>
      <c r="N268" s="19">
        <v>1293.6990595</v>
      </c>
      <c r="O268" s="15">
        <v>1296.10476367</v>
      </c>
      <c r="P268" s="15">
        <v>1296.6132464999998</v>
      </c>
      <c r="Q268" s="15">
        <v>1302.6459721399999</v>
      </c>
      <c r="R268" s="15">
        <v>1305.0882303199999</v>
      </c>
      <c r="S268" s="15">
        <v>1306.08245728</v>
      </c>
      <c r="T268" s="15">
        <v>1307.02835127</v>
      </c>
      <c r="U268" s="15">
        <v>1302.90927769</v>
      </c>
      <c r="V268" s="15">
        <v>1306.45188011</v>
      </c>
      <c r="W268" s="15">
        <v>1305.2994277499999</v>
      </c>
      <c r="X268" s="15">
        <v>1305.9216813599999</v>
      </c>
      <c r="Y268" s="15">
        <v>1311.79289597</v>
      </c>
    </row>
    <row r="269" spans="1:25" ht="18" thickBot="1" x14ac:dyDescent="0.35">
      <c r="A269" s="11">
        <v>23</v>
      </c>
      <c r="B269" s="15">
        <v>1311.60895009</v>
      </c>
      <c r="C269" s="15">
        <v>1310.6927423</v>
      </c>
      <c r="D269" s="15">
        <v>1301.39370358</v>
      </c>
      <c r="E269" s="15">
        <v>1297.66008121</v>
      </c>
      <c r="F269" s="15">
        <v>1301.42628259</v>
      </c>
      <c r="G269" s="15">
        <v>1308.5156277599999</v>
      </c>
      <c r="H269" s="15">
        <v>1310.46647261</v>
      </c>
      <c r="I269" s="15">
        <v>1311.1971128</v>
      </c>
      <c r="J269" s="15">
        <v>1315.4368411</v>
      </c>
      <c r="K269" s="15">
        <v>1308.6227065599999</v>
      </c>
      <c r="L269" s="15">
        <v>1308.08049777</v>
      </c>
      <c r="M269" s="15">
        <v>1307.07426801</v>
      </c>
      <c r="N269" s="19">
        <v>1303.95725894</v>
      </c>
      <c r="O269" s="15">
        <v>1302.8984342799999</v>
      </c>
      <c r="P269" s="15">
        <v>1327.05445474</v>
      </c>
      <c r="Q269" s="15">
        <v>1329.3863607799999</v>
      </c>
      <c r="R269" s="15">
        <v>1295.5255839199999</v>
      </c>
      <c r="S269" s="15">
        <v>1290.44963992</v>
      </c>
      <c r="T269" s="15">
        <v>1302.4116325</v>
      </c>
      <c r="U269" s="15">
        <v>1299.0406020399998</v>
      </c>
      <c r="V269" s="15">
        <v>1300.9218236199999</v>
      </c>
      <c r="W269" s="15">
        <v>1302.2125464799999</v>
      </c>
      <c r="X269" s="15">
        <v>1301.79624885</v>
      </c>
      <c r="Y269" s="15">
        <v>1309.4991563999999</v>
      </c>
    </row>
    <row r="270" spans="1:25" ht="18" thickBot="1" x14ac:dyDescent="0.35">
      <c r="A270" s="11">
        <v>24</v>
      </c>
      <c r="B270" s="15">
        <v>1312.1623597</v>
      </c>
      <c r="C270" s="15">
        <v>1306.5169957199998</v>
      </c>
      <c r="D270" s="15">
        <v>1299.41276894</v>
      </c>
      <c r="E270" s="15">
        <v>1303.55651448</v>
      </c>
      <c r="F270" s="15">
        <v>1304.0041875699999</v>
      </c>
      <c r="G270" s="15">
        <v>1307.3989619499998</v>
      </c>
      <c r="H270" s="15">
        <v>1305.36213417</v>
      </c>
      <c r="I270" s="15">
        <v>1308.1728361999999</v>
      </c>
      <c r="J270" s="15">
        <v>1303.3585401</v>
      </c>
      <c r="K270" s="15">
        <v>1299.8529752899999</v>
      </c>
      <c r="L270" s="15">
        <v>1296.1435424399999</v>
      </c>
      <c r="M270" s="15">
        <v>1296.15473486</v>
      </c>
      <c r="N270" s="19">
        <v>1294.8574318399999</v>
      </c>
      <c r="O270" s="15">
        <v>1290.99459675</v>
      </c>
      <c r="P270" s="15">
        <v>1295.4482873499999</v>
      </c>
      <c r="Q270" s="15">
        <v>1294.6217051799999</v>
      </c>
      <c r="R270" s="15">
        <v>1294.9013994699999</v>
      </c>
      <c r="S270" s="15">
        <v>1296.1404469199999</v>
      </c>
      <c r="T270" s="15">
        <v>1295.0465270899999</v>
      </c>
      <c r="U270" s="15">
        <v>1296.5195595799999</v>
      </c>
      <c r="V270" s="15">
        <v>1296.50841051</v>
      </c>
      <c r="W270" s="15">
        <v>1295.0284640299999</v>
      </c>
      <c r="X270" s="15">
        <v>1299.06934069</v>
      </c>
      <c r="Y270" s="15">
        <v>1295.7863473899999</v>
      </c>
    </row>
    <row r="271" spans="1:25" ht="18" thickBot="1" x14ac:dyDescent="0.35">
      <c r="A271" s="11">
        <v>25</v>
      </c>
      <c r="B271" s="15">
        <v>1307.6213257099998</v>
      </c>
      <c r="C271" s="15">
        <v>1293.81936655</v>
      </c>
      <c r="D271" s="15">
        <v>1292.53404297</v>
      </c>
      <c r="E271" s="15">
        <v>1289.97979872</v>
      </c>
      <c r="F271" s="15">
        <v>1288.78813453</v>
      </c>
      <c r="G271" s="15">
        <v>1294.62302013</v>
      </c>
      <c r="H271" s="15">
        <v>1295.73855875</v>
      </c>
      <c r="I271" s="15">
        <v>1298.55975999</v>
      </c>
      <c r="J271" s="15">
        <v>1301.3319208599999</v>
      </c>
      <c r="K271" s="15">
        <v>1302.82380853</v>
      </c>
      <c r="L271" s="15">
        <v>1300.74000174</v>
      </c>
      <c r="M271" s="15">
        <v>1301.2656674699999</v>
      </c>
      <c r="N271" s="19">
        <v>1300.7320379999999</v>
      </c>
      <c r="O271" s="15">
        <v>1298.006525</v>
      </c>
      <c r="P271" s="15">
        <v>1296.3077469</v>
      </c>
      <c r="Q271" s="15">
        <v>1296.4179757699999</v>
      </c>
      <c r="R271" s="15">
        <v>1292.0357799399999</v>
      </c>
      <c r="S271" s="15">
        <v>1293.0362613099999</v>
      </c>
      <c r="T271" s="15">
        <v>1291.9626837399999</v>
      </c>
      <c r="U271" s="15">
        <v>1293.8148959</v>
      </c>
      <c r="V271" s="15">
        <v>1291.0991771199999</v>
      </c>
      <c r="W271" s="15">
        <v>1291.20145013</v>
      </c>
      <c r="X271" s="15">
        <v>1292.6886213400001</v>
      </c>
      <c r="Y271" s="15">
        <v>1295.86166678</v>
      </c>
    </row>
    <row r="272" spans="1:25" ht="18" thickBot="1" x14ac:dyDescent="0.35">
      <c r="A272" s="11">
        <v>26</v>
      </c>
      <c r="B272" s="15">
        <v>1298.2078603699999</v>
      </c>
      <c r="C272" s="15">
        <v>1294.9778588699999</v>
      </c>
      <c r="D272" s="15">
        <v>1298.58296911</v>
      </c>
      <c r="E272" s="15">
        <v>1299.1080959999999</v>
      </c>
      <c r="F272" s="15">
        <v>1297.63148774</v>
      </c>
      <c r="G272" s="15">
        <v>1296.89744756</v>
      </c>
      <c r="H272" s="15">
        <v>1297.4656961599999</v>
      </c>
      <c r="I272" s="15">
        <v>1300.6346005299999</v>
      </c>
      <c r="J272" s="15">
        <v>1290.1467242599999</v>
      </c>
      <c r="K272" s="15">
        <v>1290.0803085799998</v>
      </c>
      <c r="L272" s="15">
        <v>1294.8098313599999</v>
      </c>
      <c r="M272" s="15">
        <v>1294.2213729699999</v>
      </c>
      <c r="N272" s="19">
        <v>1287.3780850799999</v>
      </c>
      <c r="O272" s="15">
        <v>1291.76472362</v>
      </c>
      <c r="P272" s="15">
        <v>1295.6772741299999</v>
      </c>
      <c r="Q272" s="15">
        <v>1292.1838077999998</v>
      </c>
      <c r="R272" s="15">
        <v>1294.9160841</v>
      </c>
      <c r="S272" s="15">
        <v>1287.68036557</v>
      </c>
      <c r="T272" s="15">
        <v>1286.1725169399999</v>
      </c>
      <c r="U272" s="15">
        <v>1287.9525062099999</v>
      </c>
      <c r="V272" s="15">
        <v>1287.97055353</v>
      </c>
      <c r="W272" s="15">
        <v>1288.3948044399999</v>
      </c>
      <c r="X272" s="15">
        <v>1288.24457953</v>
      </c>
      <c r="Y272" s="15">
        <v>1308.8134208399999</v>
      </c>
    </row>
    <row r="273" spans="1:25" ht="18" thickBot="1" x14ac:dyDescent="0.35">
      <c r="A273" s="11">
        <v>27</v>
      </c>
      <c r="B273" s="15">
        <v>1303.9942246799999</v>
      </c>
      <c r="C273" s="15">
        <v>1290.9830788499999</v>
      </c>
      <c r="D273" s="15">
        <v>1313.80642272</v>
      </c>
      <c r="E273" s="15">
        <v>1305.8799108199998</v>
      </c>
      <c r="F273" s="15">
        <v>1304.6226949499999</v>
      </c>
      <c r="G273" s="15">
        <v>1306.6382754899998</v>
      </c>
      <c r="H273" s="15">
        <v>1314.6840570299998</v>
      </c>
      <c r="I273" s="15">
        <v>1293.4227136699999</v>
      </c>
      <c r="J273" s="15">
        <v>1295.6636044499999</v>
      </c>
      <c r="K273" s="15">
        <v>1287.7753457399999</v>
      </c>
      <c r="L273" s="15">
        <v>1288.8782257</v>
      </c>
      <c r="M273" s="15">
        <v>1289.4930284</v>
      </c>
      <c r="N273" s="19">
        <v>1283.88284273</v>
      </c>
      <c r="O273" s="15">
        <v>1285.2966229799999</v>
      </c>
      <c r="P273" s="15">
        <v>1289.60937377</v>
      </c>
      <c r="Q273" s="15">
        <v>1309.6388262</v>
      </c>
      <c r="R273" s="15">
        <v>1299.4430644899999</v>
      </c>
      <c r="S273" s="15">
        <v>1322.2153965499999</v>
      </c>
      <c r="T273" s="15">
        <v>1293.2516238999999</v>
      </c>
      <c r="U273" s="15">
        <v>1289.3958403299998</v>
      </c>
      <c r="V273" s="15">
        <v>1295.4257877799998</v>
      </c>
      <c r="W273" s="15">
        <v>1288.3632545</v>
      </c>
      <c r="X273" s="15">
        <v>1291.6555873699999</v>
      </c>
      <c r="Y273" s="15">
        <v>1289.86560001</v>
      </c>
    </row>
    <row r="274" spans="1:25" ht="18" thickBot="1" x14ac:dyDescent="0.35">
      <c r="A274" s="11">
        <v>28</v>
      </c>
      <c r="B274" s="15">
        <v>1295.3359920299999</v>
      </c>
      <c r="C274" s="15">
        <v>1291.9092637799999</v>
      </c>
      <c r="D274" s="15">
        <v>1290.8667703799999</v>
      </c>
      <c r="E274" s="15">
        <v>1288.4248107599999</v>
      </c>
      <c r="F274" s="15">
        <v>1293.12519647</v>
      </c>
      <c r="G274" s="15">
        <v>1296.55411753</v>
      </c>
      <c r="H274" s="15">
        <v>1316.1431063099999</v>
      </c>
      <c r="I274" s="15">
        <v>1308.4950853799999</v>
      </c>
      <c r="J274" s="15">
        <v>1301.8165513399999</v>
      </c>
      <c r="K274" s="15">
        <v>1291.25041074</v>
      </c>
      <c r="L274" s="15">
        <v>1292.4043142</v>
      </c>
      <c r="M274" s="15">
        <v>1298.15690397</v>
      </c>
      <c r="N274" s="19">
        <v>1282.8657408499998</v>
      </c>
      <c r="O274" s="15">
        <v>1288.23322422</v>
      </c>
      <c r="P274" s="15">
        <v>1286.0655196499999</v>
      </c>
      <c r="Q274" s="15">
        <v>1310.20286302</v>
      </c>
      <c r="R274" s="15">
        <v>1356.9862005299999</v>
      </c>
      <c r="S274" s="15">
        <v>1306.2936222399999</v>
      </c>
      <c r="T274" s="15">
        <v>1289.38440715</v>
      </c>
      <c r="U274" s="15">
        <v>1290.2956496299998</v>
      </c>
      <c r="V274" s="15">
        <v>1288.0133820999999</v>
      </c>
      <c r="W274" s="15">
        <v>1287.2706615299999</v>
      </c>
      <c r="X274" s="15">
        <v>1288.1775546599999</v>
      </c>
      <c r="Y274" s="15">
        <v>1291.7128351399999</v>
      </c>
    </row>
    <row r="275" spans="1:25" ht="18" thickBot="1" x14ac:dyDescent="0.35">
      <c r="A275" s="11">
        <v>29</v>
      </c>
      <c r="B275" s="15">
        <v>1287.8385524399998</v>
      </c>
      <c r="C275" s="15">
        <v>1286.89711618</v>
      </c>
      <c r="D275" s="15">
        <v>1286.4853263699999</v>
      </c>
      <c r="E275" s="15">
        <v>1282.69194668</v>
      </c>
      <c r="F275" s="15">
        <v>1304.5737053</v>
      </c>
      <c r="G275" s="15">
        <v>1302.4427215799999</v>
      </c>
      <c r="H275" s="15">
        <v>1309.7546817999998</v>
      </c>
      <c r="I275" s="15">
        <v>1325.0553034</v>
      </c>
      <c r="J275" s="15">
        <v>1338.5165481399999</v>
      </c>
      <c r="K275" s="15">
        <v>1337.2779457499998</v>
      </c>
      <c r="L275" s="15">
        <v>1334.9200653</v>
      </c>
      <c r="M275" s="15">
        <v>1337.87902777</v>
      </c>
      <c r="N275" s="19">
        <v>1342.23351832</v>
      </c>
      <c r="O275" s="15">
        <v>1341.49952484</v>
      </c>
      <c r="P275" s="15">
        <v>1330.42673786</v>
      </c>
      <c r="Q275" s="15">
        <v>1336.3332785099999</v>
      </c>
      <c r="R275" s="15">
        <v>1326.28791234</v>
      </c>
      <c r="S275" s="15">
        <v>1316.3978423900001</v>
      </c>
      <c r="T275" s="15">
        <v>1297.60297287</v>
      </c>
      <c r="U275" s="15">
        <v>1297.030661</v>
      </c>
      <c r="V275" s="15">
        <v>1288.7249703499999</v>
      </c>
      <c r="W275" s="15">
        <v>1288.0915266899999</v>
      </c>
      <c r="X275" s="15">
        <v>1291.50649641</v>
      </c>
      <c r="Y275" s="15">
        <v>1305.30927129</v>
      </c>
    </row>
    <row r="276" spans="1:25" ht="18" thickBot="1" x14ac:dyDescent="0.35">
      <c r="A276" s="11">
        <v>30</v>
      </c>
      <c r="B276" s="15">
        <v>1289.45655136</v>
      </c>
      <c r="C276" s="15">
        <v>1283.67433306</v>
      </c>
      <c r="D276" s="15">
        <v>1284.4239512899999</v>
      </c>
      <c r="E276" s="15">
        <v>1283.39371252</v>
      </c>
      <c r="F276" s="15">
        <v>1276.86027126</v>
      </c>
      <c r="G276" s="15">
        <v>1279.4006672399998</v>
      </c>
      <c r="H276" s="15">
        <v>1282.9736467299999</v>
      </c>
      <c r="I276" s="15">
        <v>1294.48941743</v>
      </c>
      <c r="J276" s="15">
        <v>1300.4801910399999</v>
      </c>
      <c r="K276" s="15">
        <v>1314.65500217</v>
      </c>
      <c r="L276" s="15">
        <v>1358.7844327399998</v>
      </c>
      <c r="M276" s="15">
        <v>1329.1817759399999</v>
      </c>
      <c r="N276" s="19">
        <v>1294.79350791</v>
      </c>
      <c r="O276" s="15">
        <v>1292.9450950599999</v>
      </c>
      <c r="P276" s="15">
        <v>1291.98732623</v>
      </c>
      <c r="Q276" s="15">
        <v>1299.39987458</v>
      </c>
      <c r="R276" s="15">
        <v>1290.9679240799999</v>
      </c>
      <c r="S276" s="15">
        <v>1299.1380739399999</v>
      </c>
      <c r="T276" s="15">
        <v>1311.1210232199999</v>
      </c>
      <c r="U276" s="15">
        <v>1349.5999912</v>
      </c>
      <c r="V276" s="15">
        <v>1298.86019334</v>
      </c>
      <c r="W276" s="15">
        <v>1293.0023456899999</v>
      </c>
      <c r="X276" s="15">
        <v>1308.5713940000001</v>
      </c>
      <c r="Y276" s="15">
        <v>1302.6498601199999</v>
      </c>
    </row>
    <row r="277" spans="1:25" ht="18" thickBot="1" x14ac:dyDescent="0.35">
      <c r="A277" s="11">
        <v>31</v>
      </c>
      <c r="B277" s="15">
        <v>1292.4488593799999</v>
      </c>
      <c r="C277" s="15">
        <v>1303.1161370999998</v>
      </c>
      <c r="D277" s="15">
        <v>1295.0768758499999</v>
      </c>
      <c r="E277" s="15">
        <v>1297.8519847299999</v>
      </c>
      <c r="F277" s="15">
        <v>1284.9682874599998</v>
      </c>
      <c r="G277" s="15">
        <v>1299.17511038</v>
      </c>
      <c r="H277" s="15">
        <v>1309.8859090199999</v>
      </c>
      <c r="I277" s="15">
        <v>1293.3628438199999</v>
      </c>
      <c r="J277" s="15">
        <v>1288.8500923399999</v>
      </c>
      <c r="K277" s="15">
        <v>1291.5990620999999</v>
      </c>
      <c r="L277" s="15">
        <v>1289.9518686599999</v>
      </c>
      <c r="M277" s="15">
        <v>1294.0500979799999</v>
      </c>
      <c r="N277" s="19">
        <v>1300.2780656</v>
      </c>
      <c r="O277" s="15">
        <v>1295.04669154</v>
      </c>
      <c r="P277" s="15">
        <v>1292.6360032</v>
      </c>
      <c r="Q277" s="15">
        <v>1310.73565308</v>
      </c>
      <c r="R277" s="15">
        <v>1335.9980183599998</v>
      </c>
      <c r="S277" s="15">
        <v>1322.3805114499999</v>
      </c>
      <c r="T277" s="15">
        <v>1312.9916298199998</v>
      </c>
      <c r="U277" s="15">
        <v>1300.9582080999999</v>
      </c>
      <c r="V277" s="15">
        <v>1294.90131782</v>
      </c>
      <c r="W277" s="15">
        <v>1296.2512293499999</v>
      </c>
      <c r="X277" s="15">
        <v>1294.94892366</v>
      </c>
      <c r="Y277" s="15">
        <v>1291.78557585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1406.9584988399999</v>
      </c>
      <c r="C281" s="15">
        <v>1413.36031321</v>
      </c>
      <c r="D281" s="15">
        <v>1410.42395287</v>
      </c>
      <c r="E281" s="15">
        <v>1410.79329373</v>
      </c>
      <c r="F281" s="15">
        <v>1405.99459671</v>
      </c>
      <c r="G281" s="15">
        <v>1404.9104329199999</v>
      </c>
      <c r="H281" s="15">
        <v>1410.4136888799999</v>
      </c>
      <c r="I281" s="15">
        <v>1411.1561792099999</v>
      </c>
      <c r="J281" s="15">
        <v>1414.20051468</v>
      </c>
      <c r="K281" s="15">
        <v>1414.6150372499999</v>
      </c>
      <c r="L281" s="15">
        <v>1417.20000499</v>
      </c>
      <c r="M281" s="15">
        <v>1416.0788091899999</v>
      </c>
      <c r="N281" s="17">
        <v>1417.4025016099999</v>
      </c>
      <c r="O281" s="18">
        <v>1413.6223073199999</v>
      </c>
      <c r="P281" s="18">
        <v>1422.4848264299999</v>
      </c>
      <c r="Q281" s="18">
        <v>1412.4082177799999</v>
      </c>
      <c r="R281" s="18">
        <v>1420.5927778999999</v>
      </c>
      <c r="S281" s="18">
        <v>1404.55198548</v>
      </c>
      <c r="T281" s="18">
        <v>1405.8099176799999</v>
      </c>
      <c r="U281" s="18">
        <v>1403.2060465899999</v>
      </c>
      <c r="V281" s="18">
        <v>1395.1082162299999</v>
      </c>
      <c r="W281" s="18">
        <v>1396.2545794799998</v>
      </c>
      <c r="X281" s="18">
        <v>1395.85127891</v>
      </c>
      <c r="Y281" s="18">
        <v>1400.3682381199999</v>
      </c>
    </row>
    <row r="282" spans="1:25" ht="18" thickBot="1" x14ac:dyDescent="0.35">
      <c r="A282" s="11">
        <v>2</v>
      </c>
      <c r="B282" s="15">
        <v>1399.8191038099999</v>
      </c>
      <c r="C282" s="15">
        <v>1393.0416576999999</v>
      </c>
      <c r="D282" s="15">
        <v>1395.8023770299999</v>
      </c>
      <c r="E282" s="15">
        <v>1393.5675532</v>
      </c>
      <c r="F282" s="15">
        <v>1392.3190356600001</v>
      </c>
      <c r="G282" s="15">
        <v>1395.1306528799998</v>
      </c>
      <c r="H282" s="15">
        <v>1402.1769995099999</v>
      </c>
      <c r="I282" s="15">
        <v>1404.54324314</v>
      </c>
      <c r="J282" s="15">
        <v>1408.2254659499999</v>
      </c>
      <c r="K282" s="15">
        <v>1405.22425965</v>
      </c>
      <c r="L282" s="15">
        <v>1395.1071500599999</v>
      </c>
      <c r="M282" s="15">
        <v>1400.2753596999999</v>
      </c>
      <c r="N282" s="19">
        <v>1395.8405575299998</v>
      </c>
      <c r="O282" s="15">
        <v>1400.63540524</v>
      </c>
      <c r="P282" s="15">
        <v>1401.04963982</v>
      </c>
      <c r="Q282" s="15">
        <v>1407.7852260299999</v>
      </c>
      <c r="R282" s="15">
        <v>1406.05699626</v>
      </c>
      <c r="S282" s="15">
        <v>1404.6390433899999</v>
      </c>
      <c r="T282" s="15">
        <v>1408.2873453099999</v>
      </c>
      <c r="U282" s="15">
        <v>1408.9236254799998</v>
      </c>
      <c r="V282" s="15">
        <v>1403.11456034</v>
      </c>
      <c r="W282" s="15">
        <v>1399.5490735599999</v>
      </c>
      <c r="X282" s="15">
        <v>1404.77369314</v>
      </c>
      <c r="Y282" s="15">
        <v>1399.6338454699999</v>
      </c>
    </row>
    <row r="283" spans="1:25" ht="18" thickBot="1" x14ac:dyDescent="0.35">
      <c r="A283" s="11">
        <v>3</v>
      </c>
      <c r="B283" s="15">
        <v>1396.16338926</v>
      </c>
      <c r="C283" s="15">
        <v>1392.16583386</v>
      </c>
      <c r="D283" s="15">
        <v>1393.1876805099998</v>
      </c>
      <c r="E283" s="15">
        <v>1394.8329658799998</v>
      </c>
      <c r="F283" s="15">
        <v>1394.7567045999999</v>
      </c>
      <c r="G283" s="15">
        <v>1397.16561875</v>
      </c>
      <c r="H283" s="15">
        <v>1405.5654843899999</v>
      </c>
      <c r="I283" s="15">
        <v>1408.19522063</v>
      </c>
      <c r="J283" s="15">
        <v>1408.20060177</v>
      </c>
      <c r="K283" s="15">
        <v>1410.7859386599998</v>
      </c>
      <c r="L283" s="15">
        <v>1404.65101392</v>
      </c>
      <c r="M283" s="15">
        <v>1407.07244492</v>
      </c>
      <c r="N283" s="19">
        <v>1402.6210460699999</v>
      </c>
      <c r="O283" s="15">
        <v>1405.8439564099999</v>
      </c>
      <c r="P283" s="15">
        <v>1401.68688172</v>
      </c>
      <c r="Q283" s="15">
        <v>1404.44895967</v>
      </c>
      <c r="R283" s="15">
        <v>1408.5771907599999</v>
      </c>
      <c r="S283" s="15">
        <v>1411.21629874</v>
      </c>
      <c r="T283" s="15">
        <v>1409.97980848</v>
      </c>
      <c r="U283" s="15">
        <v>1407.2308490200001</v>
      </c>
      <c r="V283" s="15">
        <v>1409.4235265499999</v>
      </c>
      <c r="W283" s="15">
        <v>1407.7079865999999</v>
      </c>
      <c r="X283" s="15">
        <v>1409.88981724</v>
      </c>
      <c r="Y283" s="15">
        <v>1402.9115615399999</v>
      </c>
    </row>
    <row r="284" spans="1:25" ht="18" thickBot="1" x14ac:dyDescent="0.35">
      <c r="A284" s="11">
        <v>4</v>
      </c>
      <c r="B284" s="15">
        <v>1395.8259250399999</v>
      </c>
      <c r="C284" s="15">
        <v>1396.41690733</v>
      </c>
      <c r="D284" s="15">
        <v>1399.05783761</v>
      </c>
      <c r="E284" s="15">
        <v>1397.6556955199999</v>
      </c>
      <c r="F284" s="15">
        <v>1397.6822534999999</v>
      </c>
      <c r="G284" s="15">
        <v>1400.2769446899999</v>
      </c>
      <c r="H284" s="15">
        <v>1403.9683216999999</v>
      </c>
      <c r="I284" s="15">
        <v>1403.2989602999999</v>
      </c>
      <c r="J284" s="15">
        <v>1405.4303394900001</v>
      </c>
      <c r="K284" s="15">
        <v>1405.1653356899999</v>
      </c>
      <c r="L284" s="15">
        <v>1403.45652808</v>
      </c>
      <c r="M284" s="15">
        <v>1401.59420058</v>
      </c>
      <c r="N284" s="19">
        <v>1397.4392751799999</v>
      </c>
      <c r="O284" s="15">
        <v>1402.32089215</v>
      </c>
      <c r="P284" s="15">
        <v>1403.7191104999999</v>
      </c>
      <c r="Q284" s="15">
        <v>1404.6905671299999</v>
      </c>
      <c r="R284" s="15">
        <v>1403.3630864199999</v>
      </c>
      <c r="S284" s="15">
        <v>1401.6099721399999</v>
      </c>
      <c r="T284" s="15">
        <v>1403.1288431799999</v>
      </c>
      <c r="U284" s="15">
        <v>1403.9018138399999</v>
      </c>
      <c r="V284" s="15">
        <v>1403.5856069499998</v>
      </c>
      <c r="W284" s="15">
        <v>1403.43278304</v>
      </c>
      <c r="X284" s="15">
        <v>1407.2754372899999</v>
      </c>
      <c r="Y284" s="15">
        <v>1401.01502876</v>
      </c>
    </row>
    <row r="285" spans="1:25" ht="18" thickBot="1" x14ac:dyDescent="0.35">
      <c r="A285" s="11">
        <v>5</v>
      </c>
      <c r="B285" s="15">
        <v>1401.4607134799999</v>
      </c>
      <c r="C285" s="15">
        <v>1398.79488735</v>
      </c>
      <c r="D285" s="15">
        <v>1392.4803786299999</v>
      </c>
      <c r="E285" s="15">
        <v>1387.6912491099999</v>
      </c>
      <c r="F285" s="15">
        <v>1390.0110813399999</v>
      </c>
      <c r="G285" s="15">
        <v>1395.14510346</v>
      </c>
      <c r="H285" s="15">
        <v>1399.87019667</v>
      </c>
      <c r="I285" s="15">
        <v>1398.2475562499999</v>
      </c>
      <c r="J285" s="15">
        <v>1405.8072129899999</v>
      </c>
      <c r="K285" s="15">
        <v>1400.6891862099999</v>
      </c>
      <c r="L285" s="15">
        <v>1399.6068236999999</v>
      </c>
      <c r="M285" s="15">
        <v>1398.7303684599999</v>
      </c>
      <c r="N285" s="19">
        <v>1400.86606446</v>
      </c>
      <c r="O285" s="15">
        <v>1397.7675855699999</v>
      </c>
      <c r="P285" s="15">
        <v>1401.35913564</v>
      </c>
      <c r="Q285" s="15">
        <v>1401.22542316</v>
      </c>
      <c r="R285" s="15">
        <v>1401.9203937</v>
      </c>
      <c r="S285" s="15">
        <v>1403.6134663099999</v>
      </c>
      <c r="T285" s="15">
        <v>1401.7636893199999</v>
      </c>
      <c r="U285" s="15">
        <v>1401.95468454</v>
      </c>
      <c r="V285" s="15">
        <v>1401.6463614499999</v>
      </c>
      <c r="W285" s="15">
        <v>1407.06494367</v>
      </c>
      <c r="X285" s="15">
        <v>1404.3919289299999</v>
      </c>
      <c r="Y285" s="15">
        <v>1400.7251602599999</v>
      </c>
    </row>
    <row r="286" spans="1:25" ht="18" thickBot="1" x14ac:dyDescent="0.35">
      <c r="A286" s="11">
        <v>6</v>
      </c>
      <c r="B286" s="15">
        <v>1398.0156875999999</v>
      </c>
      <c r="C286" s="15">
        <v>1398.7874102999999</v>
      </c>
      <c r="D286" s="15">
        <v>1404.7041029699999</v>
      </c>
      <c r="E286" s="15">
        <v>1401.4084383899999</v>
      </c>
      <c r="F286" s="15">
        <v>1411.0963631699999</v>
      </c>
      <c r="G286" s="15">
        <v>1393.7556593499999</v>
      </c>
      <c r="H286" s="15">
        <v>1396.66419228</v>
      </c>
      <c r="I286" s="15">
        <v>1397.3436362799998</v>
      </c>
      <c r="J286" s="15">
        <v>1398.06214376</v>
      </c>
      <c r="K286" s="15">
        <v>1398.8436962199999</v>
      </c>
      <c r="L286" s="15">
        <v>1399.6019959499999</v>
      </c>
      <c r="M286" s="15">
        <v>1400.8308364099998</v>
      </c>
      <c r="N286" s="19">
        <v>1401.59529518</v>
      </c>
      <c r="O286" s="15">
        <v>1399.89587876</v>
      </c>
      <c r="P286" s="15">
        <v>1402.49410253</v>
      </c>
      <c r="Q286" s="15">
        <v>1388.94502149</v>
      </c>
      <c r="R286" s="15">
        <v>1389.7179125299999</v>
      </c>
      <c r="S286" s="15">
        <v>1392.4054582799999</v>
      </c>
      <c r="T286" s="15">
        <v>1399.61981042</v>
      </c>
      <c r="U286" s="15">
        <v>1398.9337806399999</v>
      </c>
      <c r="V286" s="15">
        <v>1394.60407386</v>
      </c>
      <c r="W286" s="15">
        <v>1401.39752501</v>
      </c>
      <c r="X286" s="15">
        <v>1392.62957538</v>
      </c>
      <c r="Y286" s="15">
        <v>1393.81846827</v>
      </c>
    </row>
    <row r="287" spans="1:25" ht="18" thickBot="1" x14ac:dyDescent="0.35">
      <c r="A287" s="11">
        <v>7</v>
      </c>
      <c r="B287" s="15">
        <v>1402.63969339</v>
      </c>
      <c r="C287" s="15">
        <v>1396.11990354</v>
      </c>
      <c r="D287" s="15">
        <v>1391.5793709499999</v>
      </c>
      <c r="E287" s="15">
        <v>1392.5921855399999</v>
      </c>
      <c r="F287" s="15">
        <v>1391.8421702199998</v>
      </c>
      <c r="G287" s="15">
        <v>1403.98023711</v>
      </c>
      <c r="H287" s="15">
        <v>1421.38698572</v>
      </c>
      <c r="I287" s="15">
        <v>1400.9308133499999</v>
      </c>
      <c r="J287" s="15">
        <v>1400.4979005799999</v>
      </c>
      <c r="K287" s="15">
        <v>1398.32902812</v>
      </c>
      <c r="L287" s="15">
        <v>1394.2525103099999</v>
      </c>
      <c r="M287" s="15">
        <v>1395.7274185700001</v>
      </c>
      <c r="N287" s="19">
        <v>1403.0939547599999</v>
      </c>
      <c r="O287" s="15">
        <v>1402.5731043799999</v>
      </c>
      <c r="P287" s="15">
        <v>1405.3848056499999</v>
      </c>
      <c r="Q287" s="15">
        <v>1402.9098217799999</v>
      </c>
      <c r="R287" s="15">
        <v>1402.9527821699999</v>
      </c>
      <c r="S287" s="15">
        <v>1401.6257598299999</v>
      </c>
      <c r="T287" s="15">
        <v>1402.24059717</v>
      </c>
      <c r="U287" s="15">
        <v>1395.8063430099999</v>
      </c>
      <c r="V287" s="15">
        <v>1401.3243197100001</v>
      </c>
      <c r="W287" s="15">
        <v>1402.7496011399999</v>
      </c>
      <c r="X287" s="15">
        <v>1456.56426345</v>
      </c>
      <c r="Y287" s="15">
        <v>1404.35215754</v>
      </c>
    </row>
    <row r="288" spans="1:25" ht="18" thickBot="1" x14ac:dyDescent="0.35">
      <c r="A288" s="11">
        <v>8</v>
      </c>
      <c r="B288" s="15">
        <v>1397.7288020199999</v>
      </c>
      <c r="C288" s="15">
        <v>1398.34862415</v>
      </c>
      <c r="D288" s="15">
        <v>1400.0924617599999</v>
      </c>
      <c r="E288" s="15">
        <v>1400.99144168</v>
      </c>
      <c r="F288" s="15">
        <v>1406.0481387699999</v>
      </c>
      <c r="G288" s="15">
        <v>1412.60875435</v>
      </c>
      <c r="H288" s="15">
        <v>1412.04668935</v>
      </c>
      <c r="I288" s="15">
        <v>1410.20527053</v>
      </c>
      <c r="J288" s="15">
        <v>1406.69162839</v>
      </c>
      <c r="K288" s="15">
        <v>1401.84238695</v>
      </c>
      <c r="L288" s="15">
        <v>1398.0006618899999</v>
      </c>
      <c r="M288" s="15">
        <v>1411.3670642099999</v>
      </c>
      <c r="N288" s="19">
        <v>1584.0580284799998</v>
      </c>
      <c r="O288" s="15">
        <v>1398.9459904</v>
      </c>
      <c r="P288" s="15">
        <v>1393.04826389</v>
      </c>
      <c r="Q288" s="15">
        <v>1398.41238686</v>
      </c>
      <c r="R288" s="15">
        <v>1396.53717407</v>
      </c>
      <c r="S288" s="15">
        <v>1398.9158959899999</v>
      </c>
      <c r="T288" s="15">
        <v>1478.0150420699999</v>
      </c>
      <c r="U288" s="15">
        <v>1381.8316485099999</v>
      </c>
      <c r="V288" s="15">
        <v>1400.01163516</v>
      </c>
      <c r="W288" s="15">
        <v>1391.76344672</v>
      </c>
      <c r="X288" s="15">
        <v>1399.03025452</v>
      </c>
      <c r="Y288" s="15">
        <v>1391.3934207699999</v>
      </c>
    </row>
    <row r="289" spans="1:25" ht="18" thickBot="1" x14ac:dyDescent="0.35">
      <c r="A289" s="11">
        <v>9</v>
      </c>
      <c r="B289" s="15">
        <v>1389.04040753</v>
      </c>
      <c r="C289" s="15">
        <v>1398.7245861500001</v>
      </c>
      <c r="D289" s="15">
        <v>1396.1841013799999</v>
      </c>
      <c r="E289" s="15">
        <v>1396.71934852</v>
      </c>
      <c r="F289" s="15">
        <v>1395.0635737699999</v>
      </c>
      <c r="G289" s="15">
        <v>1397.8375738</v>
      </c>
      <c r="H289" s="15">
        <v>1399.2442255799999</v>
      </c>
      <c r="I289" s="15">
        <v>1399.5349876599998</v>
      </c>
      <c r="J289" s="15">
        <v>1402.3091932699999</v>
      </c>
      <c r="K289" s="15">
        <v>1401.52447424</v>
      </c>
      <c r="L289" s="15">
        <v>1398.6315944199998</v>
      </c>
      <c r="M289" s="15">
        <v>1405.3037933199998</v>
      </c>
      <c r="N289" s="19">
        <v>1341.87283037</v>
      </c>
      <c r="O289" s="15">
        <v>1318.60081513</v>
      </c>
      <c r="P289" s="15">
        <v>1334.7032932899999</v>
      </c>
      <c r="Q289" s="15">
        <v>1341.3568191299998</v>
      </c>
      <c r="R289" s="15">
        <v>1314.7714115799999</v>
      </c>
      <c r="S289" s="15">
        <v>1307.5453452199999</v>
      </c>
      <c r="T289" s="15">
        <v>1346.6711820199998</v>
      </c>
      <c r="U289" s="15">
        <v>1439.1877561899998</v>
      </c>
      <c r="V289" s="15">
        <v>1496.8015498299999</v>
      </c>
      <c r="W289" s="15">
        <v>1507.5789135499999</v>
      </c>
      <c r="X289" s="15">
        <v>1519.65071175</v>
      </c>
      <c r="Y289" s="15">
        <v>1457.7261172999999</v>
      </c>
    </row>
    <row r="290" spans="1:25" ht="18" thickBot="1" x14ac:dyDescent="0.35">
      <c r="A290" s="11">
        <v>10</v>
      </c>
      <c r="B290" s="15">
        <v>1429.9075786999999</v>
      </c>
      <c r="C290" s="15">
        <v>1308.07047306</v>
      </c>
      <c r="D290" s="15">
        <v>1279.9951579399999</v>
      </c>
      <c r="E290" s="15">
        <v>1232.5798188599999</v>
      </c>
      <c r="F290" s="15">
        <v>1210.33833996</v>
      </c>
      <c r="G290" s="15">
        <v>1258.18443742</v>
      </c>
      <c r="H290" s="15">
        <v>1316.16196638</v>
      </c>
      <c r="I290" s="15">
        <v>1339.3750967799999</v>
      </c>
      <c r="J290" s="15">
        <v>1481.4981596099999</v>
      </c>
      <c r="K290" s="15">
        <v>1640.2162495600001</v>
      </c>
      <c r="L290" s="15">
        <v>1648.38128312</v>
      </c>
      <c r="M290" s="15">
        <v>1668.7898428799999</v>
      </c>
      <c r="N290" s="19">
        <v>1647.2231176799999</v>
      </c>
      <c r="O290" s="15">
        <v>1583.06901625</v>
      </c>
      <c r="P290" s="15">
        <v>1562.61770391</v>
      </c>
      <c r="Q290" s="15">
        <v>1545.05701221</v>
      </c>
      <c r="R290" s="15">
        <v>1551.97330283</v>
      </c>
      <c r="S290" s="15">
        <v>1508.53852751</v>
      </c>
      <c r="T290" s="15">
        <v>1519.4196345099999</v>
      </c>
      <c r="U290" s="15">
        <v>1567.3807666499999</v>
      </c>
      <c r="V290" s="15">
        <v>1643.3474524199999</v>
      </c>
      <c r="W290" s="15">
        <v>1623.5085735099999</v>
      </c>
      <c r="X290" s="15">
        <v>1566.24772854</v>
      </c>
      <c r="Y290" s="15">
        <v>1468.32060486</v>
      </c>
    </row>
    <row r="291" spans="1:25" ht="18" thickBot="1" x14ac:dyDescent="0.35">
      <c r="A291" s="11">
        <v>11</v>
      </c>
      <c r="B291" s="15">
        <v>1365.7877724799998</v>
      </c>
      <c r="C291" s="15">
        <v>1368.2493675599999</v>
      </c>
      <c r="D291" s="15">
        <v>1371.40932613</v>
      </c>
      <c r="E291" s="15">
        <v>1367.85044969</v>
      </c>
      <c r="F291" s="15">
        <v>1364.9670951399999</v>
      </c>
      <c r="G291" s="15">
        <v>1367.33917741</v>
      </c>
      <c r="H291" s="15">
        <v>1366.8192942799999</v>
      </c>
      <c r="I291" s="15">
        <v>1363.5763315299998</v>
      </c>
      <c r="J291" s="15">
        <v>1363.55731535</v>
      </c>
      <c r="K291" s="15">
        <v>1367.9212003299999</v>
      </c>
      <c r="L291" s="15">
        <v>1371.6581337999999</v>
      </c>
      <c r="M291" s="15">
        <v>1369.05191898</v>
      </c>
      <c r="N291" s="19">
        <v>1371.1724614499999</v>
      </c>
      <c r="O291" s="15">
        <v>1371.6127221499999</v>
      </c>
      <c r="P291" s="15">
        <v>1372.5062704099998</v>
      </c>
      <c r="Q291" s="15">
        <v>1373.5900755599998</v>
      </c>
      <c r="R291" s="15">
        <v>1371.71096672</v>
      </c>
      <c r="S291" s="15">
        <v>1376.2032287299999</v>
      </c>
      <c r="T291" s="15">
        <v>1376.9888440699999</v>
      </c>
      <c r="U291" s="15">
        <v>1378.0809432799999</v>
      </c>
      <c r="V291" s="15">
        <v>1376.0284853999999</v>
      </c>
      <c r="W291" s="15">
        <v>1409.20484132</v>
      </c>
      <c r="X291" s="15">
        <v>1386.3280524699999</v>
      </c>
      <c r="Y291" s="15">
        <v>1370.1288036999999</v>
      </c>
    </row>
    <row r="292" spans="1:25" ht="18" thickBot="1" x14ac:dyDescent="0.35">
      <c r="A292" s="11">
        <v>12</v>
      </c>
      <c r="B292" s="15">
        <v>1369.41294382</v>
      </c>
      <c r="C292" s="15">
        <v>1372.2605094799999</v>
      </c>
      <c r="D292" s="15">
        <v>1374.81997611</v>
      </c>
      <c r="E292" s="15">
        <v>1373.15578218</v>
      </c>
      <c r="F292" s="15">
        <v>1371.7637742499999</v>
      </c>
      <c r="G292" s="15">
        <v>1369.0322823899999</v>
      </c>
      <c r="H292" s="15">
        <v>1371.34685139</v>
      </c>
      <c r="I292" s="15">
        <v>1373.15693091</v>
      </c>
      <c r="J292" s="15">
        <v>1375.5703929599999</v>
      </c>
      <c r="K292" s="15">
        <v>1386.51248145</v>
      </c>
      <c r="L292" s="15">
        <v>1403.7319175499999</v>
      </c>
      <c r="M292" s="15">
        <v>1399.53560743</v>
      </c>
      <c r="N292" s="19">
        <v>1386.69676473</v>
      </c>
      <c r="O292" s="15">
        <v>1397.70847013</v>
      </c>
      <c r="P292" s="15">
        <v>1391.4057627899999</v>
      </c>
      <c r="Q292" s="15">
        <v>1388.0847535799999</v>
      </c>
      <c r="R292" s="15">
        <v>1384.5085302799998</v>
      </c>
      <c r="S292" s="15">
        <v>1383.44127865</v>
      </c>
      <c r="T292" s="15">
        <v>1386.4812492399999</v>
      </c>
      <c r="U292" s="15">
        <v>1382.05198038</v>
      </c>
      <c r="V292" s="15">
        <v>1391.5089917099999</v>
      </c>
      <c r="W292" s="15">
        <v>1384.9367754499999</v>
      </c>
      <c r="X292" s="15">
        <v>1380.2139877099999</v>
      </c>
      <c r="Y292" s="15">
        <v>1377.0142146799999</v>
      </c>
    </row>
    <row r="293" spans="1:25" ht="18" thickBot="1" x14ac:dyDescent="0.35">
      <c r="A293" s="11">
        <v>13</v>
      </c>
      <c r="B293" s="15">
        <v>1354.79668558</v>
      </c>
      <c r="C293" s="15">
        <v>1375.72328236</v>
      </c>
      <c r="D293" s="15">
        <v>1377.9397697499999</v>
      </c>
      <c r="E293" s="15">
        <v>1381.8572983399999</v>
      </c>
      <c r="F293" s="15">
        <v>1380.7166605999998</v>
      </c>
      <c r="G293" s="15">
        <v>1382.435876</v>
      </c>
      <c r="H293" s="15">
        <v>1385.64819863</v>
      </c>
      <c r="I293" s="15">
        <v>1387.2591720099999</v>
      </c>
      <c r="J293" s="15">
        <v>1391.40410636</v>
      </c>
      <c r="K293" s="15">
        <v>1385.8856589299999</v>
      </c>
      <c r="L293" s="15">
        <v>1387.0608377999999</v>
      </c>
      <c r="M293" s="15">
        <v>1388.98733098</v>
      </c>
      <c r="N293" s="19">
        <v>1389.90000564</v>
      </c>
      <c r="O293" s="15">
        <v>1392.40371656</v>
      </c>
      <c r="P293" s="15">
        <v>1394.38401348</v>
      </c>
      <c r="Q293" s="15">
        <v>1398.9289774399999</v>
      </c>
      <c r="R293" s="15">
        <v>1396.36366256</v>
      </c>
      <c r="S293" s="15">
        <v>1394.2458590700001</v>
      </c>
      <c r="T293" s="15">
        <v>1393.7342687</v>
      </c>
      <c r="U293" s="15">
        <v>1394.75114564</v>
      </c>
      <c r="V293" s="15">
        <v>1394.95935811</v>
      </c>
      <c r="W293" s="15">
        <v>1394.75220541</v>
      </c>
      <c r="X293" s="15">
        <v>1383.5834602</v>
      </c>
      <c r="Y293" s="15">
        <v>1391.1499605699998</v>
      </c>
    </row>
    <row r="294" spans="1:25" ht="18" thickBot="1" x14ac:dyDescent="0.35">
      <c r="A294" s="11">
        <v>14</v>
      </c>
      <c r="B294" s="15">
        <v>1379.88299762</v>
      </c>
      <c r="C294" s="15">
        <v>1378.10878217</v>
      </c>
      <c r="D294" s="15">
        <v>1378.3838286599998</v>
      </c>
      <c r="E294" s="15">
        <v>1381.59431556</v>
      </c>
      <c r="F294" s="15">
        <v>1384.3330011999999</v>
      </c>
      <c r="G294" s="15">
        <v>1388.86165381</v>
      </c>
      <c r="H294" s="15">
        <v>1398.30080516</v>
      </c>
      <c r="I294" s="15">
        <v>1399.41965157</v>
      </c>
      <c r="J294" s="15">
        <v>1400.9242325099999</v>
      </c>
      <c r="K294" s="15">
        <v>1395.0906016199999</v>
      </c>
      <c r="L294" s="15">
        <v>1390.5201733599999</v>
      </c>
      <c r="M294" s="15">
        <v>1392.5185990699999</v>
      </c>
      <c r="N294" s="19">
        <v>1390.2802457099999</v>
      </c>
      <c r="O294" s="15">
        <v>1397.39620717</v>
      </c>
      <c r="P294" s="15">
        <v>1389.70223377</v>
      </c>
      <c r="Q294" s="15">
        <v>1391.62675835</v>
      </c>
      <c r="R294" s="15">
        <v>1392.9483284999999</v>
      </c>
      <c r="S294" s="15">
        <v>1392.4631135099999</v>
      </c>
      <c r="T294" s="15">
        <v>1392.05912788</v>
      </c>
      <c r="U294" s="15">
        <v>1395.02454076</v>
      </c>
      <c r="V294" s="15">
        <v>1398.40569463</v>
      </c>
      <c r="W294" s="15">
        <v>1396.3679862899999</v>
      </c>
      <c r="X294" s="15">
        <v>1396.14001568</v>
      </c>
      <c r="Y294" s="15">
        <v>1388.0097325699999</v>
      </c>
    </row>
    <row r="295" spans="1:25" ht="18" thickBot="1" x14ac:dyDescent="0.35">
      <c r="A295" s="11">
        <v>15</v>
      </c>
      <c r="B295" s="15">
        <v>1393.47397664</v>
      </c>
      <c r="C295" s="15">
        <v>1386.0846394099999</v>
      </c>
      <c r="D295" s="15">
        <v>1382.77672633</v>
      </c>
      <c r="E295" s="15">
        <v>1378.9995707199998</v>
      </c>
      <c r="F295" s="15">
        <v>1381.69185049</v>
      </c>
      <c r="G295" s="15">
        <v>1383.7402992999998</v>
      </c>
      <c r="H295" s="15">
        <v>1386.44695346</v>
      </c>
      <c r="I295" s="15">
        <v>1381.3896853899998</v>
      </c>
      <c r="J295" s="15">
        <v>1386.0404979</v>
      </c>
      <c r="K295" s="15">
        <v>1385.7011398299999</v>
      </c>
      <c r="L295" s="15">
        <v>1388.64138512</v>
      </c>
      <c r="M295" s="15">
        <v>1391.51280619</v>
      </c>
      <c r="N295" s="19">
        <v>1391.9933352999999</v>
      </c>
      <c r="O295" s="15">
        <v>1389.4476865899999</v>
      </c>
      <c r="P295" s="15">
        <v>1388.6537607099999</v>
      </c>
      <c r="Q295" s="15">
        <v>1390.5052164199999</v>
      </c>
      <c r="R295" s="15">
        <v>1385.32834129</v>
      </c>
      <c r="S295" s="15">
        <v>1386.55530178</v>
      </c>
      <c r="T295" s="15">
        <v>1384.7638343799999</v>
      </c>
      <c r="U295" s="15">
        <v>1381.55557432</v>
      </c>
      <c r="V295" s="15">
        <v>1384.2322385799998</v>
      </c>
      <c r="W295" s="15">
        <v>1387.7429147099999</v>
      </c>
      <c r="X295" s="15">
        <v>1390.1839026799998</v>
      </c>
      <c r="Y295" s="15">
        <v>1383.6520033499999</v>
      </c>
    </row>
    <row r="296" spans="1:25" ht="18" thickBot="1" x14ac:dyDescent="0.35">
      <c r="A296" s="11">
        <v>16</v>
      </c>
      <c r="B296" s="15">
        <v>1384.2821085</v>
      </c>
      <c r="C296" s="15">
        <v>1388.9909134</v>
      </c>
      <c r="D296" s="15">
        <v>1393.8665874399999</v>
      </c>
      <c r="E296" s="15">
        <v>1389.0022906699999</v>
      </c>
      <c r="F296" s="15">
        <v>1386.1018630199999</v>
      </c>
      <c r="G296" s="15">
        <v>1395.5201243199999</v>
      </c>
      <c r="H296" s="15">
        <v>1398.57204002</v>
      </c>
      <c r="I296" s="15">
        <v>1404.07900507</v>
      </c>
      <c r="J296" s="15">
        <v>1400.74832952</v>
      </c>
      <c r="K296" s="15">
        <v>1411.2687247699998</v>
      </c>
      <c r="L296" s="15">
        <v>1405.5839708399999</v>
      </c>
      <c r="M296" s="15">
        <v>1401.55487378</v>
      </c>
      <c r="N296" s="19">
        <v>1400.5533961199999</v>
      </c>
      <c r="O296" s="15">
        <v>1426.5898984299999</v>
      </c>
      <c r="P296" s="15">
        <v>1438.2427669199999</v>
      </c>
      <c r="Q296" s="15">
        <v>1432.6468012599998</v>
      </c>
      <c r="R296" s="15">
        <v>1434.5716371399999</v>
      </c>
      <c r="S296" s="15">
        <v>1434.93363628</v>
      </c>
      <c r="T296" s="15">
        <v>1424.7756555599999</v>
      </c>
      <c r="U296" s="15">
        <v>1413.98448865</v>
      </c>
      <c r="V296" s="15">
        <v>1420.1985750399999</v>
      </c>
      <c r="W296" s="15">
        <v>1398.0447087299999</v>
      </c>
      <c r="X296" s="15">
        <v>1391.80465835</v>
      </c>
      <c r="Y296" s="15">
        <v>1389.8914562999998</v>
      </c>
    </row>
    <row r="297" spans="1:25" ht="18" thickBot="1" x14ac:dyDescent="0.35">
      <c r="A297" s="11">
        <v>17</v>
      </c>
      <c r="B297" s="15">
        <v>1388.5517757799998</v>
      </c>
      <c r="C297" s="15">
        <v>1385.7719196999999</v>
      </c>
      <c r="D297" s="15">
        <v>1390.2584983299998</v>
      </c>
      <c r="E297" s="15">
        <v>1386.0628288799999</v>
      </c>
      <c r="F297" s="15">
        <v>1394.6152722899999</v>
      </c>
      <c r="G297" s="15">
        <v>1390.93399813</v>
      </c>
      <c r="H297" s="15">
        <v>1391.92962713</v>
      </c>
      <c r="I297" s="15">
        <v>1392.5031514499999</v>
      </c>
      <c r="J297" s="15">
        <v>1399.03628392</v>
      </c>
      <c r="K297" s="15">
        <v>1417.5903285499999</v>
      </c>
      <c r="L297" s="15">
        <v>1420.38792683</v>
      </c>
      <c r="M297" s="15">
        <v>1407.24921984</v>
      </c>
      <c r="N297" s="19">
        <v>1422.18035665</v>
      </c>
      <c r="O297" s="15">
        <v>1424.1733564199999</v>
      </c>
      <c r="P297" s="15">
        <v>1421.2821057199999</v>
      </c>
      <c r="Q297" s="15">
        <v>1429.7061847299999</v>
      </c>
      <c r="R297" s="15">
        <v>1428.0392100499998</v>
      </c>
      <c r="S297" s="15">
        <v>1420.32457011</v>
      </c>
      <c r="T297" s="15">
        <v>1417.61094759</v>
      </c>
      <c r="U297" s="15">
        <v>1398.32802947</v>
      </c>
      <c r="V297" s="15">
        <v>1397.92354047</v>
      </c>
      <c r="W297" s="15">
        <v>1398.2370084899999</v>
      </c>
      <c r="X297" s="15">
        <v>1394.15887127</v>
      </c>
      <c r="Y297" s="15">
        <v>1393.48642612</v>
      </c>
    </row>
    <row r="298" spans="1:25" ht="18" thickBot="1" x14ac:dyDescent="0.35">
      <c r="A298" s="11">
        <v>18</v>
      </c>
      <c r="B298" s="15">
        <v>1386.6181426399999</v>
      </c>
      <c r="C298" s="15">
        <v>1383.3082197599999</v>
      </c>
      <c r="D298" s="15">
        <v>1383.36475051</v>
      </c>
      <c r="E298" s="15">
        <v>1388.46364068</v>
      </c>
      <c r="F298" s="15">
        <v>1390.1156597699999</v>
      </c>
      <c r="G298" s="15">
        <v>1393.5910087499999</v>
      </c>
      <c r="H298" s="15">
        <v>1384.56066685</v>
      </c>
      <c r="I298" s="15">
        <v>1390.32080948</v>
      </c>
      <c r="J298" s="15">
        <v>1390.09799215</v>
      </c>
      <c r="K298" s="15">
        <v>1378.96333596</v>
      </c>
      <c r="L298" s="15">
        <v>1377.8902144199999</v>
      </c>
      <c r="M298" s="15">
        <v>1380.08555316</v>
      </c>
      <c r="N298" s="19">
        <v>1382.43242373</v>
      </c>
      <c r="O298" s="15">
        <v>1384.4526512800001</v>
      </c>
      <c r="P298" s="15">
        <v>1379.1799924899999</v>
      </c>
      <c r="Q298" s="15">
        <v>1381.19851528</v>
      </c>
      <c r="R298" s="15">
        <v>1379.3993578499999</v>
      </c>
      <c r="S298" s="15">
        <v>1379.79340013</v>
      </c>
      <c r="T298" s="15">
        <v>1377.7055848499999</v>
      </c>
      <c r="U298" s="15">
        <v>1374.9570354499999</v>
      </c>
      <c r="V298" s="15">
        <v>1384.0698563599999</v>
      </c>
      <c r="W298" s="15">
        <v>1388.6484386099999</v>
      </c>
      <c r="X298" s="15">
        <v>1405.0968210999999</v>
      </c>
      <c r="Y298" s="15">
        <v>1385.7117954299999</v>
      </c>
    </row>
    <row r="299" spans="1:25" ht="18" thickBot="1" x14ac:dyDescent="0.35">
      <c r="A299" s="11">
        <v>19</v>
      </c>
      <c r="B299" s="15">
        <v>1383.9547573999998</v>
      </c>
      <c r="C299" s="15">
        <v>1390.5676911999999</v>
      </c>
      <c r="D299" s="15">
        <v>1392.38338905</v>
      </c>
      <c r="E299" s="15">
        <v>1388.9676155699999</v>
      </c>
      <c r="F299" s="15">
        <v>1398.2658234</v>
      </c>
      <c r="G299" s="15">
        <v>1400.8743178299999</v>
      </c>
      <c r="H299" s="15">
        <v>1396.46865787</v>
      </c>
      <c r="I299" s="15">
        <v>1399.3524150599999</v>
      </c>
      <c r="J299" s="15">
        <v>1398.6225074199999</v>
      </c>
      <c r="K299" s="15">
        <v>1396.32439344</v>
      </c>
      <c r="L299" s="15">
        <v>1388.44537556</v>
      </c>
      <c r="M299" s="15">
        <v>1388.6256346499999</v>
      </c>
      <c r="N299" s="19">
        <v>1387.62335532</v>
      </c>
      <c r="O299" s="15">
        <v>1388.56011369</v>
      </c>
      <c r="P299" s="15">
        <v>1384.93176434</v>
      </c>
      <c r="Q299" s="15">
        <v>1383.68960601</v>
      </c>
      <c r="R299" s="15">
        <v>1384.1116056799999</v>
      </c>
      <c r="S299" s="15">
        <v>1383.36181098</v>
      </c>
      <c r="T299" s="15">
        <v>1383.7614696999999</v>
      </c>
      <c r="U299" s="15">
        <v>1381.7976715699999</v>
      </c>
      <c r="V299" s="15">
        <v>1394.23188974</v>
      </c>
      <c r="W299" s="15">
        <v>1389.2484895099999</v>
      </c>
      <c r="X299" s="15">
        <v>1384.63347823</v>
      </c>
      <c r="Y299" s="15">
        <v>1397.99473481</v>
      </c>
    </row>
    <row r="300" spans="1:25" ht="18" thickBot="1" x14ac:dyDescent="0.35">
      <c r="A300" s="11">
        <v>20</v>
      </c>
      <c r="B300" s="15">
        <v>1392.15606817</v>
      </c>
      <c r="C300" s="15">
        <v>1387.61251758</v>
      </c>
      <c r="D300" s="15">
        <v>1385.73644754</v>
      </c>
      <c r="E300" s="15">
        <v>1384.0221594899999</v>
      </c>
      <c r="F300" s="15">
        <v>1386.6544583099999</v>
      </c>
      <c r="G300" s="15">
        <v>1395.3379009599998</v>
      </c>
      <c r="H300" s="15">
        <v>1398.4118258799999</v>
      </c>
      <c r="I300" s="15">
        <v>1425.5431620699999</v>
      </c>
      <c r="J300" s="15">
        <v>1402.63647371</v>
      </c>
      <c r="K300" s="15">
        <v>1395.5887804699998</v>
      </c>
      <c r="L300" s="15">
        <v>1401.72138604</v>
      </c>
      <c r="M300" s="15">
        <v>1400.8831814</v>
      </c>
      <c r="N300" s="19">
        <v>1399.2891522899999</v>
      </c>
      <c r="O300" s="15">
        <v>1395.26418085</v>
      </c>
      <c r="P300" s="15">
        <v>1396.1449876899999</v>
      </c>
      <c r="Q300" s="15">
        <v>1399.4965885300001</v>
      </c>
      <c r="R300" s="15">
        <v>1402.6854433199999</v>
      </c>
      <c r="S300" s="15">
        <v>1411.2168884299999</v>
      </c>
      <c r="T300" s="15">
        <v>1410.3123839999998</v>
      </c>
      <c r="U300" s="15">
        <v>1411.62184333</v>
      </c>
      <c r="V300" s="15">
        <v>1409.6851872699999</v>
      </c>
      <c r="W300" s="15">
        <v>1405.6005311500001</v>
      </c>
      <c r="X300" s="15">
        <v>1484.9635413999999</v>
      </c>
      <c r="Y300" s="15">
        <v>1389.9728484</v>
      </c>
    </row>
    <row r="301" spans="1:25" ht="18" thickBot="1" x14ac:dyDescent="0.35">
      <c r="A301" s="11">
        <v>21</v>
      </c>
      <c r="B301" s="15">
        <v>1381.0621873699999</v>
      </c>
      <c r="C301" s="15">
        <v>1380.9040424299999</v>
      </c>
      <c r="D301" s="15">
        <v>1382.49902791</v>
      </c>
      <c r="E301" s="15">
        <v>1382.21906666</v>
      </c>
      <c r="F301" s="15">
        <v>1379.9526971499999</v>
      </c>
      <c r="G301" s="15">
        <v>1383.62295531</v>
      </c>
      <c r="H301" s="15">
        <v>1376.91288747</v>
      </c>
      <c r="I301" s="15">
        <v>1386.1958033399999</v>
      </c>
      <c r="J301" s="15">
        <v>1380.7751461299999</v>
      </c>
      <c r="K301" s="15">
        <v>1388.3792143799999</v>
      </c>
      <c r="L301" s="15">
        <v>1376.1045836399999</v>
      </c>
      <c r="M301" s="15">
        <v>1382.4209672099998</v>
      </c>
      <c r="N301" s="19">
        <v>1529.81732934</v>
      </c>
      <c r="O301" s="15">
        <v>1539.6534505299999</v>
      </c>
      <c r="P301" s="15">
        <v>1508.0697080299999</v>
      </c>
      <c r="Q301" s="15">
        <v>1482.7334219299998</v>
      </c>
      <c r="R301" s="15">
        <v>1478.3215692799999</v>
      </c>
      <c r="S301" s="15">
        <v>1467.3754580699999</v>
      </c>
      <c r="T301" s="15">
        <v>1466.37841555</v>
      </c>
      <c r="U301" s="15">
        <v>1470.5532696</v>
      </c>
      <c r="V301" s="15">
        <v>1462.4217172399999</v>
      </c>
      <c r="W301" s="15">
        <v>1424.69945719</v>
      </c>
      <c r="X301" s="15">
        <v>1389.3614427099999</v>
      </c>
      <c r="Y301" s="15">
        <v>1388.08559371</v>
      </c>
    </row>
    <row r="302" spans="1:25" ht="18" thickBot="1" x14ac:dyDescent="0.35">
      <c r="A302" s="11">
        <v>22</v>
      </c>
      <c r="B302" s="15">
        <v>1396.5129134699998</v>
      </c>
      <c r="C302" s="15">
        <v>1401.4174817799999</v>
      </c>
      <c r="D302" s="15">
        <v>1404.0640547999999</v>
      </c>
      <c r="E302" s="15">
        <v>1405.4847139999999</v>
      </c>
      <c r="F302" s="15">
        <v>1407.26995388</v>
      </c>
      <c r="G302" s="15">
        <v>1415.4912311399999</v>
      </c>
      <c r="H302" s="15">
        <v>1421.34331324</v>
      </c>
      <c r="I302" s="15">
        <v>1404.0414056299999</v>
      </c>
      <c r="J302" s="15">
        <v>1402.00818162</v>
      </c>
      <c r="K302" s="15">
        <v>1391.4196038</v>
      </c>
      <c r="L302" s="15">
        <v>1390.0114325299999</v>
      </c>
      <c r="M302" s="15">
        <v>1392.46653758</v>
      </c>
      <c r="N302" s="19">
        <v>1388.6990595</v>
      </c>
      <c r="O302" s="15">
        <v>1391.10476367</v>
      </c>
      <c r="P302" s="15">
        <v>1391.6132464999998</v>
      </c>
      <c r="Q302" s="15">
        <v>1397.6459721399999</v>
      </c>
      <c r="R302" s="15">
        <v>1400.0882303199999</v>
      </c>
      <c r="S302" s="15">
        <v>1401.08245728</v>
      </c>
      <c r="T302" s="15">
        <v>1402.02835127</v>
      </c>
      <c r="U302" s="15">
        <v>1397.90927769</v>
      </c>
      <c r="V302" s="15">
        <v>1401.45188011</v>
      </c>
      <c r="W302" s="15">
        <v>1400.2994277499999</v>
      </c>
      <c r="X302" s="15">
        <v>1400.9216813599999</v>
      </c>
      <c r="Y302" s="15">
        <v>1406.79289597</v>
      </c>
    </row>
    <row r="303" spans="1:25" ht="18" thickBot="1" x14ac:dyDescent="0.35">
      <c r="A303" s="11">
        <v>23</v>
      </c>
      <c r="B303" s="15">
        <v>1406.60895009</v>
      </c>
      <c r="C303" s="15">
        <v>1405.6927423</v>
      </c>
      <c r="D303" s="15">
        <v>1396.39370358</v>
      </c>
      <c r="E303" s="15">
        <v>1392.66008121</v>
      </c>
      <c r="F303" s="15">
        <v>1396.42628259</v>
      </c>
      <c r="G303" s="15">
        <v>1403.5156277599999</v>
      </c>
      <c r="H303" s="15">
        <v>1405.46647261</v>
      </c>
      <c r="I303" s="15">
        <v>1406.1971128</v>
      </c>
      <c r="J303" s="15">
        <v>1410.4368411</v>
      </c>
      <c r="K303" s="15">
        <v>1403.6227065599999</v>
      </c>
      <c r="L303" s="15">
        <v>1403.08049777</v>
      </c>
      <c r="M303" s="15">
        <v>1402.07426801</v>
      </c>
      <c r="N303" s="19">
        <v>1398.95725894</v>
      </c>
      <c r="O303" s="15">
        <v>1397.8984342799999</v>
      </c>
      <c r="P303" s="15">
        <v>1422.05445474</v>
      </c>
      <c r="Q303" s="15">
        <v>1424.3863607799999</v>
      </c>
      <c r="R303" s="15">
        <v>1390.5255839199999</v>
      </c>
      <c r="S303" s="15">
        <v>1385.44963992</v>
      </c>
      <c r="T303" s="15">
        <v>1397.4116325</v>
      </c>
      <c r="U303" s="15">
        <v>1394.0406020399998</v>
      </c>
      <c r="V303" s="15">
        <v>1395.9218236199999</v>
      </c>
      <c r="W303" s="15">
        <v>1397.2125464799999</v>
      </c>
      <c r="X303" s="15">
        <v>1396.79624885</v>
      </c>
      <c r="Y303" s="15">
        <v>1404.4991563999999</v>
      </c>
    </row>
    <row r="304" spans="1:25" ht="18" thickBot="1" x14ac:dyDescent="0.35">
      <c r="A304" s="11">
        <v>24</v>
      </c>
      <c r="B304" s="15">
        <v>1407.1623597</v>
      </c>
      <c r="C304" s="15">
        <v>1401.5169957199998</v>
      </c>
      <c r="D304" s="15">
        <v>1394.41276894</v>
      </c>
      <c r="E304" s="15">
        <v>1398.55651448</v>
      </c>
      <c r="F304" s="15">
        <v>1399.0041875699999</v>
      </c>
      <c r="G304" s="15">
        <v>1402.3989619499998</v>
      </c>
      <c r="H304" s="15">
        <v>1400.36213417</v>
      </c>
      <c r="I304" s="15">
        <v>1403.1728361999999</v>
      </c>
      <c r="J304" s="15">
        <v>1398.3585401</v>
      </c>
      <c r="K304" s="15">
        <v>1394.8529752899999</v>
      </c>
      <c r="L304" s="15">
        <v>1391.1435424399999</v>
      </c>
      <c r="M304" s="15">
        <v>1391.15473486</v>
      </c>
      <c r="N304" s="19">
        <v>1389.8574318399999</v>
      </c>
      <c r="O304" s="15">
        <v>1385.99459675</v>
      </c>
      <c r="P304" s="15">
        <v>1390.4482873499999</v>
      </c>
      <c r="Q304" s="15">
        <v>1389.6217051799999</v>
      </c>
      <c r="R304" s="15">
        <v>1389.9013994699999</v>
      </c>
      <c r="S304" s="15">
        <v>1391.1404469199999</v>
      </c>
      <c r="T304" s="15">
        <v>1390.0465270899999</v>
      </c>
      <c r="U304" s="15">
        <v>1391.5195595799999</v>
      </c>
      <c r="V304" s="15">
        <v>1391.50841051</v>
      </c>
      <c r="W304" s="15">
        <v>1390.0284640299999</v>
      </c>
      <c r="X304" s="15">
        <v>1394.06934069</v>
      </c>
      <c r="Y304" s="15">
        <v>1390.7863473899999</v>
      </c>
    </row>
    <row r="305" spans="1:25" ht="18" thickBot="1" x14ac:dyDescent="0.35">
      <c r="A305" s="11">
        <v>25</v>
      </c>
      <c r="B305" s="15">
        <v>1402.6213257099998</v>
      </c>
      <c r="C305" s="15">
        <v>1388.81936655</v>
      </c>
      <c r="D305" s="15">
        <v>1387.53404297</v>
      </c>
      <c r="E305" s="15">
        <v>1384.97979872</v>
      </c>
      <c r="F305" s="15">
        <v>1383.78813453</v>
      </c>
      <c r="G305" s="15">
        <v>1389.62302013</v>
      </c>
      <c r="H305" s="15">
        <v>1390.73855875</v>
      </c>
      <c r="I305" s="15">
        <v>1393.55975999</v>
      </c>
      <c r="J305" s="15">
        <v>1396.3319208599999</v>
      </c>
      <c r="K305" s="15">
        <v>1397.82380853</v>
      </c>
      <c r="L305" s="15">
        <v>1395.74000174</v>
      </c>
      <c r="M305" s="15">
        <v>1396.2656674699999</v>
      </c>
      <c r="N305" s="19">
        <v>1395.7320379999999</v>
      </c>
      <c r="O305" s="15">
        <v>1393.006525</v>
      </c>
      <c r="P305" s="15">
        <v>1391.3077469</v>
      </c>
      <c r="Q305" s="15">
        <v>1391.4179757699999</v>
      </c>
      <c r="R305" s="15">
        <v>1387.0357799399999</v>
      </c>
      <c r="S305" s="15">
        <v>1388.0362613099999</v>
      </c>
      <c r="T305" s="15">
        <v>1386.9626837399999</v>
      </c>
      <c r="U305" s="15">
        <v>1388.8148959</v>
      </c>
      <c r="V305" s="15">
        <v>1386.0991771199999</v>
      </c>
      <c r="W305" s="15">
        <v>1386.20145013</v>
      </c>
      <c r="X305" s="15">
        <v>1387.6886213400001</v>
      </c>
      <c r="Y305" s="15">
        <v>1390.86166678</v>
      </c>
    </row>
    <row r="306" spans="1:25" ht="18" thickBot="1" x14ac:dyDescent="0.35">
      <c r="A306" s="11">
        <v>26</v>
      </c>
      <c r="B306" s="15">
        <v>1393.2078603699999</v>
      </c>
      <c r="C306" s="15">
        <v>1389.9778588699999</v>
      </c>
      <c r="D306" s="15">
        <v>1393.58296911</v>
      </c>
      <c r="E306" s="15">
        <v>1394.1080959999999</v>
      </c>
      <c r="F306" s="15">
        <v>1392.63148774</v>
      </c>
      <c r="G306" s="15">
        <v>1391.89744756</v>
      </c>
      <c r="H306" s="15">
        <v>1392.4656961599999</v>
      </c>
      <c r="I306" s="15">
        <v>1395.6346005299999</v>
      </c>
      <c r="J306" s="15">
        <v>1385.1467242599999</v>
      </c>
      <c r="K306" s="15">
        <v>1385.0803085799998</v>
      </c>
      <c r="L306" s="15">
        <v>1389.8098313599999</v>
      </c>
      <c r="M306" s="15">
        <v>1389.2213729699999</v>
      </c>
      <c r="N306" s="19">
        <v>1382.3780850799999</v>
      </c>
      <c r="O306" s="15">
        <v>1386.76472362</v>
      </c>
      <c r="P306" s="15">
        <v>1390.6772741299999</v>
      </c>
      <c r="Q306" s="15">
        <v>1387.1838077999998</v>
      </c>
      <c r="R306" s="15">
        <v>1389.9160841</v>
      </c>
      <c r="S306" s="15">
        <v>1382.68036557</v>
      </c>
      <c r="T306" s="15">
        <v>1381.1725169399999</v>
      </c>
      <c r="U306" s="15">
        <v>1382.9525062099999</v>
      </c>
      <c r="V306" s="15">
        <v>1382.97055353</v>
      </c>
      <c r="W306" s="15">
        <v>1383.3948044399999</v>
      </c>
      <c r="X306" s="15">
        <v>1383.24457953</v>
      </c>
      <c r="Y306" s="15">
        <v>1403.8134208399999</v>
      </c>
    </row>
    <row r="307" spans="1:25" ht="18" thickBot="1" x14ac:dyDescent="0.35">
      <c r="A307" s="11">
        <v>27</v>
      </c>
      <c r="B307" s="15">
        <v>1398.9942246799999</v>
      </c>
      <c r="C307" s="15">
        <v>1385.9830788499999</v>
      </c>
      <c r="D307" s="15">
        <v>1408.80642272</v>
      </c>
      <c r="E307" s="15">
        <v>1400.8799108199998</v>
      </c>
      <c r="F307" s="15">
        <v>1399.6226949499999</v>
      </c>
      <c r="G307" s="15">
        <v>1401.6382754899998</v>
      </c>
      <c r="H307" s="15">
        <v>1409.6840570299998</v>
      </c>
      <c r="I307" s="15">
        <v>1388.4227136699999</v>
      </c>
      <c r="J307" s="15">
        <v>1390.6636044499999</v>
      </c>
      <c r="K307" s="15">
        <v>1382.7753457399999</v>
      </c>
      <c r="L307" s="15">
        <v>1383.8782257</v>
      </c>
      <c r="M307" s="15">
        <v>1384.4930284</v>
      </c>
      <c r="N307" s="19">
        <v>1378.88284273</v>
      </c>
      <c r="O307" s="15">
        <v>1380.2966229799999</v>
      </c>
      <c r="P307" s="15">
        <v>1384.60937377</v>
      </c>
      <c r="Q307" s="15">
        <v>1404.6388262</v>
      </c>
      <c r="R307" s="15">
        <v>1394.4430644899999</v>
      </c>
      <c r="S307" s="15">
        <v>1417.2153965499999</v>
      </c>
      <c r="T307" s="15">
        <v>1388.2516238999999</v>
      </c>
      <c r="U307" s="15">
        <v>1384.3958403299998</v>
      </c>
      <c r="V307" s="15">
        <v>1390.4257877799998</v>
      </c>
      <c r="W307" s="15">
        <v>1383.3632545</v>
      </c>
      <c r="X307" s="15">
        <v>1386.6555873699999</v>
      </c>
      <c r="Y307" s="15">
        <v>1384.86560001</v>
      </c>
    </row>
    <row r="308" spans="1:25" ht="18" thickBot="1" x14ac:dyDescent="0.35">
      <c r="A308" s="11">
        <v>28</v>
      </c>
      <c r="B308" s="15">
        <v>1390.3359920299999</v>
      </c>
      <c r="C308" s="15">
        <v>1386.9092637799999</v>
      </c>
      <c r="D308" s="15">
        <v>1385.8667703799999</v>
      </c>
      <c r="E308" s="15">
        <v>1383.4248107599999</v>
      </c>
      <c r="F308" s="15">
        <v>1388.12519647</v>
      </c>
      <c r="G308" s="15">
        <v>1391.55411753</v>
      </c>
      <c r="H308" s="15">
        <v>1411.1431063099999</v>
      </c>
      <c r="I308" s="15">
        <v>1403.4950853799999</v>
      </c>
      <c r="J308" s="15">
        <v>1396.8165513399999</v>
      </c>
      <c r="K308" s="15">
        <v>1386.25041074</v>
      </c>
      <c r="L308" s="15">
        <v>1387.4043142</v>
      </c>
      <c r="M308" s="15">
        <v>1393.15690397</v>
      </c>
      <c r="N308" s="19">
        <v>1377.8657408499998</v>
      </c>
      <c r="O308" s="15">
        <v>1383.23322422</v>
      </c>
      <c r="P308" s="15">
        <v>1381.0655196499999</v>
      </c>
      <c r="Q308" s="15">
        <v>1405.20286302</v>
      </c>
      <c r="R308" s="15">
        <v>1451.9862005299999</v>
      </c>
      <c r="S308" s="15">
        <v>1401.2936222399999</v>
      </c>
      <c r="T308" s="15">
        <v>1384.38440715</v>
      </c>
      <c r="U308" s="15">
        <v>1385.2956496299998</v>
      </c>
      <c r="V308" s="15">
        <v>1383.0133820999999</v>
      </c>
      <c r="W308" s="15">
        <v>1382.2706615299999</v>
      </c>
      <c r="X308" s="15">
        <v>1383.1775546599999</v>
      </c>
      <c r="Y308" s="15">
        <v>1386.7128351399999</v>
      </c>
    </row>
    <row r="309" spans="1:25" ht="18" thickBot="1" x14ac:dyDescent="0.35">
      <c r="A309" s="11">
        <v>29</v>
      </c>
      <c r="B309" s="15">
        <v>1382.8385524399998</v>
      </c>
      <c r="C309" s="15">
        <v>1381.89711618</v>
      </c>
      <c r="D309" s="15">
        <v>1381.4853263699999</v>
      </c>
      <c r="E309" s="15">
        <v>1377.69194668</v>
      </c>
      <c r="F309" s="15">
        <v>1399.5737053</v>
      </c>
      <c r="G309" s="15">
        <v>1397.4427215799999</v>
      </c>
      <c r="H309" s="15">
        <v>1404.7546817999998</v>
      </c>
      <c r="I309" s="15">
        <v>1420.0553034</v>
      </c>
      <c r="J309" s="15">
        <v>1433.5165481399999</v>
      </c>
      <c r="K309" s="15">
        <v>1432.2779457499998</v>
      </c>
      <c r="L309" s="15">
        <v>1429.9200653</v>
      </c>
      <c r="M309" s="15">
        <v>1432.87902777</v>
      </c>
      <c r="N309" s="19">
        <v>1437.23351832</v>
      </c>
      <c r="O309" s="15">
        <v>1436.49952484</v>
      </c>
      <c r="P309" s="15">
        <v>1425.42673786</v>
      </c>
      <c r="Q309" s="15">
        <v>1431.3332785099999</v>
      </c>
      <c r="R309" s="15">
        <v>1421.28791234</v>
      </c>
      <c r="S309" s="15">
        <v>1411.3978423900001</v>
      </c>
      <c r="T309" s="15">
        <v>1392.60297287</v>
      </c>
      <c r="U309" s="15">
        <v>1392.030661</v>
      </c>
      <c r="V309" s="15">
        <v>1383.7249703499999</v>
      </c>
      <c r="W309" s="15">
        <v>1383.0915266899999</v>
      </c>
      <c r="X309" s="15">
        <v>1386.50649641</v>
      </c>
      <c r="Y309" s="15">
        <v>1400.30927129</v>
      </c>
    </row>
    <row r="310" spans="1:25" ht="18" thickBot="1" x14ac:dyDescent="0.35">
      <c r="A310" s="11">
        <v>30</v>
      </c>
      <c r="B310" s="15">
        <v>1384.45655136</v>
      </c>
      <c r="C310" s="15">
        <v>1378.67433306</v>
      </c>
      <c r="D310" s="15">
        <v>1379.4239512899999</v>
      </c>
      <c r="E310" s="15">
        <v>1378.39371252</v>
      </c>
      <c r="F310" s="15">
        <v>1371.86027126</v>
      </c>
      <c r="G310" s="15">
        <v>1374.4006672399998</v>
      </c>
      <c r="H310" s="15">
        <v>1377.9736467299999</v>
      </c>
      <c r="I310" s="15">
        <v>1389.48941743</v>
      </c>
      <c r="J310" s="15">
        <v>1395.4801910399999</v>
      </c>
      <c r="K310" s="15">
        <v>1409.65500217</v>
      </c>
      <c r="L310" s="15">
        <v>1453.7844327399998</v>
      </c>
      <c r="M310" s="15">
        <v>1424.1817759399999</v>
      </c>
      <c r="N310" s="19">
        <v>1389.79350791</v>
      </c>
      <c r="O310" s="15">
        <v>1387.9450950599999</v>
      </c>
      <c r="P310" s="15">
        <v>1386.98732623</v>
      </c>
      <c r="Q310" s="15">
        <v>1394.39987458</v>
      </c>
      <c r="R310" s="15">
        <v>1385.9679240799999</v>
      </c>
      <c r="S310" s="15">
        <v>1394.1380739399999</v>
      </c>
      <c r="T310" s="15">
        <v>1406.1210232199999</v>
      </c>
      <c r="U310" s="15">
        <v>1444.5999912</v>
      </c>
      <c r="V310" s="15">
        <v>1393.86019334</v>
      </c>
      <c r="W310" s="15">
        <v>1388.0023456899999</v>
      </c>
      <c r="X310" s="15">
        <v>1403.5713940000001</v>
      </c>
      <c r="Y310" s="15">
        <v>1397.6498601199999</v>
      </c>
    </row>
    <row r="311" spans="1:25" ht="18" thickBot="1" x14ac:dyDescent="0.35">
      <c r="A311" s="11">
        <v>31</v>
      </c>
      <c r="B311" s="15">
        <v>1387.4488593799999</v>
      </c>
      <c r="C311" s="15">
        <v>1398.1161370999998</v>
      </c>
      <c r="D311" s="15">
        <v>1390.0768758499999</v>
      </c>
      <c r="E311" s="15">
        <v>1392.8519847299999</v>
      </c>
      <c r="F311" s="15">
        <v>1379.9682874599998</v>
      </c>
      <c r="G311" s="15">
        <v>1394.17511038</v>
      </c>
      <c r="H311" s="15">
        <v>1404.8859090199999</v>
      </c>
      <c r="I311" s="15">
        <v>1388.3628438199999</v>
      </c>
      <c r="J311" s="15">
        <v>1383.8500923399999</v>
      </c>
      <c r="K311" s="15">
        <v>1386.5990620999999</v>
      </c>
      <c r="L311" s="15">
        <v>1384.9518686599999</v>
      </c>
      <c r="M311" s="15">
        <v>1389.0500979799999</v>
      </c>
      <c r="N311" s="19">
        <v>1395.2780656</v>
      </c>
      <c r="O311" s="15">
        <v>1390.04669154</v>
      </c>
      <c r="P311" s="15">
        <v>1387.6360032</v>
      </c>
      <c r="Q311" s="15">
        <v>1405.73565308</v>
      </c>
      <c r="R311" s="15">
        <v>1430.9980183599998</v>
      </c>
      <c r="S311" s="15">
        <v>1417.3805114499999</v>
      </c>
      <c r="T311" s="15">
        <v>1407.9916298199998</v>
      </c>
      <c r="U311" s="15">
        <v>1395.9582080999999</v>
      </c>
      <c r="V311" s="15">
        <v>1389.90131782</v>
      </c>
      <c r="W311" s="15">
        <v>1391.2512293499999</v>
      </c>
      <c r="X311" s="15">
        <v>1389.94892366</v>
      </c>
      <c r="Y311" s="15">
        <v>1386.78557585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1873.9584988399999</v>
      </c>
      <c r="C315" s="15">
        <v>1880.36031321</v>
      </c>
      <c r="D315" s="15">
        <v>1877.42395287</v>
      </c>
      <c r="E315" s="15">
        <v>1877.79329373</v>
      </c>
      <c r="F315" s="15">
        <v>1872.99459671</v>
      </c>
      <c r="G315" s="15">
        <v>1871.9104329199999</v>
      </c>
      <c r="H315" s="15">
        <v>1877.4136888799999</v>
      </c>
      <c r="I315" s="15">
        <v>1878.1561792099999</v>
      </c>
      <c r="J315" s="15">
        <v>1881.20051468</v>
      </c>
      <c r="K315" s="15">
        <v>1881.6150372499999</v>
      </c>
      <c r="L315" s="15">
        <v>1884.20000499</v>
      </c>
      <c r="M315" s="15">
        <v>1883.0788091899999</v>
      </c>
      <c r="N315" s="17">
        <v>1884.4025016099999</v>
      </c>
      <c r="O315" s="18">
        <v>1880.6223073199999</v>
      </c>
      <c r="P315" s="18">
        <v>1889.4848264299999</v>
      </c>
      <c r="Q315" s="18">
        <v>1879.4082177799999</v>
      </c>
      <c r="R315" s="18">
        <v>1887.5927778999999</v>
      </c>
      <c r="S315" s="18">
        <v>1871.55198548</v>
      </c>
      <c r="T315" s="18">
        <v>1872.8099176799999</v>
      </c>
      <c r="U315" s="18">
        <v>1870.2060465899999</v>
      </c>
      <c r="V315" s="18">
        <v>1862.1082162299999</v>
      </c>
      <c r="W315" s="18">
        <v>1863.2545794799998</v>
      </c>
      <c r="X315" s="18">
        <v>1862.85127891</v>
      </c>
      <c r="Y315" s="18">
        <v>1867.3682381199999</v>
      </c>
    </row>
    <row r="316" spans="1:25" ht="18" thickBot="1" x14ac:dyDescent="0.35">
      <c r="A316" s="11">
        <v>2</v>
      </c>
      <c r="B316" s="15">
        <v>1866.8191038099999</v>
      </c>
      <c r="C316" s="15">
        <v>1860.0416576999999</v>
      </c>
      <c r="D316" s="15">
        <v>1862.8023770299999</v>
      </c>
      <c r="E316" s="15">
        <v>1860.5675532</v>
      </c>
      <c r="F316" s="15">
        <v>1859.3190356600001</v>
      </c>
      <c r="G316" s="15">
        <v>1862.1306528799998</v>
      </c>
      <c r="H316" s="15">
        <v>1869.1769995099999</v>
      </c>
      <c r="I316" s="15">
        <v>1871.54324314</v>
      </c>
      <c r="J316" s="15">
        <v>1875.2254659499999</v>
      </c>
      <c r="K316" s="15">
        <v>1872.22425965</v>
      </c>
      <c r="L316" s="15">
        <v>1862.1071500599999</v>
      </c>
      <c r="M316" s="15">
        <v>1867.2753596999999</v>
      </c>
      <c r="N316" s="19">
        <v>1862.8405575299998</v>
      </c>
      <c r="O316" s="15">
        <v>1867.63540524</v>
      </c>
      <c r="P316" s="15">
        <v>1868.04963982</v>
      </c>
      <c r="Q316" s="15">
        <v>1874.7852260299999</v>
      </c>
      <c r="R316" s="15">
        <v>1873.05699626</v>
      </c>
      <c r="S316" s="15">
        <v>1871.6390433899999</v>
      </c>
      <c r="T316" s="15">
        <v>1875.2873453099999</v>
      </c>
      <c r="U316" s="15">
        <v>1875.9236254799998</v>
      </c>
      <c r="V316" s="15">
        <v>1870.11456034</v>
      </c>
      <c r="W316" s="15">
        <v>1866.5490735599999</v>
      </c>
      <c r="X316" s="15">
        <v>1871.77369314</v>
      </c>
      <c r="Y316" s="15">
        <v>1866.6338454699999</v>
      </c>
    </row>
    <row r="317" spans="1:25" ht="18" thickBot="1" x14ac:dyDescent="0.35">
      <c r="A317" s="11">
        <v>3</v>
      </c>
      <c r="B317" s="15">
        <v>1863.16338926</v>
      </c>
      <c r="C317" s="15">
        <v>1859.16583386</v>
      </c>
      <c r="D317" s="15">
        <v>1860.1876805099998</v>
      </c>
      <c r="E317" s="15">
        <v>1861.8329658799998</v>
      </c>
      <c r="F317" s="15">
        <v>1861.7567045999999</v>
      </c>
      <c r="G317" s="15">
        <v>1864.16561875</v>
      </c>
      <c r="H317" s="15">
        <v>1872.5654843899999</v>
      </c>
      <c r="I317" s="15">
        <v>1875.19522063</v>
      </c>
      <c r="J317" s="15">
        <v>1875.20060177</v>
      </c>
      <c r="K317" s="15">
        <v>1877.7859386599998</v>
      </c>
      <c r="L317" s="15">
        <v>1871.65101392</v>
      </c>
      <c r="M317" s="15">
        <v>1874.07244492</v>
      </c>
      <c r="N317" s="19">
        <v>1869.6210460699999</v>
      </c>
      <c r="O317" s="15">
        <v>1872.8439564099999</v>
      </c>
      <c r="P317" s="15">
        <v>1868.68688172</v>
      </c>
      <c r="Q317" s="15">
        <v>1871.44895967</v>
      </c>
      <c r="R317" s="15">
        <v>1875.5771907599999</v>
      </c>
      <c r="S317" s="15">
        <v>1878.21629874</v>
      </c>
      <c r="T317" s="15">
        <v>1876.97980848</v>
      </c>
      <c r="U317" s="15">
        <v>1874.2308490200001</v>
      </c>
      <c r="V317" s="15">
        <v>1876.4235265499999</v>
      </c>
      <c r="W317" s="15">
        <v>1874.7079865999999</v>
      </c>
      <c r="X317" s="15">
        <v>1876.88981724</v>
      </c>
      <c r="Y317" s="15">
        <v>1869.9115615399999</v>
      </c>
    </row>
    <row r="318" spans="1:25" ht="18" thickBot="1" x14ac:dyDescent="0.35">
      <c r="A318" s="11">
        <v>4</v>
      </c>
      <c r="B318" s="15">
        <v>1862.8259250399999</v>
      </c>
      <c r="C318" s="15">
        <v>1863.41690733</v>
      </c>
      <c r="D318" s="15">
        <v>1866.05783761</v>
      </c>
      <c r="E318" s="15">
        <v>1864.6556955199999</v>
      </c>
      <c r="F318" s="15">
        <v>1864.6822534999999</v>
      </c>
      <c r="G318" s="15">
        <v>1867.2769446899999</v>
      </c>
      <c r="H318" s="15">
        <v>1870.9683216999999</v>
      </c>
      <c r="I318" s="15">
        <v>1870.2989602999999</v>
      </c>
      <c r="J318" s="15">
        <v>1872.4303394900001</v>
      </c>
      <c r="K318" s="15">
        <v>1872.1653356899999</v>
      </c>
      <c r="L318" s="15">
        <v>1870.45652808</v>
      </c>
      <c r="M318" s="15">
        <v>1868.59420058</v>
      </c>
      <c r="N318" s="19">
        <v>1864.4392751799999</v>
      </c>
      <c r="O318" s="15">
        <v>1869.32089215</v>
      </c>
      <c r="P318" s="15">
        <v>1870.7191104999999</v>
      </c>
      <c r="Q318" s="15">
        <v>1871.6905671299999</v>
      </c>
      <c r="R318" s="15">
        <v>1870.3630864199999</v>
      </c>
      <c r="S318" s="15">
        <v>1868.6099721399999</v>
      </c>
      <c r="T318" s="15">
        <v>1870.1288431799999</v>
      </c>
      <c r="U318" s="15">
        <v>1870.9018138399999</v>
      </c>
      <c r="V318" s="15">
        <v>1870.5856069499998</v>
      </c>
      <c r="W318" s="15">
        <v>1870.43278304</v>
      </c>
      <c r="X318" s="15">
        <v>1874.2754372899999</v>
      </c>
      <c r="Y318" s="15">
        <v>1868.01502876</v>
      </c>
    </row>
    <row r="319" spans="1:25" ht="18" thickBot="1" x14ac:dyDescent="0.35">
      <c r="A319" s="11">
        <v>5</v>
      </c>
      <c r="B319" s="15">
        <v>1868.4607134799999</v>
      </c>
      <c r="C319" s="15">
        <v>1865.79488735</v>
      </c>
      <c r="D319" s="15">
        <v>1859.4803786299999</v>
      </c>
      <c r="E319" s="15">
        <v>1854.6912491099999</v>
      </c>
      <c r="F319" s="15">
        <v>1857.0110813399999</v>
      </c>
      <c r="G319" s="15">
        <v>1862.14510346</v>
      </c>
      <c r="H319" s="15">
        <v>1866.87019667</v>
      </c>
      <c r="I319" s="15">
        <v>1865.2475562499999</v>
      </c>
      <c r="J319" s="15">
        <v>1872.8072129899999</v>
      </c>
      <c r="K319" s="15">
        <v>1867.6891862099999</v>
      </c>
      <c r="L319" s="15">
        <v>1866.6068236999999</v>
      </c>
      <c r="M319" s="15">
        <v>1865.7303684599999</v>
      </c>
      <c r="N319" s="19">
        <v>1867.86606446</v>
      </c>
      <c r="O319" s="15">
        <v>1864.7675855699999</v>
      </c>
      <c r="P319" s="15">
        <v>1868.35913564</v>
      </c>
      <c r="Q319" s="15">
        <v>1868.22542316</v>
      </c>
      <c r="R319" s="15">
        <v>1868.9203937</v>
      </c>
      <c r="S319" s="15">
        <v>1870.6134663099999</v>
      </c>
      <c r="T319" s="15">
        <v>1868.7636893199999</v>
      </c>
      <c r="U319" s="15">
        <v>1868.95468454</v>
      </c>
      <c r="V319" s="15">
        <v>1868.6463614499999</v>
      </c>
      <c r="W319" s="15">
        <v>1874.06494367</v>
      </c>
      <c r="X319" s="15">
        <v>1871.3919289299999</v>
      </c>
      <c r="Y319" s="15">
        <v>1867.7251602599999</v>
      </c>
    </row>
    <row r="320" spans="1:25" ht="18" thickBot="1" x14ac:dyDescent="0.35">
      <c r="A320" s="11">
        <v>6</v>
      </c>
      <c r="B320" s="15">
        <v>1865.0156875999999</v>
      </c>
      <c r="C320" s="15">
        <v>1865.7874102999999</v>
      </c>
      <c r="D320" s="15">
        <v>1871.7041029699999</v>
      </c>
      <c r="E320" s="15">
        <v>1868.4084383899999</v>
      </c>
      <c r="F320" s="15">
        <v>1878.0963631699999</v>
      </c>
      <c r="G320" s="15">
        <v>1860.7556593499999</v>
      </c>
      <c r="H320" s="15">
        <v>1863.66419228</v>
      </c>
      <c r="I320" s="15">
        <v>1864.3436362799998</v>
      </c>
      <c r="J320" s="15">
        <v>1865.06214376</v>
      </c>
      <c r="K320" s="15">
        <v>1865.8436962199999</v>
      </c>
      <c r="L320" s="15">
        <v>1866.6019959499999</v>
      </c>
      <c r="M320" s="15">
        <v>1867.8308364099998</v>
      </c>
      <c r="N320" s="19">
        <v>1868.59529518</v>
      </c>
      <c r="O320" s="15">
        <v>1866.89587876</v>
      </c>
      <c r="P320" s="15">
        <v>1869.49410253</v>
      </c>
      <c r="Q320" s="15">
        <v>1855.94502149</v>
      </c>
      <c r="R320" s="15">
        <v>1856.7179125299999</v>
      </c>
      <c r="S320" s="15">
        <v>1859.4054582799999</v>
      </c>
      <c r="T320" s="15">
        <v>1866.61981042</v>
      </c>
      <c r="U320" s="15">
        <v>1865.9337806399999</v>
      </c>
      <c r="V320" s="15">
        <v>1861.60407386</v>
      </c>
      <c r="W320" s="15">
        <v>1868.39752501</v>
      </c>
      <c r="X320" s="15">
        <v>1859.62957538</v>
      </c>
      <c r="Y320" s="15">
        <v>1860.81846827</v>
      </c>
    </row>
    <row r="321" spans="1:25" ht="18" thickBot="1" x14ac:dyDescent="0.35">
      <c r="A321" s="11">
        <v>7</v>
      </c>
      <c r="B321" s="15">
        <v>1869.63969339</v>
      </c>
      <c r="C321" s="15">
        <v>1863.11990354</v>
      </c>
      <c r="D321" s="15">
        <v>1858.5793709499999</v>
      </c>
      <c r="E321" s="15">
        <v>1859.5921855399999</v>
      </c>
      <c r="F321" s="15">
        <v>1858.8421702199998</v>
      </c>
      <c r="G321" s="15">
        <v>1870.98023711</v>
      </c>
      <c r="H321" s="15">
        <v>1888.38698572</v>
      </c>
      <c r="I321" s="15">
        <v>1867.9308133499999</v>
      </c>
      <c r="J321" s="15">
        <v>1867.4979005799999</v>
      </c>
      <c r="K321" s="15">
        <v>1865.32902812</v>
      </c>
      <c r="L321" s="15">
        <v>1861.2525103099999</v>
      </c>
      <c r="M321" s="15">
        <v>1862.7274185700001</v>
      </c>
      <c r="N321" s="19">
        <v>1870.0939547599999</v>
      </c>
      <c r="O321" s="15">
        <v>1869.5731043799999</v>
      </c>
      <c r="P321" s="15">
        <v>1872.3848056499999</v>
      </c>
      <c r="Q321" s="15">
        <v>1869.9098217799999</v>
      </c>
      <c r="R321" s="15">
        <v>1869.9527821699999</v>
      </c>
      <c r="S321" s="15">
        <v>1868.6257598299999</v>
      </c>
      <c r="T321" s="15">
        <v>1869.24059717</v>
      </c>
      <c r="U321" s="15">
        <v>1862.8063430099999</v>
      </c>
      <c r="V321" s="15">
        <v>1868.3243197100001</v>
      </c>
      <c r="W321" s="15">
        <v>1869.7496011399999</v>
      </c>
      <c r="X321" s="15">
        <v>1923.56426345</v>
      </c>
      <c r="Y321" s="15">
        <v>1871.35215754</v>
      </c>
    </row>
    <row r="322" spans="1:25" ht="18" thickBot="1" x14ac:dyDescent="0.35">
      <c r="A322" s="11">
        <v>8</v>
      </c>
      <c r="B322" s="15">
        <v>1864.7288020199999</v>
      </c>
      <c r="C322" s="15">
        <v>1865.34862415</v>
      </c>
      <c r="D322" s="15">
        <v>1867.0924617599999</v>
      </c>
      <c r="E322" s="15">
        <v>1867.99144168</v>
      </c>
      <c r="F322" s="15">
        <v>1873.0481387699999</v>
      </c>
      <c r="G322" s="15">
        <v>1879.60875435</v>
      </c>
      <c r="H322" s="15">
        <v>1879.04668935</v>
      </c>
      <c r="I322" s="15">
        <v>1877.20527053</v>
      </c>
      <c r="J322" s="15">
        <v>1873.69162839</v>
      </c>
      <c r="K322" s="15">
        <v>1868.84238695</v>
      </c>
      <c r="L322" s="15">
        <v>1865.0006618899999</v>
      </c>
      <c r="M322" s="15">
        <v>1878.3670642099999</v>
      </c>
      <c r="N322" s="19">
        <v>2051.0580284800003</v>
      </c>
      <c r="O322" s="15">
        <v>1865.9459904</v>
      </c>
      <c r="P322" s="15">
        <v>1860.04826389</v>
      </c>
      <c r="Q322" s="15">
        <v>1865.41238686</v>
      </c>
      <c r="R322" s="15">
        <v>1863.53717407</v>
      </c>
      <c r="S322" s="15">
        <v>1865.9158959899999</v>
      </c>
      <c r="T322" s="15">
        <v>1945.0150420699999</v>
      </c>
      <c r="U322" s="15">
        <v>1848.8316485099999</v>
      </c>
      <c r="V322" s="15">
        <v>1867.01163516</v>
      </c>
      <c r="W322" s="15">
        <v>1858.76344672</v>
      </c>
      <c r="X322" s="15">
        <v>1866.03025452</v>
      </c>
      <c r="Y322" s="15">
        <v>1858.3934207699999</v>
      </c>
    </row>
    <row r="323" spans="1:25" ht="18" thickBot="1" x14ac:dyDescent="0.35">
      <c r="A323" s="11">
        <v>9</v>
      </c>
      <c r="B323" s="15">
        <v>1856.04040753</v>
      </c>
      <c r="C323" s="15">
        <v>1865.7245861500001</v>
      </c>
      <c r="D323" s="15">
        <v>1863.1841013799999</v>
      </c>
      <c r="E323" s="15">
        <v>1863.71934852</v>
      </c>
      <c r="F323" s="15">
        <v>1862.0635737699999</v>
      </c>
      <c r="G323" s="15">
        <v>1864.8375738</v>
      </c>
      <c r="H323" s="15">
        <v>1866.2442255799999</v>
      </c>
      <c r="I323" s="15">
        <v>1866.5349876599998</v>
      </c>
      <c r="J323" s="15">
        <v>1869.3091932699999</v>
      </c>
      <c r="K323" s="15">
        <v>1868.52447424</v>
      </c>
      <c r="L323" s="15">
        <v>1865.6315944199998</v>
      </c>
      <c r="M323" s="15">
        <v>1872.3037933199998</v>
      </c>
      <c r="N323" s="19">
        <v>1808.87283037</v>
      </c>
      <c r="O323" s="15">
        <v>1785.60081513</v>
      </c>
      <c r="P323" s="15">
        <v>1801.7032932899999</v>
      </c>
      <c r="Q323" s="15">
        <v>1808.3568191299998</v>
      </c>
      <c r="R323" s="15">
        <v>1781.7714115799999</v>
      </c>
      <c r="S323" s="15">
        <v>1774.5453452199999</v>
      </c>
      <c r="T323" s="15">
        <v>1813.6711820199998</v>
      </c>
      <c r="U323" s="15">
        <v>1906.1877561899998</v>
      </c>
      <c r="V323" s="15">
        <v>1963.8015498299999</v>
      </c>
      <c r="W323" s="15">
        <v>1974.5789135499999</v>
      </c>
      <c r="X323" s="15">
        <v>1986.65071175</v>
      </c>
      <c r="Y323" s="15">
        <v>1924.7261172999999</v>
      </c>
    </row>
    <row r="324" spans="1:25" ht="18" thickBot="1" x14ac:dyDescent="0.35">
      <c r="A324" s="11">
        <v>10</v>
      </c>
      <c r="B324" s="15">
        <v>1896.9075786999999</v>
      </c>
      <c r="C324" s="15">
        <v>1775.07047306</v>
      </c>
      <c r="D324" s="15">
        <v>1746.9951579399999</v>
      </c>
      <c r="E324" s="15">
        <v>1699.5798188599999</v>
      </c>
      <c r="F324" s="15">
        <v>1677.33833996</v>
      </c>
      <c r="G324" s="15">
        <v>1725.18443742</v>
      </c>
      <c r="H324" s="15">
        <v>1783.16196638</v>
      </c>
      <c r="I324" s="15">
        <v>1806.3750967799999</v>
      </c>
      <c r="J324" s="15">
        <v>1948.4981596099999</v>
      </c>
      <c r="K324" s="15">
        <v>2107.2162495600001</v>
      </c>
      <c r="L324" s="15">
        <v>2115.3812831200003</v>
      </c>
      <c r="M324" s="15">
        <v>2135.7898428800004</v>
      </c>
      <c r="N324" s="19">
        <v>2114.2231176800001</v>
      </c>
      <c r="O324" s="15">
        <v>2050.06901625</v>
      </c>
      <c r="P324" s="15">
        <v>2029.61770391</v>
      </c>
      <c r="Q324" s="15">
        <v>2012.05701221</v>
      </c>
      <c r="R324" s="15">
        <v>2018.97330283</v>
      </c>
      <c r="S324" s="15">
        <v>1975.53852751</v>
      </c>
      <c r="T324" s="15">
        <v>1986.4196345099999</v>
      </c>
      <c r="U324" s="15">
        <v>2034.3807666499999</v>
      </c>
      <c r="V324" s="15">
        <v>2110.3474524200001</v>
      </c>
      <c r="W324" s="15">
        <v>2090.5085735100001</v>
      </c>
      <c r="X324" s="15">
        <v>2033.24772854</v>
      </c>
      <c r="Y324" s="15">
        <v>1935.32060486</v>
      </c>
    </row>
    <row r="325" spans="1:25" ht="18" thickBot="1" x14ac:dyDescent="0.35">
      <c r="A325" s="11">
        <v>11</v>
      </c>
      <c r="B325" s="15">
        <v>1832.7877724799998</v>
      </c>
      <c r="C325" s="15">
        <v>1835.2493675599999</v>
      </c>
      <c r="D325" s="15">
        <v>1838.40932613</v>
      </c>
      <c r="E325" s="15">
        <v>1834.85044969</v>
      </c>
      <c r="F325" s="15">
        <v>1831.9670951399999</v>
      </c>
      <c r="G325" s="15">
        <v>1834.33917741</v>
      </c>
      <c r="H325" s="15">
        <v>1833.8192942799999</v>
      </c>
      <c r="I325" s="15">
        <v>1830.5763315299998</v>
      </c>
      <c r="J325" s="15">
        <v>1830.55731535</v>
      </c>
      <c r="K325" s="15">
        <v>1834.9212003299999</v>
      </c>
      <c r="L325" s="15">
        <v>1838.6581337999999</v>
      </c>
      <c r="M325" s="15">
        <v>1836.05191898</v>
      </c>
      <c r="N325" s="19">
        <v>1838.1724614499999</v>
      </c>
      <c r="O325" s="15">
        <v>1838.6127221499999</v>
      </c>
      <c r="P325" s="15">
        <v>1839.5062704099998</v>
      </c>
      <c r="Q325" s="15">
        <v>1840.5900755599998</v>
      </c>
      <c r="R325" s="15">
        <v>1838.71096672</v>
      </c>
      <c r="S325" s="15">
        <v>1843.2032287299999</v>
      </c>
      <c r="T325" s="15">
        <v>1843.9888440699999</v>
      </c>
      <c r="U325" s="15">
        <v>1845.0809432799999</v>
      </c>
      <c r="V325" s="15">
        <v>1843.0284853999999</v>
      </c>
      <c r="W325" s="15">
        <v>1876.20484132</v>
      </c>
      <c r="X325" s="15">
        <v>1853.3280524699999</v>
      </c>
      <c r="Y325" s="15">
        <v>1837.1288036999999</v>
      </c>
    </row>
    <row r="326" spans="1:25" ht="18" thickBot="1" x14ac:dyDescent="0.35">
      <c r="A326" s="11">
        <v>12</v>
      </c>
      <c r="B326" s="15">
        <v>1836.41294382</v>
      </c>
      <c r="C326" s="15">
        <v>1839.2605094799999</v>
      </c>
      <c r="D326" s="15">
        <v>1841.81997611</v>
      </c>
      <c r="E326" s="15">
        <v>1840.15578218</v>
      </c>
      <c r="F326" s="15">
        <v>1838.7637742499999</v>
      </c>
      <c r="G326" s="15">
        <v>1836.0322823899999</v>
      </c>
      <c r="H326" s="15">
        <v>1838.34685139</v>
      </c>
      <c r="I326" s="15">
        <v>1840.15693091</v>
      </c>
      <c r="J326" s="15">
        <v>1842.5703929599999</v>
      </c>
      <c r="K326" s="15">
        <v>1853.51248145</v>
      </c>
      <c r="L326" s="15">
        <v>1870.7319175499999</v>
      </c>
      <c r="M326" s="15">
        <v>1866.53560743</v>
      </c>
      <c r="N326" s="19">
        <v>1853.69676473</v>
      </c>
      <c r="O326" s="15">
        <v>1864.70847013</v>
      </c>
      <c r="P326" s="15">
        <v>1858.4057627899999</v>
      </c>
      <c r="Q326" s="15">
        <v>1855.0847535799999</v>
      </c>
      <c r="R326" s="15">
        <v>1851.5085302799998</v>
      </c>
      <c r="S326" s="15">
        <v>1850.44127865</v>
      </c>
      <c r="T326" s="15">
        <v>1853.4812492399999</v>
      </c>
      <c r="U326" s="15">
        <v>1849.05198038</v>
      </c>
      <c r="V326" s="15">
        <v>1858.5089917099999</v>
      </c>
      <c r="W326" s="15">
        <v>1851.9367754499999</v>
      </c>
      <c r="X326" s="15">
        <v>1847.2139877099999</v>
      </c>
      <c r="Y326" s="15">
        <v>1844.0142146799999</v>
      </c>
    </row>
    <row r="327" spans="1:25" ht="18" thickBot="1" x14ac:dyDescent="0.35">
      <c r="A327" s="11">
        <v>13</v>
      </c>
      <c r="B327" s="15">
        <v>1821.79668558</v>
      </c>
      <c r="C327" s="15">
        <v>1842.72328236</v>
      </c>
      <c r="D327" s="15">
        <v>1844.9397697499999</v>
      </c>
      <c r="E327" s="15">
        <v>1848.8572983399999</v>
      </c>
      <c r="F327" s="15">
        <v>1847.7166605999998</v>
      </c>
      <c r="G327" s="15">
        <v>1849.435876</v>
      </c>
      <c r="H327" s="15">
        <v>1852.64819863</v>
      </c>
      <c r="I327" s="15">
        <v>1854.2591720099999</v>
      </c>
      <c r="J327" s="15">
        <v>1858.40410636</v>
      </c>
      <c r="K327" s="15">
        <v>1852.8856589299999</v>
      </c>
      <c r="L327" s="15">
        <v>1854.0608377999999</v>
      </c>
      <c r="M327" s="15">
        <v>1855.98733098</v>
      </c>
      <c r="N327" s="19">
        <v>1856.90000564</v>
      </c>
      <c r="O327" s="15">
        <v>1859.40371656</v>
      </c>
      <c r="P327" s="15">
        <v>1861.38401348</v>
      </c>
      <c r="Q327" s="15">
        <v>1865.9289774399999</v>
      </c>
      <c r="R327" s="15">
        <v>1863.36366256</v>
      </c>
      <c r="S327" s="15">
        <v>1861.2458590700001</v>
      </c>
      <c r="T327" s="15">
        <v>1860.7342687</v>
      </c>
      <c r="U327" s="15">
        <v>1861.75114564</v>
      </c>
      <c r="V327" s="15">
        <v>1861.95935811</v>
      </c>
      <c r="W327" s="15">
        <v>1861.75220541</v>
      </c>
      <c r="X327" s="15">
        <v>1850.5834602</v>
      </c>
      <c r="Y327" s="15">
        <v>1858.1499605699998</v>
      </c>
    </row>
    <row r="328" spans="1:25" ht="18" thickBot="1" x14ac:dyDescent="0.35">
      <c r="A328" s="11">
        <v>14</v>
      </c>
      <c r="B328" s="15">
        <v>1846.88299762</v>
      </c>
      <c r="C328" s="15">
        <v>1845.10878217</v>
      </c>
      <c r="D328" s="15">
        <v>1845.3838286599998</v>
      </c>
      <c r="E328" s="15">
        <v>1848.59431556</v>
      </c>
      <c r="F328" s="15">
        <v>1851.3330011999999</v>
      </c>
      <c r="G328" s="15">
        <v>1855.86165381</v>
      </c>
      <c r="H328" s="15">
        <v>1865.30080516</v>
      </c>
      <c r="I328" s="15">
        <v>1866.41965157</v>
      </c>
      <c r="J328" s="15">
        <v>1867.9242325099999</v>
      </c>
      <c r="K328" s="15">
        <v>1862.0906016199999</v>
      </c>
      <c r="L328" s="15">
        <v>1857.5201733599999</v>
      </c>
      <c r="M328" s="15">
        <v>1859.5185990699999</v>
      </c>
      <c r="N328" s="19">
        <v>1857.2802457099999</v>
      </c>
      <c r="O328" s="15">
        <v>1864.39620717</v>
      </c>
      <c r="P328" s="15">
        <v>1856.70223377</v>
      </c>
      <c r="Q328" s="15">
        <v>1858.62675835</v>
      </c>
      <c r="R328" s="15">
        <v>1859.9483284999999</v>
      </c>
      <c r="S328" s="15">
        <v>1859.4631135099999</v>
      </c>
      <c r="T328" s="15">
        <v>1859.05912788</v>
      </c>
      <c r="U328" s="15">
        <v>1862.02454076</v>
      </c>
      <c r="V328" s="15">
        <v>1865.40569463</v>
      </c>
      <c r="W328" s="15">
        <v>1863.3679862899999</v>
      </c>
      <c r="X328" s="15">
        <v>1863.14001568</v>
      </c>
      <c r="Y328" s="15">
        <v>1855.0097325699999</v>
      </c>
    </row>
    <row r="329" spans="1:25" ht="18" thickBot="1" x14ac:dyDescent="0.35">
      <c r="A329" s="11">
        <v>15</v>
      </c>
      <c r="B329" s="15">
        <v>1860.47397664</v>
      </c>
      <c r="C329" s="15">
        <v>1853.0846394099999</v>
      </c>
      <c r="D329" s="15">
        <v>1849.77672633</v>
      </c>
      <c r="E329" s="15">
        <v>1845.9995707199998</v>
      </c>
      <c r="F329" s="15">
        <v>1848.69185049</v>
      </c>
      <c r="G329" s="15">
        <v>1850.7402992999998</v>
      </c>
      <c r="H329" s="15">
        <v>1853.44695346</v>
      </c>
      <c r="I329" s="15">
        <v>1848.3896853899998</v>
      </c>
      <c r="J329" s="15">
        <v>1853.0404979</v>
      </c>
      <c r="K329" s="15">
        <v>1852.7011398299999</v>
      </c>
      <c r="L329" s="15">
        <v>1855.64138512</v>
      </c>
      <c r="M329" s="15">
        <v>1858.51280619</v>
      </c>
      <c r="N329" s="19">
        <v>1858.9933352999999</v>
      </c>
      <c r="O329" s="15">
        <v>1856.4476865899999</v>
      </c>
      <c r="P329" s="15">
        <v>1855.6537607099999</v>
      </c>
      <c r="Q329" s="15">
        <v>1857.5052164199999</v>
      </c>
      <c r="R329" s="15">
        <v>1852.32834129</v>
      </c>
      <c r="S329" s="15">
        <v>1853.55530178</v>
      </c>
      <c r="T329" s="15">
        <v>1851.7638343799999</v>
      </c>
      <c r="U329" s="15">
        <v>1848.55557432</v>
      </c>
      <c r="V329" s="15">
        <v>1851.2322385799998</v>
      </c>
      <c r="W329" s="15">
        <v>1854.7429147099999</v>
      </c>
      <c r="X329" s="15">
        <v>1857.1839026799998</v>
      </c>
      <c r="Y329" s="15">
        <v>1850.6520033499999</v>
      </c>
    </row>
    <row r="330" spans="1:25" ht="18" thickBot="1" x14ac:dyDescent="0.35">
      <c r="A330" s="11">
        <v>16</v>
      </c>
      <c r="B330" s="15">
        <v>1851.2821085</v>
      </c>
      <c r="C330" s="15">
        <v>1855.9909134</v>
      </c>
      <c r="D330" s="15">
        <v>1860.8665874399999</v>
      </c>
      <c r="E330" s="15">
        <v>1856.0022906699999</v>
      </c>
      <c r="F330" s="15">
        <v>1853.1018630199999</v>
      </c>
      <c r="G330" s="15">
        <v>1862.5201243199999</v>
      </c>
      <c r="H330" s="15">
        <v>1865.57204002</v>
      </c>
      <c r="I330" s="15">
        <v>1871.07900507</v>
      </c>
      <c r="J330" s="15">
        <v>1867.74832952</v>
      </c>
      <c r="K330" s="15">
        <v>1878.2687247699998</v>
      </c>
      <c r="L330" s="15">
        <v>1872.5839708399999</v>
      </c>
      <c r="M330" s="15">
        <v>1868.55487378</v>
      </c>
      <c r="N330" s="19">
        <v>1867.5533961199999</v>
      </c>
      <c r="O330" s="15">
        <v>1893.5898984299999</v>
      </c>
      <c r="P330" s="15">
        <v>1905.2427669199999</v>
      </c>
      <c r="Q330" s="15">
        <v>1899.6468012599998</v>
      </c>
      <c r="R330" s="15">
        <v>1901.5716371399999</v>
      </c>
      <c r="S330" s="15">
        <v>1901.93363628</v>
      </c>
      <c r="T330" s="15">
        <v>1891.7756555599999</v>
      </c>
      <c r="U330" s="15">
        <v>1880.98448865</v>
      </c>
      <c r="V330" s="15">
        <v>1887.1985750399999</v>
      </c>
      <c r="W330" s="15">
        <v>1865.0447087299999</v>
      </c>
      <c r="X330" s="15">
        <v>1858.80465835</v>
      </c>
      <c r="Y330" s="15">
        <v>1856.8914562999998</v>
      </c>
    </row>
    <row r="331" spans="1:25" ht="18" thickBot="1" x14ac:dyDescent="0.35">
      <c r="A331" s="11">
        <v>17</v>
      </c>
      <c r="B331" s="15">
        <v>1855.5517757799998</v>
      </c>
      <c r="C331" s="15">
        <v>1852.7719196999999</v>
      </c>
      <c r="D331" s="15">
        <v>1857.2584983299998</v>
      </c>
      <c r="E331" s="15">
        <v>1853.0628288799999</v>
      </c>
      <c r="F331" s="15">
        <v>1861.6152722899999</v>
      </c>
      <c r="G331" s="15">
        <v>1857.93399813</v>
      </c>
      <c r="H331" s="15">
        <v>1858.92962713</v>
      </c>
      <c r="I331" s="15">
        <v>1859.5031514499999</v>
      </c>
      <c r="J331" s="15">
        <v>1866.03628392</v>
      </c>
      <c r="K331" s="15">
        <v>1884.5903285499999</v>
      </c>
      <c r="L331" s="15">
        <v>1887.38792683</v>
      </c>
      <c r="M331" s="15">
        <v>1874.24921984</v>
      </c>
      <c r="N331" s="19">
        <v>1889.18035665</v>
      </c>
      <c r="O331" s="15">
        <v>1891.1733564199999</v>
      </c>
      <c r="P331" s="15">
        <v>1888.2821057199999</v>
      </c>
      <c r="Q331" s="15">
        <v>1896.7061847299999</v>
      </c>
      <c r="R331" s="15">
        <v>1895.0392100499998</v>
      </c>
      <c r="S331" s="15">
        <v>1887.32457011</v>
      </c>
      <c r="T331" s="15">
        <v>1884.61094759</v>
      </c>
      <c r="U331" s="15">
        <v>1865.32802947</v>
      </c>
      <c r="V331" s="15">
        <v>1864.92354047</v>
      </c>
      <c r="W331" s="15">
        <v>1865.2370084899999</v>
      </c>
      <c r="X331" s="15">
        <v>1861.15887127</v>
      </c>
      <c r="Y331" s="15">
        <v>1860.48642612</v>
      </c>
    </row>
    <row r="332" spans="1:25" ht="18" thickBot="1" x14ac:dyDescent="0.35">
      <c r="A332" s="11">
        <v>18</v>
      </c>
      <c r="B332" s="15">
        <v>1853.6181426399999</v>
      </c>
      <c r="C332" s="15">
        <v>1850.3082197599999</v>
      </c>
      <c r="D332" s="15">
        <v>1850.36475051</v>
      </c>
      <c r="E332" s="15">
        <v>1855.46364068</v>
      </c>
      <c r="F332" s="15">
        <v>1857.1156597699999</v>
      </c>
      <c r="G332" s="15">
        <v>1860.5910087499999</v>
      </c>
      <c r="H332" s="15">
        <v>1851.56066685</v>
      </c>
      <c r="I332" s="15">
        <v>1857.32080948</v>
      </c>
      <c r="J332" s="15">
        <v>1857.09799215</v>
      </c>
      <c r="K332" s="15">
        <v>1845.96333596</v>
      </c>
      <c r="L332" s="15">
        <v>1844.8902144199999</v>
      </c>
      <c r="M332" s="15">
        <v>1847.08555316</v>
      </c>
      <c r="N332" s="19">
        <v>1849.43242373</v>
      </c>
      <c r="O332" s="15">
        <v>1851.4526512800001</v>
      </c>
      <c r="P332" s="15">
        <v>1846.1799924899999</v>
      </c>
      <c r="Q332" s="15">
        <v>1848.19851528</v>
      </c>
      <c r="R332" s="15">
        <v>1846.3993578499999</v>
      </c>
      <c r="S332" s="15">
        <v>1846.79340013</v>
      </c>
      <c r="T332" s="15">
        <v>1844.7055848499999</v>
      </c>
      <c r="U332" s="15">
        <v>1841.9570354499999</v>
      </c>
      <c r="V332" s="15">
        <v>1851.0698563599999</v>
      </c>
      <c r="W332" s="15">
        <v>1855.6484386099999</v>
      </c>
      <c r="X332" s="15">
        <v>1872.0968210999999</v>
      </c>
      <c r="Y332" s="15">
        <v>1852.7117954299999</v>
      </c>
    </row>
    <row r="333" spans="1:25" ht="18" thickBot="1" x14ac:dyDescent="0.35">
      <c r="A333" s="11">
        <v>19</v>
      </c>
      <c r="B333" s="15">
        <v>1850.9547573999998</v>
      </c>
      <c r="C333" s="15">
        <v>1857.5676911999999</v>
      </c>
      <c r="D333" s="15">
        <v>1859.38338905</v>
      </c>
      <c r="E333" s="15">
        <v>1855.9676155699999</v>
      </c>
      <c r="F333" s="15">
        <v>1865.2658234</v>
      </c>
      <c r="G333" s="15">
        <v>1867.8743178299999</v>
      </c>
      <c r="H333" s="15">
        <v>1863.46865787</v>
      </c>
      <c r="I333" s="15">
        <v>1866.3524150599999</v>
      </c>
      <c r="J333" s="15">
        <v>1865.6225074199999</v>
      </c>
      <c r="K333" s="15">
        <v>1863.32439344</v>
      </c>
      <c r="L333" s="15">
        <v>1855.44537556</v>
      </c>
      <c r="M333" s="15">
        <v>1855.6256346499999</v>
      </c>
      <c r="N333" s="19">
        <v>1854.62335532</v>
      </c>
      <c r="O333" s="15">
        <v>1855.56011369</v>
      </c>
      <c r="P333" s="15">
        <v>1851.93176434</v>
      </c>
      <c r="Q333" s="15">
        <v>1850.68960601</v>
      </c>
      <c r="R333" s="15">
        <v>1851.1116056799999</v>
      </c>
      <c r="S333" s="15">
        <v>1850.36181098</v>
      </c>
      <c r="T333" s="15">
        <v>1850.7614696999999</v>
      </c>
      <c r="U333" s="15">
        <v>1848.7976715699999</v>
      </c>
      <c r="V333" s="15">
        <v>1861.23188974</v>
      </c>
      <c r="W333" s="15">
        <v>1856.2484895099999</v>
      </c>
      <c r="X333" s="15">
        <v>1851.63347823</v>
      </c>
      <c r="Y333" s="15">
        <v>1864.99473481</v>
      </c>
    </row>
    <row r="334" spans="1:25" ht="18" thickBot="1" x14ac:dyDescent="0.35">
      <c r="A334" s="11">
        <v>20</v>
      </c>
      <c r="B334" s="15">
        <v>1859.15606817</v>
      </c>
      <c r="C334" s="15">
        <v>1854.61251758</v>
      </c>
      <c r="D334" s="15">
        <v>1852.73644754</v>
      </c>
      <c r="E334" s="15">
        <v>1851.0221594899999</v>
      </c>
      <c r="F334" s="15">
        <v>1853.6544583099999</v>
      </c>
      <c r="G334" s="15">
        <v>1862.3379009599998</v>
      </c>
      <c r="H334" s="15">
        <v>1865.4118258799999</v>
      </c>
      <c r="I334" s="15">
        <v>1892.5431620699999</v>
      </c>
      <c r="J334" s="15">
        <v>1869.63647371</v>
      </c>
      <c r="K334" s="15">
        <v>1862.5887804699998</v>
      </c>
      <c r="L334" s="15">
        <v>1868.72138604</v>
      </c>
      <c r="M334" s="15">
        <v>1867.8831814</v>
      </c>
      <c r="N334" s="19">
        <v>1866.2891522899999</v>
      </c>
      <c r="O334" s="15">
        <v>1862.26418085</v>
      </c>
      <c r="P334" s="15">
        <v>1863.1449876899999</v>
      </c>
      <c r="Q334" s="15">
        <v>1866.4965885300001</v>
      </c>
      <c r="R334" s="15">
        <v>1869.6854433199999</v>
      </c>
      <c r="S334" s="15">
        <v>1878.2168884299999</v>
      </c>
      <c r="T334" s="15">
        <v>1877.3123839999998</v>
      </c>
      <c r="U334" s="15">
        <v>1878.62184333</v>
      </c>
      <c r="V334" s="15">
        <v>1876.6851872699999</v>
      </c>
      <c r="W334" s="15">
        <v>1872.6005311500001</v>
      </c>
      <c r="X334" s="15">
        <v>1951.9635413999999</v>
      </c>
      <c r="Y334" s="15">
        <v>1856.9728484</v>
      </c>
    </row>
    <row r="335" spans="1:25" ht="18" thickBot="1" x14ac:dyDescent="0.35">
      <c r="A335" s="11">
        <v>21</v>
      </c>
      <c r="B335" s="15">
        <v>1848.0621873699999</v>
      </c>
      <c r="C335" s="15">
        <v>1847.9040424299999</v>
      </c>
      <c r="D335" s="15">
        <v>1849.49902791</v>
      </c>
      <c r="E335" s="15">
        <v>1849.21906666</v>
      </c>
      <c r="F335" s="15">
        <v>1846.9526971499999</v>
      </c>
      <c r="G335" s="15">
        <v>1850.62295531</v>
      </c>
      <c r="H335" s="15">
        <v>1843.91288747</v>
      </c>
      <c r="I335" s="15">
        <v>1853.1958033399999</v>
      </c>
      <c r="J335" s="15">
        <v>1847.7751461299999</v>
      </c>
      <c r="K335" s="15">
        <v>1855.3792143799999</v>
      </c>
      <c r="L335" s="15">
        <v>1843.1045836399999</v>
      </c>
      <c r="M335" s="15">
        <v>1849.4209672099998</v>
      </c>
      <c r="N335" s="19">
        <v>1996.81732934</v>
      </c>
      <c r="O335" s="15">
        <v>2006.6534505299999</v>
      </c>
      <c r="P335" s="15">
        <v>1975.0697080299999</v>
      </c>
      <c r="Q335" s="15">
        <v>1949.7334219299998</v>
      </c>
      <c r="R335" s="15">
        <v>1945.3215692799999</v>
      </c>
      <c r="S335" s="15">
        <v>1934.3754580699999</v>
      </c>
      <c r="T335" s="15">
        <v>1933.37841555</v>
      </c>
      <c r="U335" s="15">
        <v>1937.5532696</v>
      </c>
      <c r="V335" s="15">
        <v>1929.4217172399999</v>
      </c>
      <c r="W335" s="15">
        <v>1891.69945719</v>
      </c>
      <c r="X335" s="15">
        <v>1856.3614427099999</v>
      </c>
      <c r="Y335" s="15">
        <v>1855.08559371</v>
      </c>
    </row>
    <row r="336" spans="1:25" ht="18" thickBot="1" x14ac:dyDescent="0.35">
      <c r="A336" s="11">
        <v>22</v>
      </c>
      <c r="B336" s="15">
        <v>1863.5129134699998</v>
      </c>
      <c r="C336" s="15">
        <v>1868.4174817799999</v>
      </c>
      <c r="D336" s="15">
        <v>1871.0640547999999</v>
      </c>
      <c r="E336" s="15">
        <v>1872.4847139999999</v>
      </c>
      <c r="F336" s="15">
        <v>1874.26995388</v>
      </c>
      <c r="G336" s="15">
        <v>1882.4912311399999</v>
      </c>
      <c r="H336" s="15">
        <v>1888.34331324</v>
      </c>
      <c r="I336" s="15">
        <v>1871.0414056299999</v>
      </c>
      <c r="J336" s="15">
        <v>1869.00818162</v>
      </c>
      <c r="K336" s="15">
        <v>1858.4196038</v>
      </c>
      <c r="L336" s="15">
        <v>1857.0114325299999</v>
      </c>
      <c r="M336" s="15">
        <v>1859.46653758</v>
      </c>
      <c r="N336" s="19">
        <v>1855.6990595</v>
      </c>
      <c r="O336" s="15">
        <v>1858.10476367</v>
      </c>
      <c r="P336" s="15">
        <v>1858.6132464999998</v>
      </c>
      <c r="Q336" s="15">
        <v>1864.6459721399999</v>
      </c>
      <c r="R336" s="15">
        <v>1867.0882303199999</v>
      </c>
      <c r="S336" s="15">
        <v>1868.08245728</v>
      </c>
      <c r="T336" s="15">
        <v>1869.02835127</v>
      </c>
      <c r="U336" s="15">
        <v>1864.90927769</v>
      </c>
      <c r="V336" s="15">
        <v>1868.45188011</v>
      </c>
      <c r="W336" s="15">
        <v>1867.2994277499999</v>
      </c>
      <c r="X336" s="15">
        <v>1867.9216813599999</v>
      </c>
      <c r="Y336" s="15">
        <v>1873.79289597</v>
      </c>
    </row>
    <row r="337" spans="1:25" ht="18" thickBot="1" x14ac:dyDescent="0.35">
      <c r="A337" s="11">
        <v>23</v>
      </c>
      <c r="B337" s="15">
        <v>1873.60895009</v>
      </c>
      <c r="C337" s="15">
        <v>1872.6927423</v>
      </c>
      <c r="D337" s="15">
        <v>1863.39370358</v>
      </c>
      <c r="E337" s="15">
        <v>1859.66008121</v>
      </c>
      <c r="F337" s="15">
        <v>1863.42628259</v>
      </c>
      <c r="G337" s="15">
        <v>1870.5156277599999</v>
      </c>
      <c r="H337" s="15">
        <v>1872.46647261</v>
      </c>
      <c r="I337" s="15">
        <v>1873.1971128</v>
      </c>
      <c r="J337" s="15">
        <v>1877.4368411</v>
      </c>
      <c r="K337" s="15">
        <v>1870.6227065599999</v>
      </c>
      <c r="L337" s="15">
        <v>1870.08049777</v>
      </c>
      <c r="M337" s="15">
        <v>1869.07426801</v>
      </c>
      <c r="N337" s="19">
        <v>1865.95725894</v>
      </c>
      <c r="O337" s="15">
        <v>1864.8984342799999</v>
      </c>
      <c r="P337" s="15">
        <v>1889.05445474</v>
      </c>
      <c r="Q337" s="15">
        <v>1891.3863607799999</v>
      </c>
      <c r="R337" s="15">
        <v>1857.5255839199999</v>
      </c>
      <c r="S337" s="15">
        <v>1852.44963992</v>
      </c>
      <c r="T337" s="15">
        <v>1864.4116325</v>
      </c>
      <c r="U337" s="15">
        <v>1861.0406020399998</v>
      </c>
      <c r="V337" s="15">
        <v>1862.9218236199999</v>
      </c>
      <c r="W337" s="15">
        <v>1864.2125464799999</v>
      </c>
      <c r="X337" s="15">
        <v>1863.79624885</v>
      </c>
      <c r="Y337" s="15">
        <v>1871.4991563999999</v>
      </c>
    </row>
    <row r="338" spans="1:25" ht="18" thickBot="1" x14ac:dyDescent="0.35">
      <c r="A338" s="11">
        <v>24</v>
      </c>
      <c r="B338" s="15">
        <v>1874.1623597</v>
      </c>
      <c r="C338" s="15">
        <v>1868.5169957199998</v>
      </c>
      <c r="D338" s="15">
        <v>1861.41276894</v>
      </c>
      <c r="E338" s="15">
        <v>1865.55651448</v>
      </c>
      <c r="F338" s="15">
        <v>1866.0041875699999</v>
      </c>
      <c r="G338" s="15">
        <v>1869.3989619499998</v>
      </c>
      <c r="H338" s="15">
        <v>1867.36213417</v>
      </c>
      <c r="I338" s="15">
        <v>1870.1728361999999</v>
      </c>
      <c r="J338" s="15">
        <v>1865.3585401</v>
      </c>
      <c r="K338" s="15">
        <v>1861.8529752899999</v>
      </c>
      <c r="L338" s="15">
        <v>1858.1435424399999</v>
      </c>
      <c r="M338" s="15">
        <v>1858.15473486</v>
      </c>
      <c r="N338" s="19">
        <v>1856.8574318399999</v>
      </c>
      <c r="O338" s="15">
        <v>1852.99459675</v>
      </c>
      <c r="P338" s="15">
        <v>1857.4482873499999</v>
      </c>
      <c r="Q338" s="15">
        <v>1856.6217051799999</v>
      </c>
      <c r="R338" s="15">
        <v>1856.9013994699999</v>
      </c>
      <c r="S338" s="15">
        <v>1858.1404469199999</v>
      </c>
      <c r="T338" s="15">
        <v>1857.0465270899999</v>
      </c>
      <c r="U338" s="15">
        <v>1858.5195595799999</v>
      </c>
      <c r="V338" s="15">
        <v>1858.50841051</v>
      </c>
      <c r="W338" s="15">
        <v>1857.0284640299999</v>
      </c>
      <c r="X338" s="15">
        <v>1861.06934069</v>
      </c>
      <c r="Y338" s="15">
        <v>1857.7863473899999</v>
      </c>
    </row>
    <row r="339" spans="1:25" ht="18" thickBot="1" x14ac:dyDescent="0.35">
      <c r="A339" s="11">
        <v>25</v>
      </c>
      <c r="B339" s="15">
        <v>1869.6213257099998</v>
      </c>
      <c r="C339" s="15">
        <v>1855.81936655</v>
      </c>
      <c r="D339" s="15">
        <v>1854.53404297</v>
      </c>
      <c r="E339" s="15">
        <v>1851.97979872</v>
      </c>
      <c r="F339" s="15">
        <v>1850.78813453</v>
      </c>
      <c r="G339" s="15">
        <v>1856.62302013</v>
      </c>
      <c r="H339" s="15">
        <v>1857.73855875</v>
      </c>
      <c r="I339" s="15">
        <v>1860.55975999</v>
      </c>
      <c r="J339" s="15">
        <v>1863.3319208599999</v>
      </c>
      <c r="K339" s="15">
        <v>1864.82380853</v>
      </c>
      <c r="L339" s="15">
        <v>1862.74000174</v>
      </c>
      <c r="M339" s="15">
        <v>1863.2656674699999</v>
      </c>
      <c r="N339" s="19">
        <v>1862.7320379999999</v>
      </c>
      <c r="O339" s="15">
        <v>1860.006525</v>
      </c>
      <c r="P339" s="15">
        <v>1858.3077469</v>
      </c>
      <c r="Q339" s="15">
        <v>1858.4179757699999</v>
      </c>
      <c r="R339" s="15">
        <v>1854.0357799399999</v>
      </c>
      <c r="S339" s="15">
        <v>1855.0362613099999</v>
      </c>
      <c r="T339" s="15">
        <v>1853.9626837399999</v>
      </c>
      <c r="U339" s="15">
        <v>1855.8148959</v>
      </c>
      <c r="V339" s="15">
        <v>1853.0991771199999</v>
      </c>
      <c r="W339" s="15">
        <v>1853.20145013</v>
      </c>
      <c r="X339" s="15">
        <v>1854.6886213400001</v>
      </c>
      <c r="Y339" s="15">
        <v>1857.86166678</v>
      </c>
    </row>
    <row r="340" spans="1:25" ht="18" thickBot="1" x14ac:dyDescent="0.35">
      <c r="A340" s="11">
        <v>26</v>
      </c>
      <c r="B340" s="15">
        <v>1860.2078603699999</v>
      </c>
      <c r="C340" s="15">
        <v>1856.9778588699999</v>
      </c>
      <c r="D340" s="15">
        <v>1860.58296911</v>
      </c>
      <c r="E340" s="15">
        <v>1861.1080959999999</v>
      </c>
      <c r="F340" s="15">
        <v>1859.63148774</v>
      </c>
      <c r="G340" s="15">
        <v>1858.89744756</v>
      </c>
      <c r="H340" s="15">
        <v>1859.4656961599999</v>
      </c>
      <c r="I340" s="15">
        <v>1862.6346005299999</v>
      </c>
      <c r="J340" s="15">
        <v>1852.1467242599999</v>
      </c>
      <c r="K340" s="15">
        <v>1852.0803085799998</v>
      </c>
      <c r="L340" s="15">
        <v>1856.8098313599999</v>
      </c>
      <c r="M340" s="15">
        <v>1856.2213729699999</v>
      </c>
      <c r="N340" s="19">
        <v>1849.3780850799999</v>
      </c>
      <c r="O340" s="15">
        <v>1853.76472362</v>
      </c>
      <c r="P340" s="15">
        <v>1857.6772741299999</v>
      </c>
      <c r="Q340" s="15">
        <v>1854.1838077999998</v>
      </c>
      <c r="R340" s="15">
        <v>1856.9160841</v>
      </c>
      <c r="S340" s="15">
        <v>1849.68036557</v>
      </c>
      <c r="T340" s="15">
        <v>1848.1725169399999</v>
      </c>
      <c r="U340" s="15">
        <v>1849.9525062099999</v>
      </c>
      <c r="V340" s="15">
        <v>1849.97055353</v>
      </c>
      <c r="W340" s="15">
        <v>1850.3948044399999</v>
      </c>
      <c r="X340" s="15">
        <v>1850.24457953</v>
      </c>
      <c r="Y340" s="15">
        <v>1870.8134208399999</v>
      </c>
    </row>
    <row r="341" spans="1:25" ht="18" thickBot="1" x14ac:dyDescent="0.35">
      <c r="A341" s="11">
        <v>27</v>
      </c>
      <c r="B341" s="15">
        <v>1865.9942246799999</v>
      </c>
      <c r="C341" s="15">
        <v>1852.9830788499999</v>
      </c>
      <c r="D341" s="15">
        <v>1875.80642272</v>
      </c>
      <c r="E341" s="15">
        <v>1867.8799108199998</v>
      </c>
      <c r="F341" s="15">
        <v>1866.6226949499999</v>
      </c>
      <c r="G341" s="15">
        <v>1868.6382754899998</v>
      </c>
      <c r="H341" s="15">
        <v>1876.6840570299998</v>
      </c>
      <c r="I341" s="15">
        <v>1855.4227136699999</v>
      </c>
      <c r="J341" s="15">
        <v>1857.6636044499999</v>
      </c>
      <c r="K341" s="15">
        <v>1849.7753457399999</v>
      </c>
      <c r="L341" s="15">
        <v>1850.8782257</v>
      </c>
      <c r="M341" s="15">
        <v>1851.4930284</v>
      </c>
      <c r="N341" s="19">
        <v>1845.88284273</v>
      </c>
      <c r="O341" s="15">
        <v>1847.2966229799999</v>
      </c>
      <c r="P341" s="15">
        <v>1851.60937377</v>
      </c>
      <c r="Q341" s="15">
        <v>1871.6388262</v>
      </c>
      <c r="R341" s="15">
        <v>1861.4430644899999</v>
      </c>
      <c r="S341" s="15">
        <v>1884.2153965499999</v>
      </c>
      <c r="T341" s="15">
        <v>1855.2516238999999</v>
      </c>
      <c r="U341" s="15">
        <v>1851.3958403299998</v>
      </c>
      <c r="V341" s="15">
        <v>1857.4257877799998</v>
      </c>
      <c r="W341" s="15">
        <v>1850.3632545</v>
      </c>
      <c r="X341" s="15">
        <v>1853.6555873699999</v>
      </c>
      <c r="Y341" s="15">
        <v>1851.86560001</v>
      </c>
    </row>
    <row r="342" spans="1:25" ht="18" thickBot="1" x14ac:dyDescent="0.35">
      <c r="A342" s="11">
        <v>28</v>
      </c>
      <c r="B342" s="15">
        <v>1857.3359920299999</v>
      </c>
      <c r="C342" s="15">
        <v>1853.9092637799999</v>
      </c>
      <c r="D342" s="15">
        <v>1852.8667703799999</v>
      </c>
      <c r="E342" s="15">
        <v>1850.4248107599999</v>
      </c>
      <c r="F342" s="15">
        <v>1855.12519647</v>
      </c>
      <c r="G342" s="15">
        <v>1858.55411753</v>
      </c>
      <c r="H342" s="15">
        <v>1878.1431063099999</v>
      </c>
      <c r="I342" s="15">
        <v>1870.4950853799999</v>
      </c>
      <c r="J342" s="15">
        <v>1863.8165513399999</v>
      </c>
      <c r="K342" s="15">
        <v>1853.25041074</v>
      </c>
      <c r="L342" s="15">
        <v>1854.4043142</v>
      </c>
      <c r="M342" s="15">
        <v>1860.15690397</v>
      </c>
      <c r="N342" s="19">
        <v>1844.8657408499998</v>
      </c>
      <c r="O342" s="15">
        <v>1850.23322422</v>
      </c>
      <c r="P342" s="15">
        <v>1848.0655196499999</v>
      </c>
      <c r="Q342" s="15">
        <v>1872.20286302</v>
      </c>
      <c r="R342" s="15">
        <v>1918.9862005299999</v>
      </c>
      <c r="S342" s="15">
        <v>1868.2936222399999</v>
      </c>
      <c r="T342" s="15">
        <v>1851.38440715</v>
      </c>
      <c r="U342" s="15">
        <v>1852.2956496299998</v>
      </c>
      <c r="V342" s="15">
        <v>1850.0133820999999</v>
      </c>
      <c r="W342" s="15">
        <v>1849.2706615299999</v>
      </c>
      <c r="X342" s="15">
        <v>1850.1775546599999</v>
      </c>
      <c r="Y342" s="15">
        <v>1853.7128351399999</v>
      </c>
    </row>
    <row r="343" spans="1:25" ht="18" thickBot="1" x14ac:dyDescent="0.35">
      <c r="A343" s="11">
        <v>29</v>
      </c>
      <c r="B343" s="15">
        <v>1849.8385524399998</v>
      </c>
      <c r="C343" s="15">
        <v>1848.89711618</v>
      </c>
      <c r="D343" s="15">
        <v>1848.4853263699999</v>
      </c>
      <c r="E343" s="15">
        <v>1844.69194668</v>
      </c>
      <c r="F343" s="15">
        <v>1866.5737053</v>
      </c>
      <c r="G343" s="15">
        <v>1864.4427215799999</v>
      </c>
      <c r="H343" s="15">
        <v>1871.7546817999998</v>
      </c>
      <c r="I343" s="15">
        <v>1887.0553034</v>
      </c>
      <c r="J343" s="15">
        <v>1900.5165481399999</v>
      </c>
      <c r="K343" s="15">
        <v>1899.2779457499998</v>
      </c>
      <c r="L343" s="15">
        <v>1896.9200653</v>
      </c>
      <c r="M343" s="15">
        <v>1899.87902777</v>
      </c>
      <c r="N343" s="19">
        <v>1904.23351832</v>
      </c>
      <c r="O343" s="15">
        <v>1903.49952484</v>
      </c>
      <c r="P343" s="15">
        <v>1892.42673786</v>
      </c>
      <c r="Q343" s="15">
        <v>1898.3332785099999</v>
      </c>
      <c r="R343" s="15">
        <v>1888.28791234</v>
      </c>
      <c r="S343" s="15">
        <v>1878.3978423900001</v>
      </c>
      <c r="T343" s="15">
        <v>1859.60297287</v>
      </c>
      <c r="U343" s="15">
        <v>1859.030661</v>
      </c>
      <c r="V343" s="15">
        <v>1850.7249703499999</v>
      </c>
      <c r="W343" s="15">
        <v>1850.0915266899999</v>
      </c>
      <c r="X343" s="15">
        <v>1853.50649641</v>
      </c>
      <c r="Y343" s="15">
        <v>1867.30927129</v>
      </c>
    </row>
    <row r="344" spans="1:25" ht="18" thickBot="1" x14ac:dyDescent="0.35">
      <c r="A344" s="11">
        <v>30</v>
      </c>
      <c r="B344" s="15">
        <v>1851.45655136</v>
      </c>
      <c r="C344" s="15">
        <v>1845.67433306</v>
      </c>
      <c r="D344" s="15">
        <v>1846.4239512899999</v>
      </c>
      <c r="E344" s="15">
        <v>1845.39371252</v>
      </c>
      <c r="F344" s="15">
        <v>1838.86027126</v>
      </c>
      <c r="G344" s="15">
        <v>1841.4006672399998</v>
      </c>
      <c r="H344" s="15">
        <v>1844.9736467299999</v>
      </c>
      <c r="I344" s="15">
        <v>1856.48941743</v>
      </c>
      <c r="J344" s="15">
        <v>1862.4801910399999</v>
      </c>
      <c r="K344" s="15">
        <v>1876.65500217</v>
      </c>
      <c r="L344" s="15">
        <v>1920.7844327399998</v>
      </c>
      <c r="M344" s="15">
        <v>1891.1817759399999</v>
      </c>
      <c r="N344" s="19">
        <v>1856.79350791</v>
      </c>
      <c r="O344" s="15">
        <v>1854.9450950599999</v>
      </c>
      <c r="P344" s="15">
        <v>1853.98732623</v>
      </c>
      <c r="Q344" s="15">
        <v>1861.39987458</v>
      </c>
      <c r="R344" s="15">
        <v>1852.9679240799999</v>
      </c>
      <c r="S344" s="15">
        <v>1861.1380739399999</v>
      </c>
      <c r="T344" s="15">
        <v>1873.1210232199999</v>
      </c>
      <c r="U344" s="15">
        <v>1911.5999912</v>
      </c>
      <c r="V344" s="15">
        <v>1860.86019334</v>
      </c>
      <c r="W344" s="15">
        <v>1855.0023456899999</v>
      </c>
      <c r="X344" s="15">
        <v>1870.5713940000001</v>
      </c>
      <c r="Y344" s="15">
        <v>1864.6498601199999</v>
      </c>
    </row>
    <row r="345" spans="1:25" ht="18" thickBot="1" x14ac:dyDescent="0.35">
      <c r="A345" s="11">
        <v>31</v>
      </c>
      <c r="B345" s="15">
        <v>1854.4488593799999</v>
      </c>
      <c r="C345" s="15">
        <v>1865.1161370999998</v>
      </c>
      <c r="D345" s="15">
        <v>1857.0768758499999</v>
      </c>
      <c r="E345" s="15">
        <v>1859.8519847299999</v>
      </c>
      <c r="F345" s="15">
        <v>1846.9682874599998</v>
      </c>
      <c r="G345" s="15">
        <v>1861.17511038</v>
      </c>
      <c r="H345" s="15">
        <v>1871.8859090199999</v>
      </c>
      <c r="I345" s="15">
        <v>1855.3628438199999</v>
      </c>
      <c r="J345" s="15">
        <v>1850.8500923399999</v>
      </c>
      <c r="K345" s="15">
        <v>1853.5990620999999</v>
      </c>
      <c r="L345" s="15">
        <v>1851.9518686599999</v>
      </c>
      <c r="M345" s="15">
        <v>1856.0500979799999</v>
      </c>
      <c r="N345" s="19">
        <v>1862.2780656</v>
      </c>
      <c r="O345" s="15">
        <v>1857.04669154</v>
      </c>
      <c r="P345" s="15">
        <v>1854.6360032</v>
      </c>
      <c r="Q345" s="15">
        <v>1872.73565308</v>
      </c>
      <c r="R345" s="15">
        <v>1897.9980183599998</v>
      </c>
      <c r="S345" s="15">
        <v>1884.3805114499999</v>
      </c>
      <c r="T345" s="15">
        <v>1874.9916298199998</v>
      </c>
      <c r="U345" s="15">
        <v>1862.9582080999999</v>
      </c>
      <c r="V345" s="15">
        <v>1856.90131782</v>
      </c>
      <c r="W345" s="15">
        <v>1858.2512293499999</v>
      </c>
      <c r="X345" s="15">
        <v>1856.94892366</v>
      </c>
      <c r="Y345" s="15">
        <v>1853.78557585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624033.49974424555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1077180</v>
      </c>
      <c r="M352" s="17">
        <v>1272050</v>
      </c>
      <c r="N352" s="30">
        <v>1491486</v>
      </c>
      <c r="O352" s="17">
        <v>1266447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2943.7677456699998</v>
      </c>
      <c r="C360" s="15">
        <v>2940.4792268599999</v>
      </c>
      <c r="D360" s="15">
        <v>2941.0813826200001</v>
      </c>
      <c r="E360" s="15">
        <v>2935.6081524000001</v>
      </c>
      <c r="F360" s="15">
        <v>2935.5957968500002</v>
      </c>
      <c r="G360" s="15">
        <v>2935.6107268700002</v>
      </c>
      <c r="H360" s="15">
        <v>2941.1137682399999</v>
      </c>
      <c r="I360" s="15">
        <v>2941.3390480500002</v>
      </c>
      <c r="J360" s="15">
        <v>2943.9083404799999</v>
      </c>
      <c r="K360" s="15">
        <v>2944.2837790400004</v>
      </c>
      <c r="L360" s="15">
        <v>2944.1781744600003</v>
      </c>
      <c r="M360" s="15">
        <v>2944.3132798500001</v>
      </c>
      <c r="N360" s="17">
        <v>2944.1748508000001</v>
      </c>
      <c r="O360" s="18">
        <v>2944.2187498799999</v>
      </c>
      <c r="P360" s="18">
        <v>2939.5767487000003</v>
      </c>
      <c r="Q360" s="18">
        <v>2939.9005928500001</v>
      </c>
      <c r="R360" s="18">
        <v>2934.3948086200003</v>
      </c>
      <c r="S360" s="18">
        <v>2934.4250153900002</v>
      </c>
      <c r="T360" s="18">
        <v>2934.4921130500002</v>
      </c>
      <c r="U360" s="18">
        <v>2933.89409441</v>
      </c>
      <c r="V360" s="18">
        <v>2933.4857344699999</v>
      </c>
      <c r="W360" s="18">
        <v>2930.9194873400002</v>
      </c>
      <c r="X360" s="18">
        <v>2928.3509002900005</v>
      </c>
      <c r="Y360" s="18">
        <v>2924.29913369</v>
      </c>
    </row>
    <row r="361" spans="1:25" ht="18" thickBot="1" x14ac:dyDescent="0.35">
      <c r="A361" s="11">
        <v>2</v>
      </c>
      <c r="B361" s="15">
        <v>2921.2793574100001</v>
      </c>
      <c r="C361" s="15">
        <v>2921.2892016800001</v>
      </c>
      <c r="D361" s="15">
        <v>2923.0437086000002</v>
      </c>
      <c r="E361" s="15">
        <v>2923.5813285600002</v>
      </c>
      <c r="F361" s="15">
        <v>2923.5790178000002</v>
      </c>
      <c r="G361" s="15">
        <v>2929.4384211700003</v>
      </c>
      <c r="H361" s="15">
        <v>2933.9508846200001</v>
      </c>
      <c r="I361" s="15">
        <v>2932.64536602</v>
      </c>
      <c r="J361" s="15">
        <v>2936.4943966599999</v>
      </c>
      <c r="K361" s="15">
        <v>2935.9385331900003</v>
      </c>
      <c r="L361" s="15">
        <v>2935.8697406400001</v>
      </c>
      <c r="M361" s="15">
        <v>2935.8761190600003</v>
      </c>
      <c r="N361" s="19">
        <v>2935.8168437099998</v>
      </c>
      <c r="O361" s="15">
        <v>2935.7876537400002</v>
      </c>
      <c r="P361" s="15">
        <v>2935.7431020100003</v>
      </c>
      <c r="Q361" s="15">
        <v>2935.2611513300003</v>
      </c>
      <c r="R361" s="15">
        <v>2934.8158845800003</v>
      </c>
      <c r="S361" s="15">
        <v>2934.8290238200002</v>
      </c>
      <c r="T361" s="15">
        <v>2935.5802832499999</v>
      </c>
      <c r="U361" s="15">
        <v>2934.3412242700001</v>
      </c>
      <c r="V361" s="15">
        <v>2933.3040568500005</v>
      </c>
      <c r="W361" s="15">
        <v>2933.8255323500002</v>
      </c>
      <c r="X361" s="15">
        <v>2929.3227197199999</v>
      </c>
      <c r="Y361" s="15">
        <v>2925.3930961900001</v>
      </c>
    </row>
    <row r="362" spans="1:25" ht="18" thickBot="1" x14ac:dyDescent="0.35">
      <c r="A362" s="11">
        <v>3</v>
      </c>
      <c r="B362" s="15">
        <v>2924.3759081500002</v>
      </c>
      <c r="C362" s="15">
        <v>2924.4592304800003</v>
      </c>
      <c r="D362" s="15">
        <v>2924.7844433499999</v>
      </c>
      <c r="E362" s="15">
        <v>2925.3205948200002</v>
      </c>
      <c r="F362" s="15">
        <v>2925.3229255400001</v>
      </c>
      <c r="G362" s="15">
        <v>2931.1771356300001</v>
      </c>
      <c r="H362" s="15">
        <v>2936.2757036000003</v>
      </c>
      <c r="I362" s="15">
        <v>2935.7687105099999</v>
      </c>
      <c r="J362" s="15">
        <v>2937.1539022100001</v>
      </c>
      <c r="K362" s="15">
        <v>2935.7952289099999</v>
      </c>
      <c r="L362" s="15">
        <v>2935.6600616199999</v>
      </c>
      <c r="M362" s="15">
        <v>2934.9995112300003</v>
      </c>
      <c r="N362" s="19">
        <v>2934.8993367200001</v>
      </c>
      <c r="O362" s="15">
        <v>2935.5437551200002</v>
      </c>
      <c r="P362" s="15">
        <v>2935.4847339800003</v>
      </c>
      <c r="Q362" s="15">
        <v>2935.64520915</v>
      </c>
      <c r="R362" s="15">
        <v>2938.3307838800001</v>
      </c>
      <c r="S362" s="15">
        <v>2937.6318189200001</v>
      </c>
      <c r="T362" s="15">
        <v>2936.9976033799999</v>
      </c>
      <c r="U362" s="15">
        <v>2937.0963974400001</v>
      </c>
      <c r="V362" s="15">
        <v>2933.4669244600004</v>
      </c>
      <c r="W362" s="15">
        <v>2934.0420917300003</v>
      </c>
      <c r="X362" s="15">
        <v>2929.5799706600001</v>
      </c>
      <c r="Y362" s="15">
        <v>2926.2690062699999</v>
      </c>
    </row>
    <row r="363" spans="1:25" ht="18" thickBot="1" x14ac:dyDescent="0.35">
      <c r="A363" s="11">
        <v>4</v>
      </c>
      <c r="B363" s="15">
        <v>2925.8479226900004</v>
      </c>
      <c r="C363" s="15">
        <v>2926.3699251399999</v>
      </c>
      <c r="D363" s="15">
        <v>2928.1853265900004</v>
      </c>
      <c r="E363" s="15">
        <v>2928.72558609</v>
      </c>
      <c r="F363" s="15">
        <v>2928.7262183400003</v>
      </c>
      <c r="G363" s="15">
        <v>2931.32023514</v>
      </c>
      <c r="H363" s="15">
        <v>2935.7493536900001</v>
      </c>
      <c r="I363" s="15">
        <v>2934.5476738600005</v>
      </c>
      <c r="J363" s="15">
        <v>2933.4389880700005</v>
      </c>
      <c r="K363" s="15">
        <v>2932.1120030699999</v>
      </c>
      <c r="L363" s="15">
        <v>2931.9722815999999</v>
      </c>
      <c r="M363" s="15">
        <v>2932.5717037899999</v>
      </c>
      <c r="N363" s="19">
        <v>2932.4938235900004</v>
      </c>
      <c r="O363" s="15">
        <v>2932.4644804100003</v>
      </c>
      <c r="P363" s="15">
        <v>2932.3941844100004</v>
      </c>
      <c r="Q363" s="15">
        <v>2932.5917774499999</v>
      </c>
      <c r="R363" s="15">
        <v>2932.1471694100001</v>
      </c>
      <c r="S363" s="15">
        <v>2932.1167946700002</v>
      </c>
      <c r="T363" s="15">
        <v>2931.5262450100004</v>
      </c>
      <c r="U363" s="15">
        <v>2930.9105924400001</v>
      </c>
      <c r="V363" s="15">
        <v>2929.8362228400001</v>
      </c>
      <c r="W363" s="15">
        <v>2931.00171482</v>
      </c>
      <c r="X363" s="15">
        <v>2925.96059543</v>
      </c>
      <c r="Y363" s="15">
        <v>2927.7773117199999</v>
      </c>
    </row>
    <row r="364" spans="1:25" ht="18" thickBot="1" x14ac:dyDescent="0.35">
      <c r="A364" s="11">
        <v>5</v>
      </c>
      <c r="B364" s="15">
        <v>2928.9352247000002</v>
      </c>
      <c r="C364" s="15">
        <v>2926.9060643500002</v>
      </c>
      <c r="D364" s="15">
        <v>2922.8216542100004</v>
      </c>
      <c r="E364" s="15">
        <v>2923.3725994300003</v>
      </c>
      <c r="F364" s="15">
        <v>2926.0222011500005</v>
      </c>
      <c r="G364" s="15">
        <v>2928.6313637799999</v>
      </c>
      <c r="H364" s="15">
        <v>2929.9442891800004</v>
      </c>
      <c r="I364" s="15">
        <v>2929.4161349700003</v>
      </c>
      <c r="J364" s="15">
        <v>2930.3736900899999</v>
      </c>
      <c r="K364" s="15">
        <v>2929.6980064499999</v>
      </c>
      <c r="L364" s="15">
        <v>2929.5479745100001</v>
      </c>
      <c r="M364" s="15">
        <v>2929.51729011</v>
      </c>
      <c r="N364" s="19">
        <v>2930.12092059</v>
      </c>
      <c r="O364" s="15">
        <v>2932.6228611400002</v>
      </c>
      <c r="P364" s="15">
        <v>2932.5690930400001</v>
      </c>
      <c r="Q364" s="15">
        <v>2932.76372924</v>
      </c>
      <c r="R364" s="15">
        <v>2932.2943891800001</v>
      </c>
      <c r="S364" s="15">
        <v>2931.6093741300001</v>
      </c>
      <c r="T364" s="15">
        <v>2931.65751297</v>
      </c>
      <c r="U364" s="15">
        <v>2931.0761203400002</v>
      </c>
      <c r="V364" s="15">
        <v>2930.5734124100004</v>
      </c>
      <c r="W364" s="15">
        <v>2931.1049016400002</v>
      </c>
      <c r="X364" s="15">
        <v>2926.6295463000001</v>
      </c>
      <c r="Y364" s="15">
        <v>2925.26142845</v>
      </c>
    </row>
    <row r="365" spans="1:25" ht="18" thickBot="1" x14ac:dyDescent="0.35">
      <c r="A365" s="11">
        <v>6</v>
      </c>
      <c r="B365" s="15">
        <v>2927.0133974599999</v>
      </c>
      <c r="C365" s="15">
        <v>2928.8347450700003</v>
      </c>
      <c r="D365" s="15">
        <v>2924.0127290000005</v>
      </c>
      <c r="E365" s="15">
        <v>2923.9932040899998</v>
      </c>
      <c r="F365" s="15">
        <v>2924.0289884300005</v>
      </c>
      <c r="G365" s="15">
        <v>2922.2139039400004</v>
      </c>
      <c r="H365" s="15">
        <v>2922.6405376000002</v>
      </c>
      <c r="I365" s="15">
        <v>2924.1127821200002</v>
      </c>
      <c r="J365" s="15">
        <v>2929.46813539</v>
      </c>
      <c r="K365" s="15">
        <v>2929.4360082200001</v>
      </c>
      <c r="L365" s="15">
        <v>2929.1915075700003</v>
      </c>
      <c r="M365" s="15">
        <v>2929.8007309899999</v>
      </c>
      <c r="N365" s="19">
        <v>2927.0920922099999</v>
      </c>
      <c r="O365" s="15">
        <v>2926.4140351500005</v>
      </c>
      <c r="P365" s="15">
        <v>2917.2716587899999</v>
      </c>
      <c r="Q365" s="15">
        <v>2917.4800283600002</v>
      </c>
      <c r="R365" s="15">
        <v>2917.6502793499999</v>
      </c>
      <c r="S365" s="15">
        <v>2919.66694848</v>
      </c>
      <c r="T365" s="15">
        <v>2925.4454161600001</v>
      </c>
      <c r="U365" s="15">
        <v>2925.4701952</v>
      </c>
      <c r="V365" s="15">
        <v>2925.5721177200003</v>
      </c>
      <c r="W365" s="15">
        <v>2924.1225977100003</v>
      </c>
      <c r="X365" s="15">
        <v>2924.7201829199998</v>
      </c>
      <c r="Y365" s="15">
        <v>2925.9099797700001</v>
      </c>
    </row>
    <row r="366" spans="1:25" ht="18" thickBot="1" x14ac:dyDescent="0.35">
      <c r="A366" s="11">
        <v>7</v>
      </c>
      <c r="B366" s="15">
        <v>2923.2815496600001</v>
      </c>
      <c r="C366" s="15">
        <v>2925.0485686400002</v>
      </c>
      <c r="D366" s="15">
        <v>2925.5486426900002</v>
      </c>
      <c r="E366" s="15">
        <v>2926.1768293700002</v>
      </c>
      <c r="F366" s="15">
        <v>2925.5834590899999</v>
      </c>
      <c r="G366" s="15">
        <v>2927.07110195</v>
      </c>
      <c r="H366" s="15">
        <v>2926.7192697200003</v>
      </c>
      <c r="I366" s="15">
        <v>2928.2602955400002</v>
      </c>
      <c r="J366" s="15">
        <v>2930.32700643</v>
      </c>
      <c r="K366" s="15">
        <v>2929.8767985400004</v>
      </c>
      <c r="L366" s="15">
        <v>2930.50342237</v>
      </c>
      <c r="M366" s="15">
        <v>2930.4810012399998</v>
      </c>
      <c r="N366" s="19">
        <v>2931.6643182500002</v>
      </c>
      <c r="O366" s="15">
        <v>2930.9391251500001</v>
      </c>
      <c r="P366" s="15">
        <v>2929.6532566000001</v>
      </c>
      <c r="Q366" s="15">
        <v>2930.2353057700002</v>
      </c>
      <c r="R366" s="15">
        <v>2929.5392399000002</v>
      </c>
      <c r="S366" s="15">
        <v>2930.1096441900004</v>
      </c>
      <c r="T366" s="15">
        <v>2929.5344459299999</v>
      </c>
      <c r="U366" s="15">
        <v>2928.9374329900002</v>
      </c>
      <c r="V366" s="15">
        <v>2928.4089763500001</v>
      </c>
      <c r="W366" s="15">
        <v>2928.9434879900004</v>
      </c>
      <c r="X366" s="15">
        <v>2927.5370641200002</v>
      </c>
      <c r="Y366" s="15">
        <v>2922.1072835800001</v>
      </c>
    </row>
    <row r="367" spans="1:25" ht="18" thickBot="1" x14ac:dyDescent="0.35">
      <c r="A367" s="11">
        <v>8</v>
      </c>
      <c r="B367" s="15">
        <v>2926.2023227700001</v>
      </c>
      <c r="C367" s="15">
        <v>2927.3743976300002</v>
      </c>
      <c r="D367" s="15">
        <v>2929.2863418600004</v>
      </c>
      <c r="E367" s="15">
        <v>2930.6465827300003</v>
      </c>
      <c r="F367" s="15">
        <v>2929.9528262500003</v>
      </c>
      <c r="G367" s="15">
        <v>2930.6668992099999</v>
      </c>
      <c r="H367" s="15">
        <v>2931.03561709</v>
      </c>
      <c r="I367" s="15">
        <v>2931.76346504</v>
      </c>
      <c r="J367" s="15">
        <v>2930.69390307</v>
      </c>
      <c r="K367" s="15">
        <v>2930.3016073000003</v>
      </c>
      <c r="L367" s="15">
        <v>2930.2997388899998</v>
      </c>
      <c r="M367" s="15">
        <v>2928.5364758800001</v>
      </c>
      <c r="N367" s="19">
        <v>2929.08944182</v>
      </c>
      <c r="O367" s="15">
        <v>2929.0537427600002</v>
      </c>
      <c r="P367" s="15">
        <v>2929.0010547400002</v>
      </c>
      <c r="Q367" s="15">
        <v>2927.8433563100002</v>
      </c>
      <c r="R367" s="15">
        <v>2925.45781717</v>
      </c>
      <c r="S367" s="15">
        <v>2925.3930851200003</v>
      </c>
      <c r="T367" s="15">
        <v>2924.8303992000001</v>
      </c>
      <c r="U367" s="15">
        <v>2924.9586030200003</v>
      </c>
      <c r="V367" s="15">
        <v>2924.4102123000002</v>
      </c>
      <c r="W367" s="15">
        <v>2924.9389434099999</v>
      </c>
      <c r="X367" s="15">
        <v>2927.6466040300002</v>
      </c>
      <c r="Y367" s="15">
        <v>2922.08934482</v>
      </c>
    </row>
    <row r="368" spans="1:25" ht="18" thickBot="1" x14ac:dyDescent="0.35">
      <c r="A368" s="11">
        <v>9</v>
      </c>
      <c r="B368" s="15">
        <v>2927.8916703500004</v>
      </c>
      <c r="C368" s="15">
        <v>2929.7080317300001</v>
      </c>
      <c r="D368" s="15">
        <v>2931.6869811900001</v>
      </c>
      <c r="E368" s="15">
        <v>2928.8307992499999</v>
      </c>
      <c r="F368" s="15">
        <v>2926.0110682300001</v>
      </c>
      <c r="G368" s="15">
        <v>2928.2047411200001</v>
      </c>
      <c r="H368" s="15">
        <v>2926.27733941</v>
      </c>
      <c r="I368" s="15">
        <v>2924.8985314400002</v>
      </c>
      <c r="J368" s="15">
        <v>2925.8423268600004</v>
      </c>
      <c r="K368" s="15">
        <v>2928.2961586100005</v>
      </c>
      <c r="L368" s="15">
        <v>2927.7321720100003</v>
      </c>
      <c r="M368" s="15">
        <v>2927.7533695800003</v>
      </c>
      <c r="N368" s="19">
        <v>2928.3591568300003</v>
      </c>
      <c r="O368" s="15">
        <v>2928.97311494</v>
      </c>
      <c r="P368" s="15">
        <v>2928.9192017099999</v>
      </c>
      <c r="Q368" s="15">
        <v>2927.1448281100002</v>
      </c>
      <c r="R368" s="15">
        <v>2927.1988522000001</v>
      </c>
      <c r="S368" s="15">
        <v>2929.8263423600001</v>
      </c>
      <c r="T368" s="15">
        <v>2929.8353192200002</v>
      </c>
      <c r="U368" s="15">
        <v>2929.1909803800004</v>
      </c>
      <c r="V368" s="15">
        <v>2928.6772851800001</v>
      </c>
      <c r="W368" s="15">
        <v>2928.6250584000004</v>
      </c>
      <c r="X368" s="15">
        <v>2930.4684559299999</v>
      </c>
      <c r="Y368" s="15">
        <v>2928.1563939700004</v>
      </c>
    </row>
    <row r="369" spans="1:25" ht="18" thickBot="1" x14ac:dyDescent="0.35">
      <c r="A369" s="11">
        <v>10</v>
      </c>
      <c r="B369" s="15">
        <v>2925.0367688400001</v>
      </c>
      <c r="C369" s="15">
        <v>2920.0665921700001</v>
      </c>
      <c r="D369" s="15">
        <v>2921.9161451100003</v>
      </c>
      <c r="E369" s="15">
        <v>2922.49618177</v>
      </c>
      <c r="F369" s="15">
        <v>2922.4838491700002</v>
      </c>
      <c r="G369" s="15">
        <v>2921.2692260600002</v>
      </c>
      <c r="H369" s="15">
        <v>2919.5019875200001</v>
      </c>
      <c r="I369" s="15">
        <v>2917.9216638700004</v>
      </c>
      <c r="J369" s="15">
        <v>2915.0994235700005</v>
      </c>
      <c r="K369" s="15">
        <v>2914.0557489500002</v>
      </c>
      <c r="L369" s="15">
        <v>2913.5215550300004</v>
      </c>
      <c r="M369" s="15">
        <v>2913.5219155200002</v>
      </c>
      <c r="N369" s="19">
        <v>2913.52151577</v>
      </c>
      <c r="O369" s="15">
        <v>2913.5192704800002</v>
      </c>
      <c r="P369" s="15">
        <v>2913.51570915</v>
      </c>
      <c r="Q369" s="15">
        <v>2917.5722968000005</v>
      </c>
      <c r="R369" s="15">
        <v>2924.5569417800002</v>
      </c>
      <c r="S369" s="15">
        <v>2927.0478708900005</v>
      </c>
      <c r="T369" s="15">
        <v>2926.9895102599999</v>
      </c>
      <c r="U369" s="15">
        <v>2926.3837822199998</v>
      </c>
      <c r="V369" s="15">
        <v>2925.8755788900003</v>
      </c>
      <c r="W369" s="15">
        <v>2925.8103199700004</v>
      </c>
      <c r="X369" s="15">
        <v>2927.5945855000004</v>
      </c>
      <c r="Y369" s="15">
        <v>2925.1754660800002</v>
      </c>
    </row>
    <row r="370" spans="1:25" ht="18" thickBot="1" x14ac:dyDescent="0.35">
      <c r="A370" s="11">
        <v>11</v>
      </c>
      <c r="B370" s="15">
        <v>2893.4290090899999</v>
      </c>
      <c r="C370" s="15">
        <v>2894.7143141900001</v>
      </c>
      <c r="D370" s="15">
        <v>2895.9659758000003</v>
      </c>
      <c r="E370" s="15">
        <v>2896.7815488600004</v>
      </c>
      <c r="F370" s="15">
        <v>2896.8948931</v>
      </c>
      <c r="G370" s="15">
        <v>2896.0232731700003</v>
      </c>
      <c r="H370" s="15">
        <v>2894.7976633500002</v>
      </c>
      <c r="I370" s="15">
        <v>2894.20652913</v>
      </c>
      <c r="J370" s="15">
        <v>2893.3028729400003</v>
      </c>
      <c r="K370" s="15">
        <v>2902.6087295700004</v>
      </c>
      <c r="L370" s="15">
        <v>2902.5595458600001</v>
      </c>
      <c r="M370" s="15">
        <v>2901.8991221700003</v>
      </c>
      <c r="N370" s="19">
        <v>2902.68922342</v>
      </c>
      <c r="O370" s="15">
        <v>2902.38885411</v>
      </c>
      <c r="P370" s="15">
        <v>2902.2934233999999</v>
      </c>
      <c r="Q370" s="15">
        <v>2901.9150371000001</v>
      </c>
      <c r="R370" s="15">
        <v>2901.4907574100002</v>
      </c>
      <c r="S370" s="15">
        <v>2906.1993656600002</v>
      </c>
      <c r="T370" s="15">
        <v>2906.2209527999998</v>
      </c>
      <c r="U370" s="15">
        <v>2906.9720095000002</v>
      </c>
      <c r="V370" s="15">
        <v>2905.7973296800001</v>
      </c>
      <c r="W370" s="15">
        <v>2905.4076668600001</v>
      </c>
      <c r="X370" s="15">
        <v>2901.1358865900002</v>
      </c>
      <c r="Y370" s="15">
        <v>2892.1015673900001</v>
      </c>
    </row>
    <row r="371" spans="1:25" ht="18" thickBot="1" x14ac:dyDescent="0.35">
      <c r="A371" s="11">
        <v>12</v>
      </c>
      <c r="B371" s="15">
        <v>2899.6642060300001</v>
      </c>
      <c r="C371" s="15">
        <v>2901.6089359600005</v>
      </c>
      <c r="D371" s="15">
        <v>2903.3806963000002</v>
      </c>
      <c r="E371" s="15">
        <v>2903.6534008600001</v>
      </c>
      <c r="F371" s="15">
        <v>2903.63623444</v>
      </c>
      <c r="G371" s="15">
        <v>2902.3823735700003</v>
      </c>
      <c r="H371" s="15">
        <v>2901.3163897099998</v>
      </c>
      <c r="I371" s="15">
        <v>2900.7285350100001</v>
      </c>
      <c r="J371" s="15">
        <v>2899.46921832</v>
      </c>
      <c r="K371" s="15">
        <v>2908.5840168300001</v>
      </c>
      <c r="L371" s="15">
        <v>2908.3570795800001</v>
      </c>
      <c r="M371" s="15">
        <v>2907.780475</v>
      </c>
      <c r="N371" s="19">
        <v>2908.4968348699999</v>
      </c>
      <c r="O371" s="15">
        <v>2908.4670467800001</v>
      </c>
      <c r="P371" s="15">
        <v>2907.6684724400002</v>
      </c>
      <c r="Q371" s="15">
        <v>2907.0658247100005</v>
      </c>
      <c r="R371" s="15">
        <v>2906.4252544000001</v>
      </c>
      <c r="S371" s="15">
        <v>2910.8768726399999</v>
      </c>
      <c r="T371" s="15">
        <v>2910.2790955400001</v>
      </c>
      <c r="U371" s="15">
        <v>2910.1570813399999</v>
      </c>
      <c r="V371" s="15">
        <v>2909.1079628500001</v>
      </c>
      <c r="W371" s="15">
        <v>2908.6466281100002</v>
      </c>
      <c r="X371" s="15">
        <v>2904.9259656600002</v>
      </c>
      <c r="Y371" s="15">
        <v>2898.3559849799999</v>
      </c>
    </row>
    <row r="372" spans="1:25" ht="18" thickBot="1" x14ac:dyDescent="0.35">
      <c r="A372" s="11">
        <v>13</v>
      </c>
      <c r="B372" s="15">
        <v>2908.8452610600002</v>
      </c>
      <c r="C372" s="15">
        <v>2910.0985339900003</v>
      </c>
      <c r="D372" s="15">
        <v>2913.6458193399999</v>
      </c>
      <c r="E372" s="15">
        <v>2914.2121521200002</v>
      </c>
      <c r="F372" s="15">
        <v>2914.2128757700002</v>
      </c>
      <c r="G372" s="15">
        <v>2913.7597824400004</v>
      </c>
      <c r="H372" s="15">
        <v>2913.2097881100003</v>
      </c>
      <c r="I372" s="15">
        <v>2917.5698214100003</v>
      </c>
      <c r="J372" s="15">
        <v>2923.2401814999998</v>
      </c>
      <c r="K372" s="15">
        <v>2922.7411872500002</v>
      </c>
      <c r="L372" s="15">
        <v>2922.82642756</v>
      </c>
      <c r="M372" s="15">
        <v>2922.6649287300002</v>
      </c>
      <c r="N372" s="19">
        <v>2922.7509698899999</v>
      </c>
      <c r="O372" s="15">
        <v>2922.3172412300005</v>
      </c>
      <c r="P372" s="15">
        <v>2922.4892705699999</v>
      </c>
      <c r="Q372" s="15">
        <v>2923.9963854000002</v>
      </c>
      <c r="R372" s="15">
        <v>2923.7932090400004</v>
      </c>
      <c r="S372" s="15">
        <v>2923.6958322100004</v>
      </c>
      <c r="T372" s="15">
        <v>2922.9160846400005</v>
      </c>
      <c r="U372" s="15">
        <v>2923.5188202900003</v>
      </c>
      <c r="V372" s="15">
        <v>2923.6023962499999</v>
      </c>
      <c r="W372" s="15">
        <v>2917.4672397200002</v>
      </c>
      <c r="X372" s="15">
        <v>2918.1229851500002</v>
      </c>
      <c r="Y372" s="15">
        <v>2911.2282724800002</v>
      </c>
    </row>
    <row r="373" spans="1:25" ht="18" thickBot="1" x14ac:dyDescent="0.35">
      <c r="A373" s="11">
        <v>14</v>
      </c>
      <c r="B373" s="15">
        <v>2911.9377405800001</v>
      </c>
      <c r="C373" s="15">
        <v>2911.9420208100005</v>
      </c>
      <c r="D373" s="15">
        <v>2916.8258954799999</v>
      </c>
      <c r="E373" s="15">
        <v>2917.2818502700002</v>
      </c>
      <c r="F373" s="15">
        <v>2920.1452991800002</v>
      </c>
      <c r="G373" s="15">
        <v>2921.9027605800002</v>
      </c>
      <c r="H373" s="15">
        <v>2921.6186040200005</v>
      </c>
      <c r="I373" s="15">
        <v>2922.5372009799999</v>
      </c>
      <c r="J373" s="15">
        <v>2923.3194811600001</v>
      </c>
      <c r="K373" s="15">
        <v>2925.5156199500002</v>
      </c>
      <c r="L373" s="15">
        <v>2925.5382713499998</v>
      </c>
      <c r="M373" s="15">
        <v>2927.15669673</v>
      </c>
      <c r="N373" s="19">
        <v>2926.6823143800002</v>
      </c>
      <c r="O373" s="15">
        <v>2924.1722192800003</v>
      </c>
      <c r="P373" s="15">
        <v>2924.9465870899999</v>
      </c>
      <c r="Q373" s="15">
        <v>2925.1102513700002</v>
      </c>
      <c r="R373" s="15">
        <v>2924.9591190700003</v>
      </c>
      <c r="S373" s="15">
        <v>2925.07420598</v>
      </c>
      <c r="T373" s="15">
        <v>2925.2181473900005</v>
      </c>
      <c r="U373" s="15">
        <v>2925.3459850700001</v>
      </c>
      <c r="V373" s="15">
        <v>2923.7851084400004</v>
      </c>
      <c r="W373" s="15">
        <v>2923.8944772300001</v>
      </c>
      <c r="X373" s="15">
        <v>2917.0598937</v>
      </c>
      <c r="Y373" s="15">
        <v>2919.42815458</v>
      </c>
    </row>
    <row r="374" spans="1:25" ht="18" thickBot="1" x14ac:dyDescent="0.35">
      <c r="A374" s="11">
        <v>15</v>
      </c>
      <c r="B374" s="15">
        <v>2908.7941752500001</v>
      </c>
      <c r="C374" s="15">
        <v>2911.3186870499999</v>
      </c>
      <c r="D374" s="15">
        <v>2909.2012333100001</v>
      </c>
      <c r="E374" s="15">
        <v>2909.8485228000004</v>
      </c>
      <c r="F374" s="15">
        <v>2909.3101851300003</v>
      </c>
      <c r="G374" s="15">
        <v>2911.3033104800002</v>
      </c>
      <c r="H374" s="15">
        <v>2907.6857855600001</v>
      </c>
      <c r="I374" s="15">
        <v>2907.8117953900005</v>
      </c>
      <c r="J374" s="15">
        <v>2917.4469196300001</v>
      </c>
      <c r="K374" s="15">
        <v>2920.3087592100001</v>
      </c>
      <c r="L374" s="15">
        <v>2920.2077385200005</v>
      </c>
      <c r="M374" s="15">
        <v>2920.8822171900001</v>
      </c>
      <c r="N374" s="19">
        <v>2921.5647284299998</v>
      </c>
      <c r="O374" s="15">
        <v>2921.7894493500003</v>
      </c>
      <c r="P374" s="15">
        <v>2921.7659566100001</v>
      </c>
      <c r="Q374" s="15">
        <v>2916.8614813200002</v>
      </c>
      <c r="R374" s="15">
        <v>2916.8408125000001</v>
      </c>
      <c r="S374" s="15">
        <v>2916.8700448700001</v>
      </c>
      <c r="T374" s="15">
        <v>2916.84082721</v>
      </c>
      <c r="U374" s="15">
        <v>2916.9406856999999</v>
      </c>
      <c r="V374" s="15">
        <v>2919.4263013100003</v>
      </c>
      <c r="W374" s="15">
        <v>2919.3481811000001</v>
      </c>
      <c r="X374" s="15">
        <v>2912.0217949800003</v>
      </c>
      <c r="Y374" s="15">
        <v>2911.2278669900002</v>
      </c>
    </row>
    <row r="375" spans="1:25" ht="18" thickBot="1" x14ac:dyDescent="0.35">
      <c r="A375" s="11">
        <v>16</v>
      </c>
      <c r="B375" s="15">
        <v>2916.5993362100003</v>
      </c>
      <c r="C375" s="15">
        <v>2919.1007520900002</v>
      </c>
      <c r="D375" s="15">
        <v>2916.8333394100005</v>
      </c>
      <c r="E375" s="15">
        <v>2910.9703300800002</v>
      </c>
      <c r="F375" s="15">
        <v>2910.2868245600002</v>
      </c>
      <c r="G375" s="15">
        <v>2924.5322830800001</v>
      </c>
      <c r="H375" s="15">
        <v>2925.9302658000001</v>
      </c>
      <c r="I375" s="15">
        <v>2923.9559918200002</v>
      </c>
      <c r="J375" s="15">
        <v>2932.1197985600002</v>
      </c>
      <c r="K375" s="15">
        <v>2930.5069561599998</v>
      </c>
      <c r="L375" s="15">
        <v>2930.3552504700001</v>
      </c>
      <c r="M375" s="15">
        <v>2931.4381355400001</v>
      </c>
      <c r="N375" s="19">
        <v>2932.3996203600004</v>
      </c>
      <c r="O375" s="15">
        <v>2931.8079828000004</v>
      </c>
      <c r="P375" s="15">
        <v>2931.24755349</v>
      </c>
      <c r="Q375" s="15">
        <v>2931.1064289999999</v>
      </c>
      <c r="R375" s="15">
        <v>2929.9400082400002</v>
      </c>
      <c r="S375" s="15">
        <v>2931.0726554000003</v>
      </c>
      <c r="T375" s="15">
        <v>2930.6143931900001</v>
      </c>
      <c r="U375" s="15">
        <v>2931.3619262699999</v>
      </c>
      <c r="V375" s="15">
        <v>2931.0047922200001</v>
      </c>
      <c r="W375" s="15">
        <v>2926.8575671100002</v>
      </c>
      <c r="X375" s="15">
        <v>2926.2906962600005</v>
      </c>
      <c r="Y375" s="15">
        <v>2917.5304192799999</v>
      </c>
    </row>
    <row r="376" spans="1:25" ht="18" thickBot="1" x14ac:dyDescent="0.35">
      <c r="A376" s="11">
        <v>17</v>
      </c>
      <c r="B376" s="15">
        <v>2914.2026786000001</v>
      </c>
      <c r="C376" s="15">
        <v>2915.9805433900001</v>
      </c>
      <c r="D376" s="15">
        <v>2914.5192440400001</v>
      </c>
      <c r="E376" s="15">
        <v>2914.5430289400001</v>
      </c>
      <c r="F376" s="15">
        <v>2915.9573690100001</v>
      </c>
      <c r="G376" s="15">
        <v>2924.1090068400003</v>
      </c>
      <c r="H376" s="15">
        <v>2922.2007003200001</v>
      </c>
      <c r="I376" s="15">
        <v>2924.1395416200003</v>
      </c>
      <c r="J376" s="15">
        <v>2932.96653044</v>
      </c>
      <c r="K376" s="15">
        <v>2931.2047655600004</v>
      </c>
      <c r="L376" s="15">
        <v>2931.7188478800003</v>
      </c>
      <c r="M376" s="15">
        <v>2932.5636731099999</v>
      </c>
      <c r="N376" s="19">
        <v>2933.4655062800002</v>
      </c>
      <c r="O376" s="15">
        <v>2932.7682122000001</v>
      </c>
      <c r="P376" s="15">
        <v>2932.4255088000004</v>
      </c>
      <c r="Q376" s="15">
        <v>2931.7354768600003</v>
      </c>
      <c r="R376" s="15">
        <v>2930.9687818000002</v>
      </c>
      <c r="S376" s="15">
        <v>2931.9283483200002</v>
      </c>
      <c r="T376" s="15">
        <v>2931.8636047200002</v>
      </c>
      <c r="U376" s="15">
        <v>2933.7463142500001</v>
      </c>
      <c r="V376" s="15">
        <v>2931.6183049800002</v>
      </c>
      <c r="W376" s="15">
        <v>2927.4584494800001</v>
      </c>
      <c r="X376" s="15">
        <v>2926.2063866600001</v>
      </c>
      <c r="Y376" s="15">
        <v>2916.8392894900003</v>
      </c>
    </row>
    <row r="377" spans="1:25" ht="18" thickBot="1" x14ac:dyDescent="0.35">
      <c r="A377" s="11">
        <v>18</v>
      </c>
      <c r="B377" s="15">
        <v>2913.5209903600003</v>
      </c>
      <c r="C377" s="15">
        <v>2914.1548588000001</v>
      </c>
      <c r="D377" s="15">
        <v>2915.3662090900002</v>
      </c>
      <c r="E377" s="15">
        <v>2910.2013283000001</v>
      </c>
      <c r="F377" s="15">
        <v>2912.4356990700003</v>
      </c>
      <c r="G377" s="15">
        <v>2923.0655110400003</v>
      </c>
      <c r="H377" s="15">
        <v>2923.9076550200002</v>
      </c>
      <c r="I377" s="15">
        <v>2918.70484635</v>
      </c>
      <c r="J377" s="15">
        <v>2911.4099329300002</v>
      </c>
      <c r="K377" s="15">
        <v>2909.2793449599999</v>
      </c>
      <c r="L377" s="15">
        <v>2908.7883517000005</v>
      </c>
      <c r="M377" s="15">
        <v>2909.3716184099999</v>
      </c>
      <c r="N377" s="19">
        <v>2910.1523580400003</v>
      </c>
      <c r="O377" s="15">
        <v>2908.0884982299999</v>
      </c>
      <c r="P377" s="15">
        <v>2908.0846267400002</v>
      </c>
      <c r="Q377" s="15">
        <v>2908.0392792100001</v>
      </c>
      <c r="R377" s="15">
        <v>2907.6730788899999</v>
      </c>
      <c r="S377" s="15">
        <v>2907.5849074700004</v>
      </c>
      <c r="T377" s="15">
        <v>2907.7765295900003</v>
      </c>
      <c r="U377" s="15">
        <v>2907.2027065699999</v>
      </c>
      <c r="V377" s="15">
        <v>2910.0086980300002</v>
      </c>
      <c r="W377" s="15">
        <v>2918.2873437500002</v>
      </c>
      <c r="X377" s="15">
        <v>2915.2993918200004</v>
      </c>
      <c r="Y377" s="15">
        <v>2910.7786149500002</v>
      </c>
    </row>
    <row r="378" spans="1:25" ht="18" thickBot="1" x14ac:dyDescent="0.35">
      <c r="A378" s="11">
        <v>19</v>
      </c>
      <c r="B378" s="15">
        <v>2914.8930059099998</v>
      </c>
      <c r="C378" s="15">
        <v>2916.22639037</v>
      </c>
      <c r="D378" s="15">
        <v>2918.4226421200001</v>
      </c>
      <c r="E378" s="15">
        <v>2918.4979050800002</v>
      </c>
      <c r="F378" s="15">
        <v>2912.2604621800001</v>
      </c>
      <c r="G378" s="15">
        <v>2923.62169967</v>
      </c>
      <c r="H378" s="15">
        <v>2923.6674460700001</v>
      </c>
      <c r="I378" s="15">
        <v>2918.5147145700003</v>
      </c>
      <c r="J378" s="15">
        <v>2918.5016736700004</v>
      </c>
      <c r="K378" s="15">
        <v>2911.85557423</v>
      </c>
      <c r="L378" s="15">
        <v>2911.1974297199999</v>
      </c>
      <c r="M378" s="15">
        <v>2910.92951141</v>
      </c>
      <c r="N378" s="19">
        <v>2911.5238558400001</v>
      </c>
      <c r="O378" s="15">
        <v>2909.1308709800001</v>
      </c>
      <c r="P378" s="15">
        <v>2909.02010303</v>
      </c>
      <c r="Q378" s="15">
        <v>2908.4328502500002</v>
      </c>
      <c r="R378" s="15">
        <v>2908.0884865700004</v>
      </c>
      <c r="S378" s="15">
        <v>2907.6363120000001</v>
      </c>
      <c r="T378" s="15">
        <v>2907.3863116500002</v>
      </c>
      <c r="U378" s="15">
        <v>2907.1791788700002</v>
      </c>
      <c r="V378" s="15">
        <v>2910.1483139100001</v>
      </c>
      <c r="W378" s="15">
        <v>2909.5393901400003</v>
      </c>
      <c r="X378" s="15">
        <v>2914.85391579</v>
      </c>
      <c r="Y378" s="15">
        <v>2914.7651243900004</v>
      </c>
    </row>
    <row r="379" spans="1:25" ht="18" thickBot="1" x14ac:dyDescent="0.35">
      <c r="A379" s="11">
        <v>20</v>
      </c>
      <c r="B379" s="15">
        <v>2912.3431384500004</v>
      </c>
      <c r="C379" s="15">
        <v>2910.7282458600002</v>
      </c>
      <c r="D379" s="15">
        <v>2912.2075049400005</v>
      </c>
      <c r="E379" s="15">
        <v>2912.3904178900002</v>
      </c>
      <c r="F379" s="15">
        <v>2913.2495565700001</v>
      </c>
      <c r="G379" s="15">
        <v>2919.0668830700001</v>
      </c>
      <c r="H379" s="15">
        <v>2924.8766593900004</v>
      </c>
      <c r="I379" s="15">
        <v>2918.4832917899998</v>
      </c>
      <c r="J379" s="15">
        <v>2913.4555651900005</v>
      </c>
      <c r="K379" s="15">
        <v>2919.38341876</v>
      </c>
      <c r="L379" s="15">
        <v>2919.4438252600003</v>
      </c>
      <c r="M379" s="15">
        <v>2920.1817428400004</v>
      </c>
      <c r="N379" s="19">
        <v>2921.2885095100005</v>
      </c>
      <c r="O379" s="15">
        <v>2921.3698441500001</v>
      </c>
      <c r="P379" s="15">
        <v>2926.1997341199999</v>
      </c>
      <c r="Q379" s="15">
        <v>2930.69817182</v>
      </c>
      <c r="R379" s="15">
        <v>2930.5121851400004</v>
      </c>
      <c r="S379" s="15">
        <v>2931.5534279100002</v>
      </c>
      <c r="T379" s="15">
        <v>2935.1169743400001</v>
      </c>
      <c r="U379" s="15">
        <v>2935.3967529500001</v>
      </c>
      <c r="V379" s="15">
        <v>2935.6303949500002</v>
      </c>
      <c r="W379" s="15">
        <v>2931.97199417</v>
      </c>
      <c r="X379" s="15">
        <v>2921.8705824600002</v>
      </c>
      <c r="Y379" s="15">
        <v>2920.2165082500001</v>
      </c>
    </row>
    <row r="380" spans="1:25" ht="18" thickBot="1" x14ac:dyDescent="0.35">
      <c r="A380" s="11">
        <v>21</v>
      </c>
      <c r="B380" s="15">
        <v>2917.0193199200003</v>
      </c>
      <c r="C380" s="15">
        <v>2917.1283164400002</v>
      </c>
      <c r="D380" s="15">
        <v>2918.5810416500003</v>
      </c>
      <c r="E380" s="15">
        <v>2918.5995636600001</v>
      </c>
      <c r="F380" s="15">
        <v>2924.9442926400002</v>
      </c>
      <c r="G380" s="15">
        <v>2930.9978817599999</v>
      </c>
      <c r="H380" s="15">
        <v>2931.1890969999999</v>
      </c>
      <c r="I380" s="15">
        <v>2924.6436833100001</v>
      </c>
      <c r="J380" s="15">
        <v>2928.5954266000003</v>
      </c>
      <c r="K380" s="15">
        <v>2922.1110704300004</v>
      </c>
      <c r="L380" s="15">
        <v>2922.39175596</v>
      </c>
      <c r="M380" s="15">
        <v>2922.6885945400004</v>
      </c>
      <c r="N380" s="19">
        <v>2923.3391397800001</v>
      </c>
      <c r="O380" s="15">
        <v>2922.8900268700004</v>
      </c>
      <c r="P380" s="15">
        <v>2922.374163</v>
      </c>
      <c r="Q380" s="15">
        <v>2922.2797446</v>
      </c>
      <c r="R380" s="15">
        <v>2922.8337215100005</v>
      </c>
      <c r="S380" s="15">
        <v>2923.0582896000001</v>
      </c>
      <c r="T380" s="15">
        <v>2922.4970601300001</v>
      </c>
      <c r="U380" s="15">
        <v>2923.1076329299999</v>
      </c>
      <c r="V380" s="15">
        <v>2922.7704377600003</v>
      </c>
      <c r="W380" s="15">
        <v>2922.6632359300002</v>
      </c>
      <c r="X380" s="15">
        <v>2922.1432510300001</v>
      </c>
      <c r="Y380" s="15">
        <v>2922.3297387799998</v>
      </c>
    </row>
    <row r="381" spans="1:25" ht="18" thickBot="1" x14ac:dyDescent="0.35">
      <c r="A381" s="11">
        <v>22</v>
      </c>
      <c r="B381" s="15">
        <v>2928.5948260800001</v>
      </c>
      <c r="C381" s="15">
        <v>2936.8006837799999</v>
      </c>
      <c r="D381" s="15">
        <v>2936.6195021100002</v>
      </c>
      <c r="E381" s="15">
        <v>2936.50533718</v>
      </c>
      <c r="F381" s="15">
        <v>2935.7800886600003</v>
      </c>
      <c r="G381" s="15">
        <v>2933.5591387300001</v>
      </c>
      <c r="H381" s="15">
        <v>2931.1503975199998</v>
      </c>
      <c r="I381" s="15">
        <v>2933.3716241200004</v>
      </c>
      <c r="J381" s="15">
        <v>2929.0695183900002</v>
      </c>
      <c r="K381" s="15">
        <v>2931.9518516900002</v>
      </c>
      <c r="L381" s="15">
        <v>2931.8446417400005</v>
      </c>
      <c r="M381" s="15">
        <v>2932.5496922000002</v>
      </c>
      <c r="N381" s="19">
        <v>2932.56029979</v>
      </c>
      <c r="O381" s="15">
        <v>2931.7901540500002</v>
      </c>
      <c r="P381" s="15">
        <v>2931.8580807800004</v>
      </c>
      <c r="Q381" s="15">
        <v>2932.0585917200001</v>
      </c>
      <c r="R381" s="15">
        <v>2931.8300812299999</v>
      </c>
      <c r="S381" s="15">
        <v>2931.2872551900005</v>
      </c>
      <c r="T381" s="15">
        <v>2928.4864587800002</v>
      </c>
      <c r="U381" s="15">
        <v>2928.4777575800003</v>
      </c>
      <c r="V381" s="15">
        <v>2928.49912352</v>
      </c>
      <c r="W381" s="15">
        <v>2929.15997397</v>
      </c>
      <c r="X381" s="15">
        <v>2930.1598701400003</v>
      </c>
      <c r="Y381" s="15">
        <v>2934.6000309200003</v>
      </c>
    </row>
    <row r="382" spans="1:25" ht="18" thickBot="1" x14ac:dyDescent="0.35">
      <c r="A382" s="11">
        <v>23</v>
      </c>
      <c r="B382" s="15">
        <v>2934.4611410000002</v>
      </c>
      <c r="C382" s="15">
        <v>2933.7815388000004</v>
      </c>
      <c r="D382" s="15">
        <v>2929.56498005</v>
      </c>
      <c r="E382" s="15">
        <v>2929.3582397300002</v>
      </c>
      <c r="F382" s="15">
        <v>2932.1911719200002</v>
      </c>
      <c r="G382" s="15">
        <v>2930.93781171</v>
      </c>
      <c r="H382" s="15">
        <v>2927.4577448499999</v>
      </c>
      <c r="I382" s="15">
        <v>2926.2637408400001</v>
      </c>
      <c r="J382" s="15">
        <v>2927.9380636300002</v>
      </c>
      <c r="K382" s="15">
        <v>2928.1055416499999</v>
      </c>
      <c r="L382" s="15">
        <v>2927.9930955900004</v>
      </c>
      <c r="M382" s="15">
        <v>2927.9131030200001</v>
      </c>
      <c r="N382" s="19">
        <v>2927.81026969</v>
      </c>
      <c r="O382" s="15">
        <v>2925.1483393000003</v>
      </c>
      <c r="P382" s="15">
        <v>2922.1846832200004</v>
      </c>
      <c r="Q382" s="15">
        <v>2921.6068058800001</v>
      </c>
      <c r="R382" s="15">
        <v>2921.6726718200002</v>
      </c>
      <c r="S382" s="15">
        <v>2921.47876847</v>
      </c>
      <c r="T382" s="15">
        <v>2921.4218401900002</v>
      </c>
      <c r="U382" s="15">
        <v>2923.7755382300002</v>
      </c>
      <c r="V382" s="15">
        <v>2924.6669232100003</v>
      </c>
      <c r="W382" s="15">
        <v>2924.6495804900001</v>
      </c>
      <c r="X382" s="15">
        <v>2925.3791858400004</v>
      </c>
      <c r="Y382" s="15">
        <v>2926.3020938000004</v>
      </c>
    </row>
    <row r="383" spans="1:25" ht="18" thickBot="1" x14ac:dyDescent="0.35">
      <c r="A383" s="11">
        <v>24</v>
      </c>
      <c r="B383" s="15">
        <v>2921.6813262800001</v>
      </c>
      <c r="C383" s="15">
        <v>2923.5968730200002</v>
      </c>
      <c r="D383" s="15">
        <v>2921.07702432</v>
      </c>
      <c r="E383" s="15">
        <v>2921.1770213900004</v>
      </c>
      <c r="F383" s="15">
        <v>2924.1831166400002</v>
      </c>
      <c r="G383" s="15">
        <v>2924.8503008500002</v>
      </c>
      <c r="H383" s="15">
        <v>2926.2053356900001</v>
      </c>
      <c r="I383" s="15">
        <v>2925.1860710599999</v>
      </c>
      <c r="J383" s="15">
        <v>2925.0312464600001</v>
      </c>
      <c r="K383" s="15">
        <v>2924.5305913900002</v>
      </c>
      <c r="L383" s="15">
        <v>2924.5395956400002</v>
      </c>
      <c r="M383" s="15">
        <v>2924.5874840199999</v>
      </c>
      <c r="N383" s="19">
        <v>2924.4911537600001</v>
      </c>
      <c r="O383" s="15">
        <v>2924.3030886000001</v>
      </c>
      <c r="P383" s="15">
        <v>2921.6208401600002</v>
      </c>
      <c r="Q383" s="15">
        <v>2919.0313227299998</v>
      </c>
      <c r="R383" s="15">
        <v>2918.3215650900001</v>
      </c>
      <c r="S383" s="15">
        <v>2918.2523504200003</v>
      </c>
      <c r="T383" s="15">
        <v>2918.37161668</v>
      </c>
      <c r="U383" s="15">
        <v>2919.2759029600002</v>
      </c>
      <c r="V383" s="15">
        <v>2918.8166310199999</v>
      </c>
      <c r="W383" s="15">
        <v>2918.8008636600002</v>
      </c>
      <c r="X383" s="15">
        <v>2917.5150083399999</v>
      </c>
      <c r="Y383" s="15">
        <v>2919.6259945400002</v>
      </c>
    </row>
    <row r="384" spans="1:25" ht="18" thickBot="1" x14ac:dyDescent="0.35">
      <c r="A384" s="11">
        <v>25</v>
      </c>
      <c r="B384" s="15">
        <v>2913.2154912000001</v>
      </c>
      <c r="C384" s="15">
        <v>2914.8258647600001</v>
      </c>
      <c r="D384" s="15">
        <v>2915.8167918300001</v>
      </c>
      <c r="E384" s="15">
        <v>2915.9335643200002</v>
      </c>
      <c r="F384" s="15">
        <v>2916.1118217500002</v>
      </c>
      <c r="G384" s="15">
        <v>2914.71688838</v>
      </c>
      <c r="H384" s="15">
        <v>2915.4787431400005</v>
      </c>
      <c r="I384" s="15">
        <v>2914.1978908300002</v>
      </c>
      <c r="J384" s="15">
        <v>2918.0452599599998</v>
      </c>
      <c r="K384" s="15">
        <v>2923.5204076100003</v>
      </c>
      <c r="L384" s="15">
        <v>2922.9123198299999</v>
      </c>
      <c r="M384" s="15">
        <v>2923.5724762499999</v>
      </c>
      <c r="N384" s="19">
        <v>2920.6920757100002</v>
      </c>
      <c r="O384" s="15">
        <v>2920.7929682100003</v>
      </c>
      <c r="P384" s="15">
        <v>2920.31350445</v>
      </c>
      <c r="Q384" s="15">
        <v>2918.1036225700004</v>
      </c>
      <c r="R384" s="15">
        <v>2918.0467812800002</v>
      </c>
      <c r="S384" s="15">
        <v>2918.1001559300003</v>
      </c>
      <c r="T384" s="15">
        <v>2918.1714179900005</v>
      </c>
      <c r="U384" s="15">
        <v>2915.1652121000002</v>
      </c>
      <c r="V384" s="15">
        <v>2915.2460549800003</v>
      </c>
      <c r="W384" s="15">
        <v>2915.3509028200001</v>
      </c>
      <c r="X384" s="15">
        <v>2916.3337881400003</v>
      </c>
      <c r="Y384" s="15">
        <v>2916.9120899700001</v>
      </c>
    </row>
    <row r="385" spans="1:25" ht="18" thickBot="1" x14ac:dyDescent="0.35">
      <c r="A385" s="11">
        <v>26</v>
      </c>
      <c r="B385" s="15">
        <v>2914.7034972800002</v>
      </c>
      <c r="C385" s="15">
        <v>2916.9836275100001</v>
      </c>
      <c r="D385" s="15">
        <v>2918.4107693600004</v>
      </c>
      <c r="E385" s="15">
        <v>2919.18742772</v>
      </c>
      <c r="F385" s="15">
        <v>2918.6078122500003</v>
      </c>
      <c r="G385" s="15">
        <v>2917.1101801899999</v>
      </c>
      <c r="H385" s="15">
        <v>2915.6870150600002</v>
      </c>
      <c r="I385" s="15">
        <v>2913.4330682900004</v>
      </c>
      <c r="J385" s="15">
        <v>2912.0693675400003</v>
      </c>
      <c r="K385" s="15">
        <v>2911.50770908</v>
      </c>
      <c r="L385" s="15">
        <v>2911.47863155</v>
      </c>
      <c r="M385" s="15">
        <v>2911.9480241400001</v>
      </c>
      <c r="N385" s="19">
        <v>2911.9038705300004</v>
      </c>
      <c r="O385" s="15">
        <v>2911.86768686</v>
      </c>
      <c r="P385" s="15">
        <v>2910.8789377400003</v>
      </c>
      <c r="Q385" s="15">
        <v>2911.3861563100004</v>
      </c>
      <c r="R385" s="15">
        <v>2908.5326688500004</v>
      </c>
      <c r="S385" s="15">
        <v>2908.0527017300001</v>
      </c>
      <c r="T385" s="15">
        <v>2908.6465673200005</v>
      </c>
      <c r="U385" s="15">
        <v>2909.1134040700003</v>
      </c>
      <c r="V385" s="15">
        <v>2909.1976181700002</v>
      </c>
      <c r="W385" s="15">
        <v>2909.0893405400002</v>
      </c>
      <c r="X385" s="15">
        <v>2910.0979282100002</v>
      </c>
      <c r="Y385" s="15">
        <v>2913.9228558899999</v>
      </c>
    </row>
    <row r="386" spans="1:25" ht="18" thickBot="1" x14ac:dyDescent="0.35">
      <c r="A386" s="11">
        <v>27</v>
      </c>
      <c r="B386" s="15">
        <v>2914.2566203900001</v>
      </c>
      <c r="C386" s="15">
        <v>2916.5645950500002</v>
      </c>
      <c r="D386" s="15">
        <v>2918.1202177999999</v>
      </c>
      <c r="E386" s="15">
        <v>2918.2333430200001</v>
      </c>
      <c r="F386" s="15">
        <v>2917.61478313</v>
      </c>
      <c r="G386" s="15">
        <v>2916.2005182300004</v>
      </c>
      <c r="H386" s="15">
        <v>2912.4102015100002</v>
      </c>
      <c r="I386" s="15">
        <v>2914.1746777200001</v>
      </c>
      <c r="J386" s="15">
        <v>2911.9220277600002</v>
      </c>
      <c r="K386" s="15">
        <v>2912.2328267799999</v>
      </c>
      <c r="L386" s="15">
        <v>2912.0417140800005</v>
      </c>
      <c r="M386" s="15">
        <v>2912.5964583200002</v>
      </c>
      <c r="N386" s="19">
        <v>2912.6492466100003</v>
      </c>
      <c r="O386" s="15">
        <v>2912.0292844400001</v>
      </c>
      <c r="P386" s="15">
        <v>2912.0766682400003</v>
      </c>
      <c r="Q386" s="15">
        <v>2912.1559257800004</v>
      </c>
      <c r="R386" s="15">
        <v>2912.9146549600005</v>
      </c>
      <c r="S386" s="15">
        <v>2912.7967123000003</v>
      </c>
      <c r="T386" s="15">
        <v>2912.8550372600002</v>
      </c>
      <c r="U386" s="15">
        <v>2913.2481722300004</v>
      </c>
      <c r="V386" s="15">
        <v>2910.6437646600002</v>
      </c>
      <c r="W386" s="15">
        <v>2910.5890180600004</v>
      </c>
      <c r="X386" s="15">
        <v>2911.4157283099998</v>
      </c>
      <c r="Y386" s="15">
        <v>2912.2274135299999</v>
      </c>
    </row>
    <row r="387" spans="1:25" ht="18" thickBot="1" x14ac:dyDescent="0.35">
      <c r="A387" s="11">
        <v>28</v>
      </c>
      <c r="B387" s="15">
        <v>2909.2657565499999</v>
      </c>
      <c r="C387" s="15">
        <v>2910.9187416500004</v>
      </c>
      <c r="D387" s="15">
        <v>2912.3392361700003</v>
      </c>
      <c r="E387" s="15">
        <v>2912.2768183700005</v>
      </c>
      <c r="F387" s="15">
        <v>2911.7235982000002</v>
      </c>
      <c r="G387" s="15">
        <v>2910.5219159399999</v>
      </c>
      <c r="H387" s="15">
        <v>2913.4023841399999</v>
      </c>
      <c r="I387" s="15">
        <v>2914.2462781400004</v>
      </c>
      <c r="J387" s="15">
        <v>2915.8458631900003</v>
      </c>
      <c r="K387" s="15">
        <v>2915.9914760500001</v>
      </c>
      <c r="L387" s="15">
        <v>2915.9267607300003</v>
      </c>
      <c r="M387" s="15">
        <v>2912.9407919099999</v>
      </c>
      <c r="N387" s="19">
        <v>2913.4382635300003</v>
      </c>
      <c r="O387" s="15">
        <v>2912.3696341899999</v>
      </c>
      <c r="P387" s="15">
        <v>2912.9804206000003</v>
      </c>
      <c r="Q387" s="15">
        <v>2910.62598536</v>
      </c>
      <c r="R387" s="15">
        <v>2911.2285508099999</v>
      </c>
      <c r="S387" s="15">
        <v>2910.7553181799999</v>
      </c>
      <c r="T387" s="15">
        <v>2910.7817336900002</v>
      </c>
      <c r="U387" s="15">
        <v>2910.6467533200002</v>
      </c>
      <c r="V387" s="15">
        <v>2910.1418574300001</v>
      </c>
      <c r="W387" s="15">
        <v>2910.5356064800003</v>
      </c>
      <c r="X387" s="15">
        <v>2909.5185623000002</v>
      </c>
      <c r="Y387" s="15">
        <v>2904.6016314399999</v>
      </c>
    </row>
    <row r="388" spans="1:25" ht="18" thickBot="1" x14ac:dyDescent="0.35">
      <c r="A388" s="11">
        <v>29</v>
      </c>
      <c r="B388" s="15">
        <v>2905.8427361300005</v>
      </c>
      <c r="C388" s="15">
        <v>2907.5810503600001</v>
      </c>
      <c r="D388" s="15">
        <v>2905.2600628700002</v>
      </c>
      <c r="E388" s="15">
        <v>2905.9711539800005</v>
      </c>
      <c r="F388" s="15">
        <v>2904.8597896100005</v>
      </c>
      <c r="G388" s="15">
        <v>2906.6104784700001</v>
      </c>
      <c r="H388" s="15">
        <v>2903.06827673</v>
      </c>
      <c r="I388" s="15">
        <v>2913.3401567900005</v>
      </c>
      <c r="J388" s="15">
        <v>2917.9400860400001</v>
      </c>
      <c r="K388" s="15">
        <v>2923.1028915299999</v>
      </c>
      <c r="L388" s="15">
        <v>2923.0583848000001</v>
      </c>
      <c r="M388" s="15">
        <v>2923.0483935699999</v>
      </c>
      <c r="N388" s="19">
        <v>2920.9767384500001</v>
      </c>
      <c r="O388" s="15">
        <v>2920.4977898800003</v>
      </c>
      <c r="P388" s="15">
        <v>2921.0060729900001</v>
      </c>
      <c r="Q388" s="15">
        <v>2918.4461926400004</v>
      </c>
      <c r="R388" s="15">
        <v>2918.9322962400001</v>
      </c>
      <c r="S388" s="15">
        <v>2918.8844743900004</v>
      </c>
      <c r="T388" s="15">
        <v>2918.5397157100001</v>
      </c>
      <c r="U388" s="15">
        <v>2913.3410323000003</v>
      </c>
      <c r="V388" s="15">
        <v>2913.4754638700001</v>
      </c>
      <c r="W388" s="15">
        <v>2910.8999902099999</v>
      </c>
      <c r="X388" s="15">
        <v>2913.8809403099999</v>
      </c>
      <c r="Y388" s="15">
        <v>2908.8305718400002</v>
      </c>
    </row>
    <row r="389" spans="1:25" ht="18" thickBot="1" x14ac:dyDescent="0.35">
      <c r="A389" s="11">
        <v>30</v>
      </c>
      <c r="B389" s="15">
        <v>2906.68484347</v>
      </c>
      <c r="C389" s="15">
        <v>2908.65692859</v>
      </c>
      <c r="D389" s="15">
        <v>2909.7247920200002</v>
      </c>
      <c r="E389" s="15">
        <v>2909.7255163300001</v>
      </c>
      <c r="F389" s="15">
        <v>2905.7730608699999</v>
      </c>
      <c r="G389" s="15">
        <v>2904.34193198</v>
      </c>
      <c r="H389" s="15">
        <v>2904.5386689900001</v>
      </c>
      <c r="I389" s="15">
        <v>2915.3877039499998</v>
      </c>
      <c r="J389" s="15">
        <v>2925.3290900100001</v>
      </c>
      <c r="K389" s="15">
        <v>2928.6013618700003</v>
      </c>
      <c r="L389" s="15">
        <v>2928.6282903599999</v>
      </c>
      <c r="M389" s="15">
        <v>2925.3646190900004</v>
      </c>
      <c r="N389" s="19">
        <v>2925.3092123800002</v>
      </c>
      <c r="O389" s="15">
        <v>2923.5604338200001</v>
      </c>
      <c r="P389" s="15">
        <v>2923.6143306100003</v>
      </c>
      <c r="Q389" s="15">
        <v>2920.4126903300003</v>
      </c>
      <c r="R389" s="15">
        <v>2920.3918142000002</v>
      </c>
      <c r="S389" s="15">
        <v>2922.9882703400003</v>
      </c>
      <c r="T389" s="15">
        <v>2922.9888690299999</v>
      </c>
      <c r="U389" s="15">
        <v>2921.0277373600002</v>
      </c>
      <c r="V389" s="15">
        <v>2921.0373654600003</v>
      </c>
      <c r="W389" s="15">
        <v>2918.3548355300004</v>
      </c>
      <c r="X389" s="15">
        <v>2907.6787747200001</v>
      </c>
      <c r="Y389" s="15">
        <v>2910.3927759100002</v>
      </c>
    </row>
    <row r="390" spans="1:25" ht="18" thickBot="1" x14ac:dyDescent="0.35">
      <c r="A390" s="11">
        <v>31</v>
      </c>
      <c r="B390" s="15">
        <v>2909.6087784100005</v>
      </c>
      <c r="C390" s="15">
        <v>2906.9355449099999</v>
      </c>
      <c r="D390" s="15">
        <v>2908.1446870499999</v>
      </c>
      <c r="E390" s="15">
        <v>2908.1679880800002</v>
      </c>
      <c r="F390" s="15">
        <v>2907.8439203299999</v>
      </c>
      <c r="G390" s="15">
        <v>2911.4199905199998</v>
      </c>
      <c r="H390" s="15">
        <v>2907.08663785</v>
      </c>
      <c r="I390" s="15">
        <v>2913.9045729499999</v>
      </c>
      <c r="J390" s="15">
        <v>2919.16584027</v>
      </c>
      <c r="K390" s="15">
        <v>2921.2795602800002</v>
      </c>
      <c r="L390" s="15">
        <v>2921.2520779199999</v>
      </c>
      <c r="M390" s="15">
        <v>2920.79671852</v>
      </c>
      <c r="N390" s="19">
        <v>2922.9030191000002</v>
      </c>
      <c r="O390" s="15">
        <v>2921.3359722500004</v>
      </c>
      <c r="P390" s="15">
        <v>2921.0753807400001</v>
      </c>
      <c r="Q390" s="15">
        <v>2920.5098430600001</v>
      </c>
      <c r="R390" s="15">
        <v>2920.5708612100002</v>
      </c>
      <c r="S390" s="15">
        <v>2919.9817342500005</v>
      </c>
      <c r="T390" s="15">
        <v>2919.9586187300001</v>
      </c>
      <c r="U390" s="15">
        <v>2920.51699736</v>
      </c>
      <c r="V390" s="15">
        <v>2920.4950226100004</v>
      </c>
      <c r="W390" s="15">
        <v>2917.92761423</v>
      </c>
      <c r="X390" s="15">
        <v>2913.82665021</v>
      </c>
      <c r="Y390" s="15">
        <v>2908.8003798200002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3067.7677456699998</v>
      </c>
      <c r="C394" s="15">
        <v>3064.4792268599999</v>
      </c>
      <c r="D394" s="15">
        <v>3065.0813826200001</v>
      </c>
      <c r="E394" s="15">
        <v>3059.6081524000001</v>
      </c>
      <c r="F394" s="15">
        <v>3059.5957968500002</v>
      </c>
      <c r="G394" s="15">
        <v>3059.6107268700002</v>
      </c>
      <c r="H394" s="15">
        <v>3065.1137682399999</v>
      </c>
      <c r="I394" s="15">
        <v>3065.3390480500002</v>
      </c>
      <c r="J394" s="15">
        <v>3067.9083404799999</v>
      </c>
      <c r="K394" s="15">
        <v>3068.2837790400004</v>
      </c>
      <c r="L394" s="15">
        <v>3068.1781744600003</v>
      </c>
      <c r="M394" s="15">
        <v>3068.3132798500001</v>
      </c>
      <c r="N394" s="17">
        <v>3068.1748508000001</v>
      </c>
      <c r="O394" s="18">
        <v>3068.2187498799999</v>
      </c>
      <c r="P394" s="18">
        <v>3063.5767487000003</v>
      </c>
      <c r="Q394" s="18">
        <v>3063.9005928500001</v>
      </c>
      <c r="R394" s="18">
        <v>3058.3948086200003</v>
      </c>
      <c r="S394" s="18">
        <v>3058.4250153900002</v>
      </c>
      <c r="T394" s="18">
        <v>3058.4921130500002</v>
      </c>
      <c r="U394" s="18">
        <v>3057.89409441</v>
      </c>
      <c r="V394" s="18">
        <v>3057.4857344699999</v>
      </c>
      <c r="W394" s="18">
        <v>3054.9194873400002</v>
      </c>
      <c r="X394" s="18">
        <v>3052.3509002900005</v>
      </c>
      <c r="Y394" s="18">
        <v>3048.29913369</v>
      </c>
    </row>
    <row r="395" spans="1:25" ht="18" thickBot="1" x14ac:dyDescent="0.35">
      <c r="A395" s="11">
        <v>2</v>
      </c>
      <c r="B395" s="15">
        <v>3045.2793574100001</v>
      </c>
      <c r="C395" s="15">
        <v>3045.2892016800001</v>
      </c>
      <c r="D395" s="15">
        <v>3047.0437086000002</v>
      </c>
      <c r="E395" s="15">
        <v>3047.5813285600002</v>
      </c>
      <c r="F395" s="15">
        <v>3047.5790178000002</v>
      </c>
      <c r="G395" s="15">
        <v>3053.4384211700003</v>
      </c>
      <c r="H395" s="15">
        <v>3057.9508846200001</v>
      </c>
      <c r="I395" s="15">
        <v>3056.64536602</v>
      </c>
      <c r="J395" s="15">
        <v>3060.4943966599999</v>
      </c>
      <c r="K395" s="15">
        <v>3059.9385331900003</v>
      </c>
      <c r="L395" s="15">
        <v>3059.8697406400001</v>
      </c>
      <c r="M395" s="15">
        <v>3059.8761190600003</v>
      </c>
      <c r="N395" s="19">
        <v>3059.8168437099998</v>
      </c>
      <c r="O395" s="15">
        <v>3059.7876537400002</v>
      </c>
      <c r="P395" s="15">
        <v>3059.7431020100003</v>
      </c>
      <c r="Q395" s="15">
        <v>3059.2611513300003</v>
      </c>
      <c r="R395" s="15">
        <v>3058.8158845800003</v>
      </c>
      <c r="S395" s="15">
        <v>3058.8290238200002</v>
      </c>
      <c r="T395" s="15">
        <v>3059.5802832499999</v>
      </c>
      <c r="U395" s="15">
        <v>3058.3412242700001</v>
      </c>
      <c r="V395" s="15">
        <v>3057.3040568500005</v>
      </c>
      <c r="W395" s="15">
        <v>3057.8255323500002</v>
      </c>
      <c r="X395" s="15">
        <v>3053.3227197199999</v>
      </c>
      <c r="Y395" s="15">
        <v>3049.3930961900001</v>
      </c>
    </row>
    <row r="396" spans="1:25" ht="18" thickBot="1" x14ac:dyDescent="0.35">
      <c r="A396" s="11">
        <v>3</v>
      </c>
      <c r="B396" s="15">
        <v>3048.3759081500002</v>
      </c>
      <c r="C396" s="15">
        <v>3048.4592304800003</v>
      </c>
      <c r="D396" s="15">
        <v>3048.7844433499999</v>
      </c>
      <c r="E396" s="15">
        <v>3049.3205948200002</v>
      </c>
      <c r="F396" s="15">
        <v>3049.3229255400001</v>
      </c>
      <c r="G396" s="15">
        <v>3055.1771356300001</v>
      </c>
      <c r="H396" s="15">
        <v>3060.2757036000003</v>
      </c>
      <c r="I396" s="15">
        <v>3059.7687105099999</v>
      </c>
      <c r="J396" s="15">
        <v>3061.1539022100001</v>
      </c>
      <c r="K396" s="15">
        <v>3059.7952289099999</v>
      </c>
      <c r="L396" s="15">
        <v>3059.6600616199999</v>
      </c>
      <c r="M396" s="15">
        <v>3058.9995112300003</v>
      </c>
      <c r="N396" s="19">
        <v>3058.8993367200001</v>
      </c>
      <c r="O396" s="15">
        <v>3059.5437551200002</v>
      </c>
      <c r="P396" s="15">
        <v>3059.4847339800003</v>
      </c>
      <c r="Q396" s="15">
        <v>3059.64520915</v>
      </c>
      <c r="R396" s="15">
        <v>3062.3307838800001</v>
      </c>
      <c r="S396" s="15">
        <v>3061.6318189200001</v>
      </c>
      <c r="T396" s="15">
        <v>3060.9976033799999</v>
      </c>
      <c r="U396" s="15">
        <v>3061.0963974400001</v>
      </c>
      <c r="V396" s="15">
        <v>3057.4669244600004</v>
      </c>
      <c r="W396" s="15">
        <v>3058.0420917300003</v>
      </c>
      <c r="X396" s="15">
        <v>3053.5799706600001</v>
      </c>
      <c r="Y396" s="15">
        <v>3050.2690062699999</v>
      </c>
    </row>
    <row r="397" spans="1:25" ht="18" thickBot="1" x14ac:dyDescent="0.35">
      <c r="A397" s="11">
        <v>4</v>
      </c>
      <c r="B397" s="15">
        <v>3049.8479226900004</v>
      </c>
      <c r="C397" s="15">
        <v>3050.3699251399999</v>
      </c>
      <c r="D397" s="15">
        <v>3052.1853265900004</v>
      </c>
      <c r="E397" s="15">
        <v>3052.72558609</v>
      </c>
      <c r="F397" s="15">
        <v>3052.7262183400003</v>
      </c>
      <c r="G397" s="15">
        <v>3055.32023514</v>
      </c>
      <c r="H397" s="15">
        <v>3059.7493536900001</v>
      </c>
      <c r="I397" s="15">
        <v>3058.5476738600005</v>
      </c>
      <c r="J397" s="15">
        <v>3057.4389880700005</v>
      </c>
      <c r="K397" s="15">
        <v>3056.1120030699999</v>
      </c>
      <c r="L397" s="15">
        <v>3055.9722815999999</v>
      </c>
      <c r="M397" s="15">
        <v>3056.5717037899999</v>
      </c>
      <c r="N397" s="19">
        <v>3056.4938235900004</v>
      </c>
      <c r="O397" s="15">
        <v>3056.4644804100003</v>
      </c>
      <c r="P397" s="15">
        <v>3056.3941844100004</v>
      </c>
      <c r="Q397" s="15">
        <v>3056.5917774499999</v>
      </c>
      <c r="R397" s="15">
        <v>3056.1471694100001</v>
      </c>
      <c r="S397" s="15">
        <v>3056.1167946700002</v>
      </c>
      <c r="T397" s="15">
        <v>3055.5262450100004</v>
      </c>
      <c r="U397" s="15">
        <v>3054.9105924400001</v>
      </c>
      <c r="V397" s="15">
        <v>3053.8362228400001</v>
      </c>
      <c r="W397" s="15">
        <v>3055.00171482</v>
      </c>
      <c r="X397" s="15">
        <v>3049.96059543</v>
      </c>
      <c r="Y397" s="15">
        <v>3051.7773117199999</v>
      </c>
    </row>
    <row r="398" spans="1:25" ht="18" thickBot="1" x14ac:dyDescent="0.35">
      <c r="A398" s="11">
        <v>5</v>
      </c>
      <c r="B398" s="15">
        <v>3052.9352247000002</v>
      </c>
      <c r="C398" s="15">
        <v>3050.9060643500002</v>
      </c>
      <c r="D398" s="15">
        <v>3046.8216542100004</v>
      </c>
      <c r="E398" s="15">
        <v>3047.3725994300003</v>
      </c>
      <c r="F398" s="15">
        <v>3050.0222011500005</v>
      </c>
      <c r="G398" s="15">
        <v>3052.6313637799999</v>
      </c>
      <c r="H398" s="15">
        <v>3053.9442891800004</v>
      </c>
      <c r="I398" s="15">
        <v>3053.4161349700003</v>
      </c>
      <c r="J398" s="15">
        <v>3054.3736900899999</v>
      </c>
      <c r="K398" s="15">
        <v>3053.6980064499999</v>
      </c>
      <c r="L398" s="15">
        <v>3053.5479745100001</v>
      </c>
      <c r="M398" s="15">
        <v>3053.51729011</v>
      </c>
      <c r="N398" s="19">
        <v>3054.12092059</v>
      </c>
      <c r="O398" s="15">
        <v>3056.6228611400002</v>
      </c>
      <c r="P398" s="15">
        <v>3056.5690930400001</v>
      </c>
      <c r="Q398" s="15">
        <v>3056.76372924</v>
      </c>
      <c r="R398" s="15">
        <v>3056.2943891800001</v>
      </c>
      <c r="S398" s="15">
        <v>3055.6093741300001</v>
      </c>
      <c r="T398" s="15">
        <v>3055.65751297</v>
      </c>
      <c r="U398" s="15">
        <v>3055.0761203400002</v>
      </c>
      <c r="V398" s="15">
        <v>3054.5734124100004</v>
      </c>
      <c r="W398" s="15">
        <v>3055.1049016400002</v>
      </c>
      <c r="X398" s="15">
        <v>3050.6295463000001</v>
      </c>
      <c r="Y398" s="15">
        <v>3049.26142845</v>
      </c>
    </row>
    <row r="399" spans="1:25" ht="18" thickBot="1" x14ac:dyDescent="0.35">
      <c r="A399" s="11">
        <v>6</v>
      </c>
      <c r="B399" s="15">
        <v>3051.0133974599999</v>
      </c>
      <c r="C399" s="15">
        <v>3052.8347450700003</v>
      </c>
      <c r="D399" s="15">
        <v>3048.0127290000005</v>
      </c>
      <c r="E399" s="15">
        <v>3047.9932040899998</v>
      </c>
      <c r="F399" s="15">
        <v>3048.0289884300005</v>
      </c>
      <c r="G399" s="15">
        <v>3046.2139039400004</v>
      </c>
      <c r="H399" s="15">
        <v>3046.6405376000002</v>
      </c>
      <c r="I399" s="15">
        <v>3048.1127821200002</v>
      </c>
      <c r="J399" s="15">
        <v>3053.46813539</v>
      </c>
      <c r="K399" s="15">
        <v>3053.4360082200001</v>
      </c>
      <c r="L399" s="15">
        <v>3053.1915075700003</v>
      </c>
      <c r="M399" s="15">
        <v>3053.8007309899999</v>
      </c>
      <c r="N399" s="19">
        <v>3051.0920922099999</v>
      </c>
      <c r="O399" s="15">
        <v>3050.4140351500005</v>
      </c>
      <c r="P399" s="15">
        <v>3041.2716587899999</v>
      </c>
      <c r="Q399" s="15">
        <v>3041.4800283600002</v>
      </c>
      <c r="R399" s="15">
        <v>3041.6502793499999</v>
      </c>
      <c r="S399" s="15">
        <v>3043.66694848</v>
      </c>
      <c r="T399" s="15">
        <v>3049.4454161600001</v>
      </c>
      <c r="U399" s="15">
        <v>3049.4701952</v>
      </c>
      <c r="V399" s="15">
        <v>3049.5721177200003</v>
      </c>
      <c r="W399" s="15">
        <v>3048.1225977100003</v>
      </c>
      <c r="X399" s="15">
        <v>3048.7201829199998</v>
      </c>
      <c r="Y399" s="15">
        <v>3049.9099797700001</v>
      </c>
    </row>
    <row r="400" spans="1:25" ht="18" thickBot="1" x14ac:dyDescent="0.35">
      <c r="A400" s="11">
        <v>7</v>
      </c>
      <c r="B400" s="15">
        <v>3047.2815496600001</v>
      </c>
      <c r="C400" s="15">
        <v>3049.0485686400002</v>
      </c>
      <c r="D400" s="15">
        <v>3049.5486426900002</v>
      </c>
      <c r="E400" s="15">
        <v>3050.1768293700002</v>
      </c>
      <c r="F400" s="15">
        <v>3049.5834590899999</v>
      </c>
      <c r="G400" s="15">
        <v>3051.07110195</v>
      </c>
      <c r="H400" s="15">
        <v>3050.7192697200003</v>
      </c>
      <c r="I400" s="15">
        <v>3052.2602955400002</v>
      </c>
      <c r="J400" s="15">
        <v>3054.32700643</v>
      </c>
      <c r="K400" s="15">
        <v>3053.8767985400004</v>
      </c>
      <c r="L400" s="15">
        <v>3054.50342237</v>
      </c>
      <c r="M400" s="15">
        <v>3054.4810012399998</v>
      </c>
      <c r="N400" s="19">
        <v>3055.6643182500002</v>
      </c>
      <c r="O400" s="15">
        <v>3054.9391251500001</v>
      </c>
      <c r="P400" s="15">
        <v>3053.6532566000001</v>
      </c>
      <c r="Q400" s="15">
        <v>3054.2353057700002</v>
      </c>
      <c r="R400" s="15">
        <v>3053.5392399000002</v>
      </c>
      <c r="S400" s="15">
        <v>3054.1096441900004</v>
      </c>
      <c r="T400" s="15">
        <v>3053.5344459299999</v>
      </c>
      <c r="U400" s="15">
        <v>3052.9374329900002</v>
      </c>
      <c r="V400" s="15">
        <v>3052.4089763500001</v>
      </c>
      <c r="W400" s="15">
        <v>3052.9434879900004</v>
      </c>
      <c r="X400" s="15">
        <v>3051.5370641200002</v>
      </c>
      <c r="Y400" s="15">
        <v>3046.1072835800001</v>
      </c>
    </row>
    <row r="401" spans="1:25" ht="18" thickBot="1" x14ac:dyDescent="0.35">
      <c r="A401" s="11">
        <v>8</v>
      </c>
      <c r="B401" s="15">
        <v>3050.2023227700001</v>
      </c>
      <c r="C401" s="15">
        <v>3051.3743976300002</v>
      </c>
      <c r="D401" s="15">
        <v>3053.2863418600004</v>
      </c>
      <c r="E401" s="15">
        <v>3054.6465827300003</v>
      </c>
      <c r="F401" s="15">
        <v>3053.9528262500003</v>
      </c>
      <c r="G401" s="15">
        <v>3054.6668992099999</v>
      </c>
      <c r="H401" s="15">
        <v>3055.03561709</v>
      </c>
      <c r="I401" s="15">
        <v>3055.76346504</v>
      </c>
      <c r="J401" s="15">
        <v>3054.69390307</v>
      </c>
      <c r="K401" s="15">
        <v>3054.3016073000003</v>
      </c>
      <c r="L401" s="15">
        <v>3054.2997388899998</v>
      </c>
      <c r="M401" s="15">
        <v>3052.5364758800001</v>
      </c>
      <c r="N401" s="19">
        <v>3053.08944182</v>
      </c>
      <c r="O401" s="15">
        <v>3053.0537427600002</v>
      </c>
      <c r="P401" s="15">
        <v>3053.0010547400002</v>
      </c>
      <c r="Q401" s="15">
        <v>3051.8433563100002</v>
      </c>
      <c r="R401" s="15">
        <v>3049.45781717</v>
      </c>
      <c r="S401" s="15">
        <v>3049.3930851200003</v>
      </c>
      <c r="T401" s="15">
        <v>3048.8303992000001</v>
      </c>
      <c r="U401" s="15">
        <v>3048.9586030200003</v>
      </c>
      <c r="V401" s="15">
        <v>3048.4102123000002</v>
      </c>
      <c r="W401" s="15">
        <v>3048.9389434099999</v>
      </c>
      <c r="X401" s="15">
        <v>3051.6466040300002</v>
      </c>
      <c r="Y401" s="15">
        <v>3046.08934482</v>
      </c>
    </row>
    <row r="402" spans="1:25" ht="18" thickBot="1" x14ac:dyDescent="0.35">
      <c r="A402" s="11">
        <v>9</v>
      </c>
      <c r="B402" s="15">
        <v>3051.8916703500004</v>
      </c>
      <c r="C402" s="15">
        <v>3053.7080317300001</v>
      </c>
      <c r="D402" s="15">
        <v>3055.6869811900001</v>
      </c>
      <c r="E402" s="15">
        <v>3052.8307992499999</v>
      </c>
      <c r="F402" s="15">
        <v>3050.0110682300001</v>
      </c>
      <c r="G402" s="15">
        <v>3052.2047411200001</v>
      </c>
      <c r="H402" s="15">
        <v>3050.27733941</v>
      </c>
      <c r="I402" s="15">
        <v>3048.8985314400002</v>
      </c>
      <c r="J402" s="15">
        <v>3049.8423268600004</v>
      </c>
      <c r="K402" s="15">
        <v>3052.2961586100005</v>
      </c>
      <c r="L402" s="15">
        <v>3051.7321720100003</v>
      </c>
      <c r="M402" s="15">
        <v>3051.7533695800003</v>
      </c>
      <c r="N402" s="19">
        <v>3052.3591568300003</v>
      </c>
      <c r="O402" s="15">
        <v>3052.97311494</v>
      </c>
      <c r="P402" s="15">
        <v>3052.9192017099999</v>
      </c>
      <c r="Q402" s="15">
        <v>3051.1448281100002</v>
      </c>
      <c r="R402" s="15">
        <v>3051.1988522000001</v>
      </c>
      <c r="S402" s="15">
        <v>3053.8263423600001</v>
      </c>
      <c r="T402" s="15">
        <v>3053.8353192200002</v>
      </c>
      <c r="U402" s="15">
        <v>3053.1909803800004</v>
      </c>
      <c r="V402" s="15">
        <v>3052.6772851800001</v>
      </c>
      <c r="W402" s="15">
        <v>3052.6250584000004</v>
      </c>
      <c r="X402" s="15">
        <v>3054.4684559299999</v>
      </c>
      <c r="Y402" s="15">
        <v>3052.1563939700004</v>
      </c>
    </row>
    <row r="403" spans="1:25" ht="18" thickBot="1" x14ac:dyDescent="0.35">
      <c r="A403" s="11">
        <v>10</v>
      </c>
      <c r="B403" s="15">
        <v>3049.0367688400001</v>
      </c>
      <c r="C403" s="15">
        <v>3044.0665921700001</v>
      </c>
      <c r="D403" s="15">
        <v>3045.9161451100003</v>
      </c>
      <c r="E403" s="15">
        <v>3046.49618177</v>
      </c>
      <c r="F403" s="15">
        <v>3046.4838491700002</v>
      </c>
      <c r="G403" s="15">
        <v>3045.2692260600002</v>
      </c>
      <c r="H403" s="15">
        <v>3043.5019875200001</v>
      </c>
      <c r="I403" s="15">
        <v>3041.9216638700004</v>
      </c>
      <c r="J403" s="15">
        <v>3039.0994235700005</v>
      </c>
      <c r="K403" s="15">
        <v>3038.0557489500002</v>
      </c>
      <c r="L403" s="15">
        <v>3037.5215550300004</v>
      </c>
      <c r="M403" s="15">
        <v>3037.5219155200002</v>
      </c>
      <c r="N403" s="19">
        <v>3037.52151577</v>
      </c>
      <c r="O403" s="15">
        <v>3037.5192704800002</v>
      </c>
      <c r="P403" s="15">
        <v>3037.51570915</v>
      </c>
      <c r="Q403" s="15">
        <v>3041.5722968000005</v>
      </c>
      <c r="R403" s="15">
        <v>3048.5569417800002</v>
      </c>
      <c r="S403" s="15">
        <v>3051.0478708900005</v>
      </c>
      <c r="T403" s="15">
        <v>3050.9895102599999</v>
      </c>
      <c r="U403" s="15">
        <v>3050.3837822199998</v>
      </c>
      <c r="V403" s="15">
        <v>3049.8755788900003</v>
      </c>
      <c r="W403" s="15">
        <v>3049.8103199700004</v>
      </c>
      <c r="X403" s="15">
        <v>3051.5945855000004</v>
      </c>
      <c r="Y403" s="15">
        <v>3049.1754660800002</v>
      </c>
    </row>
    <row r="404" spans="1:25" ht="18" thickBot="1" x14ac:dyDescent="0.35">
      <c r="A404" s="11">
        <v>11</v>
      </c>
      <c r="B404" s="15">
        <v>3017.4290090899999</v>
      </c>
      <c r="C404" s="15">
        <v>3018.7143141900001</v>
      </c>
      <c r="D404" s="15">
        <v>3019.9659758000003</v>
      </c>
      <c r="E404" s="15">
        <v>3020.7815488600004</v>
      </c>
      <c r="F404" s="15">
        <v>3020.8948931</v>
      </c>
      <c r="G404" s="15">
        <v>3020.0232731700003</v>
      </c>
      <c r="H404" s="15">
        <v>3018.7976633500002</v>
      </c>
      <c r="I404" s="15">
        <v>3018.20652913</v>
      </c>
      <c r="J404" s="15">
        <v>3017.3028729400003</v>
      </c>
      <c r="K404" s="15">
        <v>3026.6087295700004</v>
      </c>
      <c r="L404" s="15">
        <v>3026.5595458600001</v>
      </c>
      <c r="M404" s="15">
        <v>3025.8991221700003</v>
      </c>
      <c r="N404" s="19">
        <v>3026.68922342</v>
      </c>
      <c r="O404" s="15">
        <v>3026.38885411</v>
      </c>
      <c r="P404" s="15">
        <v>3026.2934233999999</v>
      </c>
      <c r="Q404" s="15">
        <v>3025.9150371000001</v>
      </c>
      <c r="R404" s="15">
        <v>3025.4907574100002</v>
      </c>
      <c r="S404" s="15">
        <v>3030.1993656600002</v>
      </c>
      <c r="T404" s="15">
        <v>3030.2209527999998</v>
      </c>
      <c r="U404" s="15">
        <v>3030.9720095000002</v>
      </c>
      <c r="V404" s="15">
        <v>3029.7973296800001</v>
      </c>
      <c r="W404" s="15">
        <v>3029.4076668600001</v>
      </c>
      <c r="X404" s="15">
        <v>3025.1358865900002</v>
      </c>
      <c r="Y404" s="15">
        <v>3016.1015673900001</v>
      </c>
    </row>
    <row r="405" spans="1:25" ht="18" thickBot="1" x14ac:dyDescent="0.35">
      <c r="A405" s="11">
        <v>12</v>
      </c>
      <c r="B405" s="15">
        <v>3023.6642060300001</v>
      </c>
      <c r="C405" s="15">
        <v>3025.6089359600005</v>
      </c>
      <c r="D405" s="15">
        <v>3027.3806963000002</v>
      </c>
      <c r="E405" s="15">
        <v>3027.6534008600001</v>
      </c>
      <c r="F405" s="15">
        <v>3027.63623444</v>
      </c>
      <c r="G405" s="15">
        <v>3026.3823735700003</v>
      </c>
      <c r="H405" s="15">
        <v>3025.3163897099998</v>
      </c>
      <c r="I405" s="15">
        <v>3024.7285350100001</v>
      </c>
      <c r="J405" s="15">
        <v>3023.46921832</v>
      </c>
      <c r="K405" s="15">
        <v>3032.5840168300001</v>
      </c>
      <c r="L405" s="15">
        <v>3032.3570795800001</v>
      </c>
      <c r="M405" s="15">
        <v>3031.780475</v>
      </c>
      <c r="N405" s="19">
        <v>3032.4968348699999</v>
      </c>
      <c r="O405" s="15">
        <v>3032.4670467800001</v>
      </c>
      <c r="P405" s="15">
        <v>3031.6684724400002</v>
      </c>
      <c r="Q405" s="15">
        <v>3031.0658247100005</v>
      </c>
      <c r="R405" s="15">
        <v>3030.4252544000001</v>
      </c>
      <c r="S405" s="15">
        <v>3034.8768726399999</v>
      </c>
      <c r="T405" s="15">
        <v>3034.2790955400001</v>
      </c>
      <c r="U405" s="15">
        <v>3034.1570813399999</v>
      </c>
      <c r="V405" s="15">
        <v>3033.1079628500001</v>
      </c>
      <c r="W405" s="15">
        <v>3032.6466281100002</v>
      </c>
      <c r="X405" s="15">
        <v>3028.9259656600002</v>
      </c>
      <c r="Y405" s="15">
        <v>3022.3559849799999</v>
      </c>
    </row>
    <row r="406" spans="1:25" ht="18" thickBot="1" x14ac:dyDescent="0.35">
      <c r="A406" s="11">
        <v>13</v>
      </c>
      <c r="B406" s="15">
        <v>3032.8452610600002</v>
      </c>
      <c r="C406" s="15">
        <v>3034.0985339900003</v>
      </c>
      <c r="D406" s="15">
        <v>3037.6458193399999</v>
      </c>
      <c r="E406" s="15">
        <v>3038.2121521200002</v>
      </c>
      <c r="F406" s="15">
        <v>3038.2128757700002</v>
      </c>
      <c r="G406" s="15">
        <v>3037.7597824400004</v>
      </c>
      <c r="H406" s="15">
        <v>3037.2097881100003</v>
      </c>
      <c r="I406" s="15">
        <v>3041.5698214100003</v>
      </c>
      <c r="J406" s="15">
        <v>3047.2401814999998</v>
      </c>
      <c r="K406" s="15">
        <v>3046.7411872500002</v>
      </c>
      <c r="L406" s="15">
        <v>3046.82642756</v>
      </c>
      <c r="M406" s="15">
        <v>3046.6649287300002</v>
      </c>
      <c r="N406" s="19">
        <v>3046.7509698899999</v>
      </c>
      <c r="O406" s="15">
        <v>3046.3172412300005</v>
      </c>
      <c r="P406" s="15">
        <v>3046.4892705699999</v>
      </c>
      <c r="Q406" s="15">
        <v>3047.9963854000002</v>
      </c>
      <c r="R406" s="15">
        <v>3047.7932090400004</v>
      </c>
      <c r="S406" s="15">
        <v>3047.6958322100004</v>
      </c>
      <c r="T406" s="15">
        <v>3046.9160846400005</v>
      </c>
      <c r="U406" s="15">
        <v>3047.5188202900003</v>
      </c>
      <c r="V406" s="15">
        <v>3047.6023962499999</v>
      </c>
      <c r="W406" s="15">
        <v>3041.4672397200002</v>
      </c>
      <c r="X406" s="15">
        <v>3042.1229851500002</v>
      </c>
      <c r="Y406" s="15">
        <v>3035.2282724800002</v>
      </c>
    </row>
    <row r="407" spans="1:25" ht="18" thickBot="1" x14ac:dyDescent="0.35">
      <c r="A407" s="11">
        <v>14</v>
      </c>
      <c r="B407" s="15">
        <v>3035.9377405800001</v>
      </c>
      <c r="C407" s="15">
        <v>3035.9420208100005</v>
      </c>
      <c r="D407" s="15">
        <v>3040.8258954799999</v>
      </c>
      <c r="E407" s="15">
        <v>3041.2818502700002</v>
      </c>
      <c r="F407" s="15">
        <v>3044.1452991800002</v>
      </c>
      <c r="G407" s="15">
        <v>3045.9027605800002</v>
      </c>
      <c r="H407" s="15">
        <v>3045.6186040200005</v>
      </c>
      <c r="I407" s="15">
        <v>3046.5372009799999</v>
      </c>
      <c r="J407" s="15">
        <v>3047.3194811600001</v>
      </c>
      <c r="K407" s="15">
        <v>3049.5156199500002</v>
      </c>
      <c r="L407" s="15">
        <v>3049.5382713499998</v>
      </c>
      <c r="M407" s="15">
        <v>3051.15669673</v>
      </c>
      <c r="N407" s="19">
        <v>3050.6823143800002</v>
      </c>
      <c r="O407" s="15">
        <v>3048.1722192800003</v>
      </c>
      <c r="P407" s="15">
        <v>3048.9465870899999</v>
      </c>
      <c r="Q407" s="15">
        <v>3049.1102513700002</v>
      </c>
      <c r="R407" s="15">
        <v>3048.9591190700003</v>
      </c>
      <c r="S407" s="15">
        <v>3049.07420598</v>
      </c>
      <c r="T407" s="15">
        <v>3049.2181473900005</v>
      </c>
      <c r="U407" s="15">
        <v>3049.3459850700001</v>
      </c>
      <c r="V407" s="15">
        <v>3047.7851084400004</v>
      </c>
      <c r="W407" s="15">
        <v>3047.8944772300001</v>
      </c>
      <c r="X407" s="15">
        <v>3041.0598937</v>
      </c>
      <c r="Y407" s="15">
        <v>3043.42815458</v>
      </c>
    </row>
    <row r="408" spans="1:25" ht="18" thickBot="1" x14ac:dyDescent="0.35">
      <c r="A408" s="11">
        <v>15</v>
      </c>
      <c r="B408" s="15">
        <v>3032.7941752500001</v>
      </c>
      <c r="C408" s="15">
        <v>3035.3186870499999</v>
      </c>
      <c r="D408" s="15">
        <v>3033.2012333100001</v>
      </c>
      <c r="E408" s="15">
        <v>3033.8485228000004</v>
      </c>
      <c r="F408" s="15">
        <v>3033.3101851300003</v>
      </c>
      <c r="G408" s="15">
        <v>3035.3033104800002</v>
      </c>
      <c r="H408" s="15">
        <v>3031.6857855600001</v>
      </c>
      <c r="I408" s="15">
        <v>3031.8117953900005</v>
      </c>
      <c r="J408" s="15">
        <v>3041.4469196300001</v>
      </c>
      <c r="K408" s="15">
        <v>3044.3087592100001</v>
      </c>
      <c r="L408" s="15">
        <v>3044.2077385200005</v>
      </c>
      <c r="M408" s="15">
        <v>3044.8822171900001</v>
      </c>
      <c r="N408" s="19">
        <v>3045.5647284299998</v>
      </c>
      <c r="O408" s="15">
        <v>3045.7894493500003</v>
      </c>
      <c r="P408" s="15">
        <v>3045.7659566100001</v>
      </c>
      <c r="Q408" s="15">
        <v>3040.8614813200002</v>
      </c>
      <c r="R408" s="15">
        <v>3040.8408125000001</v>
      </c>
      <c r="S408" s="15">
        <v>3040.8700448700001</v>
      </c>
      <c r="T408" s="15">
        <v>3040.84082721</v>
      </c>
      <c r="U408" s="15">
        <v>3040.9406856999999</v>
      </c>
      <c r="V408" s="15">
        <v>3043.4263013100003</v>
      </c>
      <c r="W408" s="15">
        <v>3043.3481811000001</v>
      </c>
      <c r="X408" s="15">
        <v>3036.0217949800003</v>
      </c>
      <c r="Y408" s="15">
        <v>3035.2278669900002</v>
      </c>
    </row>
    <row r="409" spans="1:25" ht="18" thickBot="1" x14ac:dyDescent="0.35">
      <c r="A409" s="11">
        <v>16</v>
      </c>
      <c r="B409" s="15">
        <v>3040.5993362100003</v>
      </c>
      <c r="C409" s="15">
        <v>3043.1007520900002</v>
      </c>
      <c r="D409" s="15">
        <v>3040.8333394100005</v>
      </c>
      <c r="E409" s="15">
        <v>3034.9703300800002</v>
      </c>
      <c r="F409" s="15">
        <v>3034.2868245600002</v>
      </c>
      <c r="G409" s="15">
        <v>3048.5322830800001</v>
      </c>
      <c r="H409" s="15">
        <v>3049.9302658000001</v>
      </c>
      <c r="I409" s="15">
        <v>3047.9559918200002</v>
      </c>
      <c r="J409" s="15">
        <v>3056.1197985600002</v>
      </c>
      <c r="K409" s="15">
        <v>3054.5069561599998</v>
      </c>
      <c r="L409" s="15">
        <v>3054.3552504700001</v>
      </c>
      <c r="M409" s="15">
        <v>3055.4381355400001</v>
      </c>
      <c r="N409" s="19">
        <v>3056.3996203600004</v>
      </c>
      <c r="O409" s="15">
        <v>3055.8079828000004</v>
      </c>
      <c r="P409" s="15">
        <v>3055.24755349</v>
      </c>
      <c r="Q409" s="15">
        <v>3055.1064289999999</v>
      </c>
      <c r="R409" s="15">
        <v>3053.9400082400002</v>
      </c>
      <c r="S409" s="15">
        <v>3055.0726554000003</v>
      </c>
      <c r="T409" s="15">
        <v>3054.6143931900001</v>
      </c>
      <c r="U409" s="15">
        <v>3055.3619262699999</v>
      </c>
      <c r="V409" s="15">
        <v>3055.0047922200001</v>
      </c>
      <c r="W409" s="15">
        <v>3050.8575671100002</v>
      </c>
      <c r="X409" s="15">
        <v>3050.2906962600005</v>
      </c>
      <c r="Y409" s="15">
        <v>3041.5304192799999</v>
      </c>
    </row>
    <row r="410" spans="1:25" ht="18" thickBot="1" x14ac:dyDescent="0.35">
      <c r="A410" s="11">
        <v>17</v>
      </c>
      <c r="B410" s="15">
        <v>3038.2026786000001</v>
      </c>
      <c r="C410" s="15">
        <v>3039.9805433900001</v>
      </c>
      <c r="D410" s="15">
        <v>3038.5192440400001</v>
      </c>
      <c r="E410" s="15">
        <v>3038.5430289400001</v>
      </c>
      <c r="F410" s="15">
        <v>3039.9573690100001</v>
      </c>
      <c r="G410" s="15">
        <v>3048.1090068400003</v>
      </c>
      <c r="H410" s="15">
        <v>3046.2007003200001</v>
      </c>
      <c r="I410" s="15">
        <v>3048.1395416200003</v>
      </c>
      <c r="J410" s="15">
        <v>3056.96653044</v>
      </c>
      <c r="K410" s="15">
        <v>3055.2047655600004</v>
      </c>
      <c r="L410" s="15">
        <v>3055.7188478800003</v>
      </c>
      <c r="M410" s="15">
        <v>3056.5636731099999</v>
      </c>
      <c r="N410" s="19">
        <v>3057.4655062800002</v>
      </c>
      <c r="O410" s="15">
        <v>3056.7682122000001</v>
      </c>
      <c r="P410" s="15">
        <v>3056.4255088000004</v>
      </c>
      <c r="Q410" s="15">
        <v>3055.7354768600003</v>
      </c>
      <c r="R410" s="15">
        <v>3054.9687818000002</v>
      </c>
      <c r="S410" s="15">
        <v>3055.9283483200002</v>
      </c>
      <c r="T410" s="15">
        <v>3055.8636047200002</v>
      </c>
      <c r="U410" s="15">
        <v>3057.7463142500001</v>
      </c>
      <c r="V410" s="15">
        <v>3055.6183049800002</v>
      </c>
      <c r="W410" s="15">
        <v>3051.4584494800001</v>
      </c>
      <c r="X410" s="15">
        <v>3050.2063866600001</v>
      </c>
      <c r="Y410" s="15">
        <v>3040.8392894900003</v>
      </c>
    </row>
    <row r="411" spans="1:25" ht="18" thickBot="1" x14ac:dyDescent="0.35">
      <c r="A411" s="11">
        <v>18</v>
      </c>
      <c r="B411" s="15">
        <v>3037.5209903600003</v>
      </c>
      <c r="C411" s="15">
        <v>3038.1548588000001</v>
      </c>
      <c r="D411" s="15">
        <v>3039.3662090900002</v>
      </c>
      <c r="E411" s="15">
        <v>3034.2013283000001</v>
      </c>
      <c r="F411" s="15">
        <v>3036.4356990700003</v>
      </c>
      <c r="G411" s="15">
        <v>3047.0655110400003</v>
      </c>
      <c r="H411" s="15">
        <v>3047.9076550200002</v>
      </c>
      <c r="I411" s="15">
        <v>3042.70484635</v>
      </c>
      <c r="J411" s="15">
        <v>3035.4099329300002</v>
      </c>
      <c r="K411" s="15">
        <v>3033.2793449599999</v>
      </c>
      <c r="L411" s="15">
        <v>3032.7883517000005</v>
      </c>
      <c r="M411" s="15">
        <v>3033.3716184099999</v>
      </c>
      <c r="N411" s="19">
        <v>3034.1523580400003</v>
      </c>
      <c r="O411" s="15">
        <v>3032.0884982299999</v>
      </c>
      <c r="P411" s="15">
        <v>3032.0846267400002</v>
      </c>
      <c r="Q411" s="15">
        <v>3032.0392792100001</v>
      </c>
      <c r="R411" s="15">
        <v>3031.6730788899999</v>
      </c>
      <c r="S411" s="15">
        <v>3031.5849074700004</v>
      </c>
      <c r="T411" s="15">
        <v>3031.7765295900003</v>
      </c>
      <c r="U411" s="15">
        <v>3031.2027065699999</v>
      </c>
      <c r="V411" s="15">
        <v>3034.0086980300002</v>
      </c>
      <c r="W411" s="15">
        <v>3042.2873437500002</v>
      </c>
      <c r="X411" s="15">
        <v>3039.2993918200004</v>
      </c>
      <c r="Y411" s="15">
        <v>3034.7786149500002</v>
      </c>
    </row>
    <row r="412" spans="1:25" ht="18" thickBot="1" x14ac:dyDescent="0.35">
      <c r="A412" s="11">
        <v>19</v>
      </c>
      <c r="B412" s="15">
        <v>3038.8930059099998</v>
      </c>
      <c r="C412" s="15">
        <v>3040.22639037</v>
      </c>
      <c r="D412" s="15">
        <v>3042.4226421200001</v>
      </c>
      <c r="E412" s="15">
        <v>3042.4979050800002</v>
      </c>
      <c r="F412" s="15">
        <v>3036.2604621800001</v>
      </c>
      <c r="G412" s="15">
        <v>3047.62169967</v>
      </c>
      <c r="H412" s="15">
        <v>3047.6674460700001</v>
      </c>
      <c r="I412" s="15">
        <v>3042.5147145700003</v>
      </c>
      <c r="J412" s="15">
        <v>3042.5016736700004</v>
      </c>
      <c r="K412" s="15">
        <v>3035.85557423</v>
      </c>
      <c r="L412" s="15">
        <v>3035.1974297199999</v>
      </c>
      <c r="M412" s="15">
        <v>3034.92951141</v>
      </c>
      <c r="N412" s="19">
        <v>3035.5238558400001</v>
      </c>
      <c r="O412" s="15">
        <v>3033.1308709800001</v>
      </c>
      <c r="P412" s="15">
        <v>3033.02010303</v>
      </c>
      <c r="Q412" s="15">
        <v>3032.4328502500002</v>
      </c>
      <c r="R412" s="15">
        <v>3032.0884865700004</v>
      </c>
      <c r="S412" s="15">
        <v>3031.6363120000001</v>
      </c>
      <c r="T412" s="15">
        <v>3031.3863116500002</v>
      </c>
      <c r="U412" s="15">
        <v>3031.1791788700002</v>
      </c>
      <c r="V412" s="15">
        <v>3034.1483139100001</v>
      </c>
      <c r="W412" s="15">
        <v>3033.5393901400003</v>
      </c>
      <c r="X412" s="15">
        <v>3038.85391579</v>
      </c>
      <c r="Y412" s="15">
        <v>3038.7651243900004</v>
      </c>
    </row>
    <row r="413" spans="1:25" ht="18" thickBot="1" x14ac:dyDescent="0.35">
      <c r="A413" s="11">
        <v>20</v>
      </c>
      <c r="B413" s="15">
        <v>3036.3431384500004</v>
      </c>
      <c r="C413" s="15">
        <v>3034.7282458600002</v>
      </c>
      <c r="D413" s="15">
        <v>3036.2075049400005</v>
      </c>
      <c r="E413" s="15">
        <v>3036.3904178900002</v>
      </c>
      <c r="F413" s="15">
        <v>3037.2495565700001</v>
      </c>
      <c r="G413" s="15">
        <v>3043.0668830700001</v>
      </c>
      <c r="H413" s="15">
        <v>3048.8766593900004</v>
      </c>
      <c r="I413" s="15">
        <v>3042.4832917899998</v>
      </c>
      <c r="J413" s="15">
        <v>3037.4555651900005</v>
      </c>
      <c r="K413" s="15">
        <v>3043.38341876</v>
      </c>
      <c r="L413" s="15">
        <v>3043.4438252600003</v>
      </c>
      <c r="M413" s="15">
        <v>3044.1817428400004</v>
      </c>
      <c r="N413" s="19">
        <v>3045.2885095100005</v>
      </c>
      <c r="O413" s="15">
        <v>3045.3698441500001</v>
      </c>
      <c r="P413" s="15">
        <v>3050.1997341199999</v>
      </c>
      <c r="Q413" s="15">
        <v>3054.69817182</v>
      </c>
      <c r="R413" s="15">
        <v>3054.5121851400004</v>
      </c>
      <c r="S413" s="15">
        <v>3055.5534279100002</v>
      </c>
      <c r="T413" s="15">
        <v>3059.1169743400001</v>
      </c>
      <c r="U413" s="15">
        <v>3059.3967529500001</v>
      </c>
      <c r="V413" s="15">
        <v>3059.6303949500002</v>
      </c>
      <c r="W413" s="15">
        <v>3055.97199417</v>
      </c>
      <c r="X413" s="15">
        <v>3045.8705824600002</v>
      </c>
      <c r="Y413" s="15">
        <v>3044.2165082500001</v>
      </c>
    </row>
    <row r="414" spans="1:25" ht="18" thickBot="1" x14ac:dyDescent="0.35">
      <c r="A414" s="11">
        <v>21</v>
      </c>
      <c r="B414" s="15">
        <v>3041.0193199200003</v>
      </c>
      <c r="C414" s="15">
        <v>3041.1283164400002</v>
      </c>
      <c r="D414" s="15">
        <v>3042.5810416500003</v>
      </c>
      <c r="E414" s="15">
        <v>3042.5995636600001</v>
      </c>
      <c r="F414" s="15">
        <v>3048.9442926400002</v>
      </c>
      <c r="G414" s="15">
        <v>3054.9978817599999</v>
      </c>
      <c r="H414" s="15">
        <v>3055.1890969999999</v>
      </c>
      <c r="I414" s="15">
        <v>3048.6436833100001</v>
      </c>
      <c r="J414" s="15">
        <v>3052.5954266000003</v>
      </c>
      <c r="K414" s="15">
        <v>3046.1110704300004</v>
      </c>
      <c r="L414" s="15">
        <v>3046.39175596</v>
      </c>
      <c r="M414" s="15">
        <v>3046.6885945400004</v>
      </c>
      <c r="N414" s="19">
        <v>3047.3391397800001</v>
      </c>
      <c r="O414" s="15">
        <v>3046.8900268700004</v>
      </c>
      <c r="P414" s="15">
        <v>3046.374163</v>
      </c>
      <c r="Q414" s="15">
        <v>3046.2797446</v>
      </c>
      <c r="R414" s="15">
        <v>3046.8337215100005</v>
      </c>
      <c r="S414" s="15">
        <v>3047.0582896000001</v>
      </c>
      <c r="T414" s="15">
        <v>3046.4970601300001</v>
      </c>
      <c r="U414" s="15">
        <v>3047.1076329299999</v>
      </c>
      <c r="V414" s="15">
        <v>3046.7704377600003</v>
      </c>
      <c r="W414" s="15">
        <v>3046.6632359300002</v>
      </c>
      <c r="X414" s="15">
        <v>3046.1432510300001</v>
      </c>
      <c r="Y414" s="15">
        <v>3046.3297387799998</v>
      </c>
    </row>
    <row r="415" spans="1:25" ht="18" thickBot="1" x14ac:dyDescent="0.35">
      <c r="A415" s="11">
        <v>22</v>
      </c>
      <c r="B415" s="15">
        <v>3052.5948260800001</v>
      </c>
      <c r="C415" s="15">
        <v>3060.8006837799999</v>
      </c>
      <c r="D415" s="15">
        <v>3060.6195021100002</v>
      </c>
      <c r="E415" s="15">
        <v>3060.50533718</v>
      </c>
      <c r="F415" s="15">
        <v>3059.7800886600003</v>
      </c>
      <c r="G415" s="15">
        <v>3057.5591387300001</v>
      </c>
      <c r="H415" s="15">
        <v>3055.1503975199998</v>
      </c>
      <c r="I415" s="15">
        <v>3057.3716241200004</v>
      </c>
      <c r="J415" s="15">
        <v>3053.0695183900002</v>
      </c>
      <c r="K415" s="15">
        <v>3055.9518516900002</v>
      </c>
      <c r="L415" s="15">
        <v>3055.8446417400005</v>
      </c>
      <c r="M415" s="15">
        <v>3056.5496922000002</v>
      </c>
      <c r="N415" s="19">
        <v>3056.56029979</v>
      </c>
      <c r="O415" s="15">
        <v>3055.7901540500002</v>
      </c>
      <c r="P415" s="15">
        <v>3055.8580807800004</v>
      </c>
      <c r="Q415" s="15">
        <v>3056.0585917200001</v>
      </c>
      <c r="R415" s="15">
        <v>3055.8300812299999</v>
      </c>
      <c r="S415" s="15">
        <v>3055.2872551900005</v>
      </c>
      <c r="T415" s="15">
        <v>3052.4864587800002</v>
      </c>
      <c r="U415" s="15">
        <v>3052.4777575800003</v>
      </c>
      <c r="V415" s="15">
        <v>3052.49912352</v>
      </c>
      <c r="W415" s="15">
        <v>3053.15997397</v>
      </c>
      <c r="X415" s="15">
        <v>3054.1598701400003</v>
      </c>
      <c r="Y415" s="15">
        <v>3058.6000309200003</v>
      </c>
    </row>
    <row r="416" spans="1:25" ht="18" thickBot="1" x14ac:dyDescent="0.35">
      <c r="A416" s="11">
        <v>23</v>
      </c>
      <c r="B416" s="15">
        <v>3058.4611410000002</v>
      </c>
      <c r="C416" s="15">
        <v>3057.7815388000004</v>
      </c>
      <c r="D416" s="15">
        <v>3053.56498005</v>
      </c>
      <c r="E416" s="15">
        <v>3053.3582397300002</v>
      </c>
      <c r="F416" s="15">
        <v>3056.1911719200002</v>
      </c>
      <c r="G416" s="15">
        <v>3054.93781171</v>
      </c>
      <c r="H416" s="15">
        <v>3051.4577448499999</v>
      </c>
      <c r="I416" s="15">
        <v>3050.2637408400001</v>
      </c>
      <c r="J416" s="15">
        <v>3051.9380636300002</v>
      </c>
      <c r="K416" s="15">
        <v>3052.1055416499999</v>
      </c>
      <c r="L416" s="15">
        <v>3051.9930955900004</v>
      </c>
      <c r="M416" s="15">
        <v>3051.9131030200001</v>
      </c>
      <c r="N416" s="19">
        <v>3051.81026969</v>
      </c>
      <c r="O416" s="15">
        <v>3049.1483393000003</v>
      </c>
      <c r="P416" s="15">
        <v>3046.1846832200004</v>
      </c>
      <c r="Q416" s="15">
        <v>3045.6068058800001</v>
      </c>
      <c r="R416" s="15">
        <v>3045.6726718200002</v>
      </c>
      <c r="S416" s="15">
        <v>3045.47876847</v>
      </c>
      <c r="T416" s="15">
        <v>3045.4218401900002</v>
      </c>
      <c r="U416" s="15">
        <v>3047.7755382300002</v>
      </c>
      <c r="V416" s="15">
        <v>3048.6669232100003</v>
      </c>
      <c r="W416" s="15">
        <v>3048.6495804900001</v>
      </c>
      <c r="X416" s="15">
        <v>3049.3791858400004</v>
      </c>
      <c r="Y416" s="15">
        <v>3050.3020938000004</v>
      </c>
    </row>
    <row r="417" spans="1:25" ht="18" thickBot="1" x14ac:dyDescent="0.35">
      <c r="A417" s="11">
        <v>24</v>
      </c>
      <c r="B417" s="15">
        <v>3045.6813262800001</v>
      </c>
      <c r="C417" s="15">
        <v>3047.5968730200002</v>
      </c>
      <c r="D417" s="15">
        <v>3045.07702432</v>
      </c>
      <c r="E417" s="15">
        <v>3045.1770213900004</v>
      </c>
      <c r="F417" s="15">
        <v>3048.1831166400002</v>
      </c>
      <c r="G417" s="15">
        <v>3048.8503008500002</v>
      </c>
      <c r="H417" s="15">
        <v>3050.2053356900001</v>
      </c>
      <c r="I417" s="15">
        <v>3049.1860710599999</v>
      </c>
      <c r="J417" s="15">
        <v>3049.0312464600001</v>
      </c>
      <c r="K417" s="15">
        <v>3048.5305913900002</v>
      </c>
      <c r="L417" s="15">
        <v>3048.5395956400002</v>
      </c>
      <c r="M417" s="15">
        <v>3048.5874840199999</v>
      </c>
      <c r="N417" s="19">
        <v>3048.4911537600001</v>
      </c>
      <c r="O417" s="15">
        <v>3048.3030886000001</v>
      </c>
      <c r="P417" s="15">
        <v>3045.6208401600002</v>
      </c>
      <c r="Q417" s="15">
        <v>3043.0313227299998</v>
      </c>
      <c r="R417" s="15">
        <v>3042.3215650900001</v>
      </c>
      <c r="S417" s="15">
        <v>3042.2523504200003</v>
      </c>
      <c r="T417" s="15">
        <v>3042.37161668</v>
      </c>
      <c r="U417" s="15">
        <v>3043.2759029600002</v>
      </c>
      <c r="V417" s="15">
        <v>3042.8166310199999</v>
      </c>
      <c r="W417" s="15">
        <v>3042.8008636600002</v>
      </c>
      <c r="X417" s="15">
        <v>3041.5150083399999</v>
      </c>
      <c r="Y417" s="15">
        <v>3043.6259945400002</v>
      </c>
    </row>
    <row r="418" spans="1:25" ht="18" thickBot="1" x14ac:dyDescent="0.35">
      <c r="A418" s="11">
        <v>25</v>
      </c>
      <c r="B418" s="15">
        <v>3037.2154912000001</v>
      </c>
      <c r="C418" s="15">
        <v>3038.8258647600001</v>
      </c>
      <c r="D418" s="15">
        <v>3039.8167918300001</v>
      </c>
      <c r="E418" s="15">
        <v>3039.9335643200002</v>
      </c>
      <c r="F418" s="15">
        <v>3040.1118217500002</v>
      </c>
      <c r="G418" s="15">
        <v>3038.71688838</v>
      </c>
      <c r="H418" s="15">
        <v>3039.4787431400005</v>
      </c>
      <c r="I418" s="15">
        <v>3038.1978908300002</v>
      </c>
      <c r="J418" s="15">
        <v>3042.0452599599998</v>
      </c>
      <c r="K418" s="15">
        <v>3047.5204076100003</v>
      </c>
      <c r="L418" s="15">
        <v>3046.9123198299999</v>
      </c>
      <c r="M418" s="15">
        <v>3047.5724762499999</v>
      </c>
      <c r="N418" s="19">
        <v>3044.6920757100002</v>
      </c>
      <c r="O418" s="15">
        <v>3044.7929682100003</v>
      </c>
      <c r="P418" s="15">
        <v>3044.31350445</v>
      </c>
      <c r="Q418" s="15">
        <v>3042.1036225700004</v>
      </c>
      <c r="R418" s="15">
        <v>3042.0467812800002</v>
      </c>
      <c r="S418" s="15">
        <v>3042.1001559300003</v>
      </c>
      <c r="T418" s="15">
        <v>3042.1714179900005</v>
      </c>
      <c r="U418" s="15">
        <v>3039.1652121000002</v>
      </c>
      <c r="V418" s="15">
        <v>3039.2460549800003</v>
      </c>
      <c r="W418" s="15">
        <v>3039.3509028200001</v>
      </c>
      <c r="X418" s="15">
        <v>3040.3337881400003</v>
      </c>
      <c r="Y418" s="15">
        <v>3040.9120899700001</v>
      </c>
    </row>
    <row r="419" spans="1:25" ht="18" thickBot="1" x14ac:dyDescent="0.35">
      <c r="A419" s="11">
        <v>26</v>
      </c>
      <c r="B419" s="15">
        <v>3038.7034972800002</v>
      </c>
      <c r="C419" s="15">
        <v>3040.9836275100001</v>
      </c>
      <c r="D419" s="15">
        <v>3042.4107693600004</v>
      </c>
      <c r="E419" s="15">
        <v>3043.18742772</v>
      </c>
      <c r="F419" s="15">
        <v>3042.6078122500003</v>
      </c>
      <c r="G419" s="15">
        <v>3041.1101801899999</v>
      </c>
      <c r="H419" s="15">
        <v>3039.6870150600002</v>
      </c>
      <c r="I419" s="15">
        <v>3037.4330682900004</v>
      </c>
      <c r="J419" s="15">
        <v>3036.0693675400003</v>
      </c>
      <c r="K419" s="15">
        <v>3035.50770908</v>
      </c>
      <c r="L419" s="15">
        <v>3035.47863155</v>
      </c>
      <c r="M419" s="15">
        <v>3035.9480241400001</v>
      </c>
      <c r="N419" s="19">
        <v>3035.9038705300004</v>
      </c>
      <c r="O419" s="15">
        <v>3035.86768686</v>
      </c>
      <c r="P419" s="15">
        <v>3034.8789377400003</v>
      </c>
      <c r="Q419" s="15">
        <v>3035.3861563100004</v>
      </c>
      <c r="R419" s="15">
        <v>3032.5326688500004</v>
      </c>
      <c r="S419" s="15">
        <v>3032.0527017300001</v>
      </c>
      <c r="T419" s="15">
        <v>3032.6465673200005</v>
      </c>
      <c r="U419" s="15">
        <v>3033.1134040700003</v>
      </c>
      <c r="V419" s="15">
        <v>3033.1976181700002</v>
      </c>
      <c r="W419" s="15">
        <v>3033.0893405400002</v>
      </c>
      <c r="X419" s="15">
        <v>3034.0979282100002</v>
      </c>
      <c r="Y419" s="15">
        <v>3037.9228558899999</v>
      </c>
    </row>
    <row r="420" spans="1:25" ht="18" thickBot="1" x14ac:dyDescent="0.35">
      <c r="A420" s="11">
        <v>27</v>
      </c>
      <c r="B420" s="15">
        <v>3038.2566203900001</v>
      </c>
      <c r="C420" s="15">
        <v>3040.5645950500002</v>
      </c>
      <c r="D420" s="15">
        <v>3042.1202177999999</v>
      </c>
      <c r="E420" s="15">
        <v>3042.2333430200001</v>
      </c>
      <c r="F420" s="15">
        <v>3041.61478313</v>
      </c>
      <c r="G420" s="15">
        <v>3040.2005182300004</v>
      </c>
      <c r="H420" s="15">
        <v>3036.4102015100002</v>
      </c>
      <c r="I420" s="15">
        <v>3038.1746777200001</v>
      </c>
      <c r="J420" s="15">
        <v>3035.9220277600002</v>
      </c>
      <c r="K420" s="15">
        <v>3036.2328267799999</v>
      </c>
      <c r="L420" s="15">
        <v>3036.0417140800005</v>
      </c>
      <c r="M420" s="15">
        <v>3036.5964583200002</v>
      </c>
      <c r="N420" s="19">
        <v>3036.6492466100003</v>
      </c>
      <c r="O420" s="15">
        <v>3036.0292844400001</v>
      </c>
      <c r="P420" s="15">
        <v>3036.0766682400003</v>
      </c>
      <c r="Q420" s="15">
        <v>3036.1559257800004</v>
      </c>
      <c r="R420" s="15">
        <v>3036.9146549600005</v>
      </c>
      <c r="S420" s="15">
        <v>3036.7967123000003</v>
      </c>
      <c r="T420" s="15">
        <v>3036.8550372600002</v>
      </c>
      <c r="U420" s="15">
        <v>3037.2481722300004</v>
      </c>
      <c r="V420" s="15">
        <v>3034.6437646600002</v>
      </c>
      <c r="W420" s="15">
        <v>3034.5890180600004</v>
      </c>
      <c r="X420" s="15">
        <v>3035.4157283099998</v>
      </c>
      <c r="Y420" s="15">
        <v>3036.2274135299999</v>
      </c>
    </row>
    <row r="421" spans="1:25" ht="18" thickBot="1" x14ac:dyDescent="0.35">
      <c r="A421" s="11">
        <v>28</v>
      </c>
      <c r="B421" s="15">
        <v>3033.2657565499999</v>
      </c>
      <c r="C421" s="15">
        <v>3034.9187416500004</v>
      </c>
      <c r="D421" s="15">
        <v>3036.3392361700003</v>
      </c>
      <c r="E421" s="15">
        <v>3036.2768183700005</v>
      </c>
      <c r="F421" s="15">
        <v>3035.7235982000002</v>
      </c>
      <c r="G421" s="15">
        <v>3034.5219159399999</v>
      </c>
      <c r="H421" s="15">
        <v>3037.4023841399999</v>
      </c>
      <c r="I421" s="15">
        <v>3038.2462781400004</v>
      </c>
      <c r="J421" s="15">
        <v>3039.8458631900003</v>
      </c>
      <c r="K421" s="15">
        <v>3039.9914760500001</v>
      </c>
      <c r="L421" s="15">
        <v>3039.9267607300003</v>
      </c>
      <c r="M421" s="15">
        <v>3036.9407919099999</v>
      </c>
      <c r="N421" s="19">
        <v>3037.4382635300003</v>
      </c>
      <c r="O421" s="15">
        <v>3036.3696341899999</v>
      </c>
      <c r="P421" s="15">
        <v>3036.9804206000003</v>
      </c>
      <c r="Q421" s="15">
        <v>3034.62598536</v>
      </c>
      <c r="R421" s="15">
        <v>3035.2285508099999</v>
      </c>
      <c r="S421" s="15">
        <v>3034.7553181799999</v>
      </c>
      <c r="T421" s="15">
        <v>3034.7817336900002</v>
      </c>
      <c r="U421" s="15">
        <v>3034.6467533200002</v>
      </c>
      <c r="V421" s="15">
        <v>3034.1418574300001</v>
      </c>
      <c r="W421" s="15">
        <v>3034.5356064800003</v>
      </c>
      <c r="X421" s="15">
        <v>3033.5185623000002</v>
      </c>
      <c r="Y421" s="15">
        <v>3028.6016314399999</v>
      </c>
    </row>
    <row r="422" spans="1:25" ht="18" thickBot="1" x14ac:dyDescent="0.35">
      <c r="A422" s="11">
        <v>29</v>
      </c>
      <c r="B422" s="15">
        <v>3029.8427361300005</v>
      </c>
      <c r="C422" s="15">
        <v>3031.5810503600001</v>
      </c>
      <c r="D422" s="15">
        <v>3029.2600628700002</v>
      </c>
      <c r="E422" s="15">
        <v>3029.9711539800005</v>
      </c>
      <c r="F422" s="15">
        <v>3028.8597896100005</v>
      </c>
      <c r="G422" s="15">
        <v>3030.6104784700001</v>
      </c>
      <c r="H422" s="15">
        <v>3027.06827673</v>
      </c>
      <c r="I422" s="15">
        <v>3037.3401567900005</v>
      </c>
      <c r="J422" s="15">
        <v>3041.9400860400001</v>
      </c>
      <c r="K422" s="15">
        <v>3047.1028915299999</v>
      </c>
      <c r="L422" s="15">
        <v>3047.0583848000001</v>
      </c>
      <c r="M422" s="15">
        <v>3047.0483935699999</v>
      </c>
      <c r="N422" s="19">
        <v>3044.9767384500001</v>
      </c>
      <c r="O422" s="15">
        <v>3044.4977898800003</v>
      </c>
      <c r="P422" s="15">
        <v>3045.0060729900001</v>
      </c>
      <c r="Q422" s="15">
        <v>3042.4461926400004</v>
      </c>
      <c r="R422" s="15">
        <v>3042.9322962400001</v>
      </c>
      <c r="S422" s="15">
        <v>3042.8844743900004</v>
      </c>
      <c r="T422" s="15">
        <v>3042.5397157100001</v>
      </c>
      <c r="U422" s="15">
        <v>3037.3410323000003</v>
      </c>
      <c r="V422" s="15">
        <v>3037.4754638700001</v>
      </c>
      <c r="W422" s="15">
        <v>3034.8999902099999</v>
      </c>
      <c r="X422" s="15">
        <v>3037.8809403099999</v>
      </c>
      <c r="Y422" s="15">
        <v>3032.8305718400002</v>
      </c>
    </row>
    <row r="423" spans="1:25" ht="18" thickBot="1" x14ac:dyDescent="0.35">
      <c r="A423" s="11">
        <v>30</v>
      </c>
      <c r="B423" s="15">
        <v>3030.68484347</v>
      </c>
      <c r="C423" s="15">
        <v>3032.65692859</v>
      </c>
      <c r="D423" s="15">
        <v>3033.7247920200002</v>
      </c>
      <c r="E423" s="15">
        <v>3033.7255163300001</v>
      </c>
      <c r="F423" s="15">
        <v>3029.7730608699999</v>
      </c>
      <c r="G423" s="15">
        <v>3028.34193198</v>
      </c>
      <c r="H423" s="15">
        <v>3028.5386689900001</v>
      </c>
      <c r="I423" s="15">
        <v>3039.3877039499998</v>
      </c>
      <c r="J423" s="15">
        <v>3049.3290900100001</v>
      </c>
      <c r="K423" s="15">
        <v>3052.6013618700003</v>
      </c>
      <c r="L423" s="15">
        <v>3052.6282903599999</v>
      </c>
      <c r="M423" s="15">
        <v>3049.3646190900004</v>
      </c>
      <c r="N423" s="19">
        <v>3049.3092123800002</v>
      </c>
      <c r="O423" s="15">
        <v>3047.5604338200001</v>
      </c>
      <c r="P423" s="15">
        <v>3047.6143306100003</v>
      </c>
      <c r="Q423" s="15">
        <v>3044.4126903300003</v>
      </c>
      <c r="R423" s="15">
        <v>3044.3918142000002</v>
      </c>
      <c r="S423" s="15">
        <v>3046.9882703400003</v>
      </c>
      <c r="T423" s="15">
        <v>3046.9888690299999</v>
      </c>
      <c r="U423" s="15">
        <v>3045.0277373600002</v>
      </c>
      <c r="V423" s="15">
        <v>3045.0373654600003</v>
      </c>
      <c r="W423" s="15">
        <v>3042.3548355300004</v>
      </c>
      <c r="X423" s="15">
        <v>3031.6787747200001</v>
      </c>
      <c r="Y423" s="15">
        <v>3034.3927759100002</v>
      </c>
    </row>
    <row r="424" spans="1:25" ht="18" thickBot="1" x14ac:dyDescent="0.35">
      <c r="A424" s="11">
        <v>31</v>
      </c>
      <c r="B424" s="15">
        <v>3033.6087784100005</v>
      </c>
      <c r="C424" s="15">
        <v>3030.9355449099999</v>
      </c>
      <c r="D424" s="15">
        <v>3032.1446870499999</v>
      </c>
      <c r="E424" s="15">
        <v>3032.1679880800002</v>
      </c>
      <c r="F424" s="15">
        <v>3031.8439203299999</v>
      </c>
      <c r="G424" s="15">
        <v>3035.4199905199998</v>
      </c>
      <c r="H424" s="15">
        <v>3031.08663785</v>
      </c>
      <c r="I424" s="15">
        <v>3037.9045729499999</v>
      </c>
      <c r="J424" s="15">
        <v>3043.16584027</v>
      </c>
      <c r="K424" s="15">
        <v>3045.2795602800002</v>
      </c>
      <c r="L424" s="15">
        <v>3045.2520779199999</v>
      </c>
      <c r="M424" s="15">
        <v>3044.79671852</v>
      </c>
      <c r="N424" s="19">
        <v>3046.9030191000002</v>
      </c>
      <c r="O424" s="15">
        <v>3045.3359722500004</v>
      </c>
      <c r="P424" s="15">
        <v>3045.0753807400001</v>
      </c>
      <c r="Q424" s="15">
        <v>3044.5098430600001</v>
      </c>
      <c r="R424" s="15">
        <v>3044.5708612100002</v>
      </c>
      <c r="S424" s="15">
        <v>3043.9817342500005</v>
      </c>
      <c r="T424" s="15">
        <v>3043.9586187300001</v>
      </c>
      <c r="U424" s="15">
        <v>3044.51699736</v>
      </c>
      <c r="V424" s="15">
        <v>3044.4950226100004</v>
      </c>
      <c r="W424" s="15">
        <v>3041.92761423</v>
      </c>
      <c r="X424" s="15">
        <v>3037.82665021</v>
      </c>
      <c r="Y424" s="15">
        <v>3032.8003798200002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3497.7677456699998</v>
      </c>
      <c r="C428" s="15">
        <v>3494.4792268599999</v>
      </c>
      <c r="D428" s="15">
        <v>3495.0813826200001</v>
      </c>
      <c r="E428" s="15">
        <v>3489.6081524000001</v>
      </c>
      <c r="F428" s="15">
        <v>3489.5957968500002</v>
      </c>
      <c r="G428" s="15">
        <v>3489.6107268700002</v>
      </c>
      <c r="H428" s="15">
        <v>3495.1137682399999</v>
      </c>
      <c r="I428" s="15">
        <v>3495.3390480500002</v>
      </c>
      <c r="J428" s="15">
        <v>3497.9083404799999</v>
      </c>
      <c r="K428" s="15">
        <v>3498.2837790400004</v>
      </c>
      <c r="L428" s="15">
        <v>3498.1781744600003</v>
      </c>
      <c r="M428" s="15">
        <v>3498.3132798500001</v>
      </c>
      <c r="N428" s="17">
        <v>3498.1748508000001</v>
      </c>
      <c r="O428" s="18">
        <v>3498.2187498799999</v>
      </c>
      <c r="P428" s="18">
        <v>3493.5767487000003</v>
      </c>
      <c r="Q428" s="18">
        <v>3493.9005928500001</v>
      </c>
      <c r="R428" s="18">
        <v>3488.3948086200003</v>
      </c>
      <c r="S428" s="18">
        <v>3488.4250153900002</v>
      </c>
      <c r="T428" s="18">
        <v>3488.4921130500002</v>
      </c>
      <c r="U428" s="18">
        <v>3487.89409441</v>
      </c>
      <c r="V428" s="18">
        <v>3487.4857344699999</v>
      </c>
      <c r="W428" s="18">
        <v>3484.9194873400002</v>
      </c>
      <c r="X428" s="18">
        <v>3482.3509002900005</v>
      </c>
      <c r="Y428" s="18">
        <v>3478.29913369</v>
      </c>
    </row>
    <row r="429" spans="1:25" ht="18" thickBot="1" x14ac:dyDescent="0.35">
      <c r="A429" s="11">
        <v>2</v>
      </c>
      <c r="B429" s="15">
        <v>3475.2793574100001</v>
      </c>
      <c r="C429" s="15">
        <v>3475.2892016800001</v>
      </c>
      <c r="D429" s="15">
        <v>3477.0437086000002</v>
      </c>
      <c r="E429" s="15">
        <v>3477.5813285600002</v>
      </c>
      <c r="F429" s="15">
        <v>3477.5790178000002</v>
      </c>
      <c r="G429" s="15">
        <v>3483.4384211700003</v>
      </c>
      <c r="H429" s="15">
        <v>3487.9508846200001</v>
      </c>
      <c r="I429" s="15">
        <v>3486.64536602</v>
      </c>
      <c r="J429" s="15">
        <v>3490.4943966599999</v>
      </c>
      <c r="K429" s="15">
        <v>3489.9385331900003</v>
      </c>
      <c r="L429" s="15">
        <v>3489.8697406400001</v>
      </c>
      <c r="M429" s="15">
        <v>3489.8761190600003</v>
      </c>
      <c r="N429" s="19">
        <v>3489.8168437099998</v>
      </c>
      <c r="O429" s="15">
        <v>3489.7876537400002</v>
      </c>
      <c r="P429" s="15">
        <v>3489.7431020100003</v>
      </c>
      <c r="Q429" s="15">
        <v>3489.2611513300003</v>
      </c>
      <c r="R429" s="15">
        <v>3488.8158845800003</v>
      </c>
      <c r="S429" s="15">
        <v>3488.8290238200002</v>
      </c>
      <c r="T429" s="15">
        <v>3489.5802832499999</v>
      </c>
      <c r="U429" s="15">
        <v>3488.3412242700001</v>
      </c>
      <c r="V429" s="15">
        <v>3487.3040568500005</v>
      </c>
      <c r="W429" s="15">
        <v>3487.8255323500002</v>
      </c>
      <c r="X429" s="15">
        <v>3483.3227197199999</v>
      </c>
      <c r="Y429" s="15">
        <v>3479.3930961900001</v>
      </c>
    </row>
    <row r="430" spans="1:25" ht="18" thickBot="1" x14ac:dyDescent="0.35">
      <c r="A430" s="11">
        <v>3</v>
      </c>
      <c r="B430" s="15">
        <v>3478.3759081500002</v>
      </c>
      <c r="C430" s="15">
        <v>3478.4592304800003</v>
      </c>
      <c r="D430" s="15">
        <v>3478.7844433499999</v>
      </c>
      <c r="E430" s="15">
        <v>3479.3205948200002</v>
      </c>
      <c r="F430" s="15">
        <v>3479.3229255400001</v>
      </c>
      <c r="G430" s="15">
        <v>3485.1771356300001</v>
      </c>
      <c r="H430" s="15">
        <v>3490.2757036000003</v>
      </c>
      <c r="I430" s="15">
        <v>3489.7687105099999</v>
      </c>
      <c r="J430" s="15">
        <v>3491.1539022100001</v>
      </c>
      <c r="K430" s="15">
        <v>3489.7952289099999</v>
      </c>
      <c r="L430" s="15">
        <v>3489.6600616199999</v>
      </c>
      <c r="M430" s="15">
        <v>3488.9995112300003</v>
      </c>
      <c r="N430" s="19">
        <v>3488.8993367200001</v>
      </c>
      <c r="O430" s="15">
        <v>3489.5437551200002</v>
      </c>
      <c r="P430" s="15">
        <v>3489.4847339800003</v>
      </c>
      <c r="Q430" s="15">
        <v>3489.64520915</v>
      </c>
      <c r="R430" s="15">
        <v>3492.3307838800001</v>
      </c>
      <c r="S430" s="15">
        <v>3491.6318189200001</v>
      </c>
      <c r="T430" s="15">
        <v>3490.9976033799999</v>
      </c>
      <c r="U430" s="15">
        <v>3491.0963974400001</v>
      </c>
      <c r="V430" s="15">
        <v>3487.4669244600004</v>
      </c>
      <c r="W430" s="15">
        <v>3488.0420917300003</v>
      </c>
      <c r="X430" s="15">
        <v>3483.5799706600001</v>
      </c>
      <c r="Y430" s="15">
        <v>3480.2690062699999</v>
      </c>
    </row>
    <row r="431" spans="1:25" ht="18" thickBot="1" x14ac:dyDescent="0.35">
      <c r="A431" s="11">
        <v>4</v>
      </c>
      <c r="B431" s="15">
        <v>3479.8479226900004</v>
      </c>
      <c r="C431" s="15">
        <v>3480.3699251399999</v>
      </c>
      <c r="D431" s="15">
        <v>3482.1853265900004</v>
      </c>
      <c r="E431" s="15">
        <v>3482.72558609</v>
      </c>
      <c r="F431" s="15">
        <v>3482.7262183400003</v>
      </c>
      <c r="G431" s="15">
        <v>3485.32023514</v>
      </c>
      <c r="H431" s="15">
        <v>3489.7493536900001</v>
      </c>
      <c r="I431" s="15">
        <v>3488.5476738600005</v>
      </c>
      <c r="J431" s="15">
        <v>3487.4389880700005</v>
      </c>
      <c r="K431" s="15">
        <v>3486.1120030699999</v>
      </c>
      <c r="L431" s="15">
        <v>3485.9722815999999</v>
      </c>
      <c r="M431" s="15">
        <v>3486.5717037899999</v>
      </c>
      <c r="N431" s="19">
        <v>3486.4938235900004</v>
      </c>
      <c r="O431" s="15">
        <v>3486.4644804100003</v>
      </c>
      <c r="P431" s="15">
        <v>3486.3941844100004</v>
      </c>
      <c r="Q431" s="15">
        <v>3486.5917774499999</v>
      </c>
      <c r="R431" s="15">
        <v>3486.1471694100001</v>
      </c>
      <c r="S431" s="15">
        <v>3486.1167946700002</v>
      </c>
      <c r="T431" s="15">
        <v>3485.5262450100004</v>
      </c>
      <c r="U431" s="15">
        <v>3484.9105924400001</v>
      </c>
      <c r="V431" s="15">
        <v>3483.8362228400001</v>
      </c>
      <c r="W431" s="15">
        <v>3485.00171482</v>
      </c>
      <c r="X431" s="15">
        <v>3479.96059543</v>
      </c>
      <c r="Y431" s="15">
        <v>3481.7773117199999</v>
      </c>
    </row>
    <row r="432" spans="1:25" ht="18" thickBot="1" x14ac:dyDescent="0.35">
      <c r="A432" s="11">
        <v>5</v>
      </c>
      <c r="B432" s="15">
        <v>3482.9352247000002</v>
      </c>
      <c r="C432" s="15">
        <v>3480.9060643500002</v>
      </c>
      <c r="D432" s="15">
        <v>3476.8216542100004</v>
      </c>
      <c r="E432" s="15">
        <v>3477.3725994300003</v>
      </c>
      <c r="F432" s="15">
        <v>3480.0222011500005</v>
      </c>
      <c r="G432" s="15">
        <v>3482.6313637799999</v>
      </c>
      <c r="H432" s="15">
        <v>3483.9442891800004</v>
      </c>
      <c r="I432" s="15">
        <v>3483.4161349700003</v>
      </c>
      <c r="J432" s="15">
        <v>3484.3736900899999</v>
      </c>
      <c r="K432" s="15">
        <v>3483.6980064499999</v>
      </c>
      <c r="L432" s="15">
        <v>3483.5479745100001</v>
      </c>
      <c r="M432" s="15">
        <v>3483.51729011</v>
      </c>
      <c r="N432" s="19">
        <v>3484.12092059</v>
      </c>
      <c r="O432" s="15">
        <v>3486.6228611400002</v>
      </c>
      <c r="P432" s="15">
        <v>3486.5690930400001</v>
      </c>
      <c r="Q432" s="15">
        <v>3486.76372924</v>
      </c>
      <c r="R432" s="15">
        <v>3486.2943891800001</v>
      </c>
      <c r="S432" s="15">
        <v>3485.6093741300001</v>
      </c>
      <c r="T432" s="15">
        <v>3485.65751297</v>
      </c>
      <c r="U432" s="15">
        <v>3485.0761203400002</v>
      </c>
      <c r="V432" s="15">
        <v>3484.5734124100004</v>
      </c>
      <c r="W432" s="15">
        <v>3485.1049016400002</v>
      </c>
      <c r="X432" s="15">
        <v>3480.6295463000001</v>
      </c>
      <c r="Y432" s="15">
        <v>3479.26142845</v>
      </c>
    </row>
    <row r="433" spans="1:25" ht="18" thickBot="1" x14ac:dyDescent="0.35">
      <c r="A433" s="11">
        <v>6</v>
      </c>
      <c r="B433" s="15">
        <v>3481.0133974599999</v>
      </c>
      <c r="C433" s="15">
        <v>3482.8347450700003</v>
      </c>
      <c r="D433" s="15">
        <v>3478.0127290000005</v>
      </c>
      <c r="E433" s="15">
        <v>3477.9932040899998</v>
      </c>
      <c r="F433" s="15">
        <v>3478.0289884300005</v>
      </c>
      <c r="G433" s="15">
        <v>3476.2139039400004</v>
      </c>
      <c r="H433" s="15">
        <v>3476.6405376000002</v>
      </c>
      <c r="I433" s="15">
        <v>3478.1127821200002</v>
      </c>
      <c r="J433" s="15">
        <v>3483.46813539</v>
      </c>
      <c r="K433" s="15">
        <v>3483.4360082200001</v>
      </c>
      <c r="L433" s="15">
        <v>3483.1915075700003</v>
      </c>
      <c r="M433" s="15">
        <v>3483.8007309899999</v>
      </c>
      <c r="N433" s="19">
        <v>3481.0920922099999</v>
      </c>
      <c r="O433" s="15">
        <v>3480.4140351500005</v>
      </c>
      <c r="P433" s="15">
        <v>3471.2716587899999</v>
      </c>
      <c r="Q433" s="15">
        <v>3471.4800283600002</v>
      </c>
      <c r="R433" s="15">
        <v>3471.6502793499999</v>
      </c>
      <c r="S433" s="15">
        <v>3473.66694848</v>
      </c>
      <c r="T433" s="15">
        <v>3479.4454161600001</v>
      </c>
      <c r="U433" s="15">
        <v>3479.4701952</v>
      </c>
      <c r="V433" s="15">
        <v>3479.5721177200003</v>
      </c>
      <c r="W433" s="15">
        <v>3478.1225977100003</v>
      </c>
      <c r="X433" s="15">
        <v>3478.7201829199998</v>
      </c>
      <c r="Y433" s="15">
        <v>3479.9099797700001</v>
      </c>
    </row>
    <row r="434" spans="1:25" ht="18" thickBot="1" x14ac:dyDescent="0.35">
      <c r="A434" s="11">
        <v>7</v>
      </c>
      <c r="B434" s="15">
        <v>3477.2815496600001</v>
      </c>
      <c r="C434" s="15">
        <v>3479.0485686400002</v>
      </c>
      <c r="D434" s="15">
        <v>3479.5486426900002</v>
      </c>
      <c r="E434" s="15">
        <v>3480.1768293700002</v>
      </c>
      <c r="F434" s="15">
        <v>3479.5834590899999</v>
      </c>
      <c r="G434" s="15">
        <v>3481.07110195</v>
      </c>
      <c r="H434" s="15">
        <v>3480.7192697200003</v>
      </c>
      <c r="I434" s="15">
        <v>3482.2602955400002</v>
      </c>
      <c r="J434" s="15">
        <v>3484.32700643</v>
      </c>
      <c r="K434" s="15">
        <v>3483.8767985400004</v>
      </c>
      <c r="L434" s="15">
        <v>3484.50342237</v>
      </c>
      <c r="M434" s="15">
        <v>3484.4810012399998</v>
      </c>
      <c r="N434" s="19">
        <v>3485.6643182500002</v>
      </c>
      <c r="O434" s="15">
        <v>3484.9391251500001</v>
      </c>
      <c r="P434" s="15">
        <v>3483.6532566000001</v>
      </c>
      <c r="Q434" s="15">
        <v>3484.2353057700002</v>
      </c>
      <c r="R434" s="15">
        <v>3483.5392399000002</v>
      </c>
      <c r="S434" s="15">
        <v>3484.1096441900004</v>
      </c>
      <c r="T434" s="15">
        <v>3483.5344459299999</v>
      </c>
      <c r="U434" s="15">
        <v>3482.9374329900002</v>
      </c>
      <c r="V434" s="15">
        <v>3482.4089763500001</v>
      </c>
      <c r="W434" s="15">
        <v>3482.9434879900004</v>
      </c>
      <c r="X434" s="15">
        <v>3481.5370641200002</v>
      </c>
      <c r="Y434" s="15">
        <v>3476.1072835800001</v>
      </c>
    </row>
    <row r="435" spans="1:25" ht="18" thickBot="1" x14ac:dyDescent="0.35">
      <c r="A435" s="11">
        <v>8</v>
      </c>
      <c r="B435" s="15">
        <v>3480.2023227700001</v>
      </c>
      <c r="C435" s="15">
        <v>3481.3743976300002</v>
      </c>
      <c r="D435" s="15">
        <v>3483.2863418600004</v>
      </c>
      <c r="E435" s="15">
        <v>3484.6465827300003</v>
      </c>
      <c r="F435" s="15">
        <v>3483.9528262500003</v>
      </c>
      <c r="G435" s="15">
        <v>3484.6668992099999</v>
      </c>
      <c r="H435" s="15">
        <v>3485.03561709</v>
      </c>
      <c r="I435" s="15">
        <v>3485.76346504</v>
      </c>
      <c r="J435" s="15">
        <v>3484.69390307</v>
      </c>
      <c r="K435" s="15">
        <v>3484.3016073000003</v>
      </c>
      <c r="L435" s="15">
        <v>3484.2997388899998</v>
      </c>
      <c r="M435" s="15">
        <v>3482.5364758800001</v>
      </c>
      <c r="N435" s="19">
        <v>3483.08944182</v>
      </c>
      <c r="O435" s="15">
        <v>3483.0537427600002</v>
      </c>
      <c r="P435" s="15">
        <v>3483.0010547400002</v>
      </c>
      <c r="Q435" s="15">
        <v>3481.8433563100002</v>
      </c>
      <c r="R435" s="15">
        <v>3479.45781717</v>
      </c>
      <c r="S435" s="15">
        <v>3479.3930851200003</v>
      </c>
      <c r="T435" s="15">
        <v>3478.8303992000001</v>
      </c>
      <c r="U435" s="15">
        <v>3478.9586030200003</v>
      </c>
      <c r="V435" s="15">
        <v>3478.4102123000002</v>
      </c>
      <c r="W435" s="15">
        <v>3478.9389434099999</v>
      </c>
      <c r="X435" s="15">
        <v>3481.6466040300002</v>
      </c>
      <c r="Y435" s="15">
        <v>3476.08934482</v>
      </c>
    </row>
    <row r="436" spans="1:25" ht="18" thickBot="1" x14ac:dyDescent="0.35">
      <c r="A436" s="11">
        <v>9</v>
      </c>
      <c r="B436" s="15">
        <v>3481.8916703500004</v>
      </c>
      <c r="C436" s="15">
        <v>3483.7080317300001</v>
      </c>
      <c r="D436" s="15">
        <v>3485.6869811900001</v>
      </c>
      <c r="E436" s="15">
        <v>3482.8307992499999</v>
      </c>
      <c r="F436" s="15">
        <v>3480.0110682300001</v>
      </c>
      <c r="G436" s="15">
        <v>3482.2047411200001</v>
      </c>
      <c r="H436" s="15">
        <v>3480.27733941</v>
      </c>
      <c r="I436" s="15">
        <v>3478.8985314400002</v>
      </c>
      <c r="J436" s="15">
        <v>3479.8423268600004</v>
      </c>
      <c r="K436" s="15">
        <v>3482.2961586100005</v>
      </c>
      <c r="L436" s="15">
        <v>3481.7321720100003</v>
      </c>
      <c r="M436" s="15">
        <v>3481.7533695800003</v>
      </c>
      <c r="N436" s="19">
        <v>3482.3591568300003</v>
      </c>
      <c r="O436" s="15">
        <v>3482.97311494</v>
      </c>
      <c r="P436" s="15">
        <v>3482.9192017099999</v>
      </c>
      <c r="Q436" s="15">
        <v>3481.1448281100002</v>
      </c>
      <c r="R436" s="15">
        <v>3481.1988522000001</v>
      </c>
      <c r="S436" s="15">
        <v>3483.8263423600001</v>
      </c>
      <c r="T436" s="15">
        <v>3483.8353192200002</v>
      </c>
      <c r="U436" s="15">
        <v>3483.1909803800004</v>
      </c>
      <c r="V436" s="15">
        <v>3482.6772851800001</v>
      </c>
      <c r="W436" s="15">
        <v>3482.6250584000004</v>
      </c>
      <c r="X436" s="15">
        <v>3484.4684559299999</v>
      </c>
      <c r="Y436" s="15">
        <v>3482.1563939700004</v>
      </c>
    </row>
    <row r="437" spans="1:25" ht="18" thickBot="1" x14ac:dyDescent="0.35">
      <c r="A437" s="11">
        <v>10</v>
      </c>
      <c r="B437" s="15">
        <v>3479.0367688400001</v>
      </c>
      <c r="C437" s="15">
        <v>3474.0665921700001</v>
      </c>
      <c r="D437" s="15">
        <v>3475.9161451100003</v>
      </c>
      <c r="E437" s="15">
        <v>3476.49618177</v>
      </c>
      <c r="F437" s="15">
        <v>3476.4838491700002</v>
      </c>
      <c r="G437" s="15">
        <v>3475.2692260600002</v>
      </c>
      <c r="H437" s="15">
        <v>3473.5019875200001</v>
      </c>
      <c r="I437" s="15">
        <v>3471.9216638700004</v>
      </c>
      <c r="J437" s="15">
        <v>3469.0994235700005</v>
      </c>
      <c r="K437" s="15">
        <v>3468.0557489500002</v>
      </c>
      <c r="L437" s="15">
        <v>3467.5215550300004</v>
      </c>
      <c r="M437" s="15">
        <v>3467.5219155200002</v>
      </c>
      <c r="N437" s="19">
        <v>3467.52151577</v>
      </c>
      <c r="O437" s="15">
        <v>3467.5192704800002</v>
      </c>
      <c r="P437" s="15">
        <v>3467.51570915</v>
      </c>
      <c r="Q437" s="15">
        <v>3471.5722968000005</v>
      </c>
      <c r="R437" s="15">
        <v>3478.5569417800002</v>
      </c>
      <c r="S437" s="15">
        <v>3481.0478708900005</v>
      </c>
      <c r="T437" s="15">
        <v>3480.9895102599999</v>
      </c>
      <c r="U437" s="15">
        <v>3480.3837822199998</v>
      </c>
      <c r="V437" s="15">
        <v>3479.8755788900003</v>
      </c>
      <c r="W437" s="15">
        <v>3479.8103199700004</v>
      </c>
      <c r="X437" s="15">
        <v>3481.5945855000004</v>
      </c>
      <c r="Y437" s="15">
        <v>3479.1754660800002</v>
      </c>
    </row>
    <row r="438" spans="1:25" ht="18" thickBot="1" x14ac:dyDescent="0.35">
      <c r="A438" s="11">
        <v>11</v>
      </c>
      <c r="B438" s="15">
        <v>3447.4290090899999</v>
      </c>
      <c r="C438" s="15">
        <v>3448.7143141900001</v>
      </c>
      <c r="D438" s="15">
        <v>3449.9659758000003</v>
      </c>
      <c r="E438" s="15">
        <v>3450.7815488600004</v>
      </c>
      <c r="F438" s="15">
        <v>3450.8948931</v>
      </c>
      <c r="G438" s="15">
        <v>3450.0232731700003</v>
      </c>
      <c r="H438" s="15">
        <v>3448.7976633500002</v>
      </c>
      <c r="I438" s="15">
        <v>3448.20652913</v>
      </c>
      <c r="J438" s="15">
        <v>3447.3028729400003</v>
      </c>
      <c r="K438" s="15">
        <v>3456.6087295700004</v>
      </c>
      <c r="L438" s="15">
        <v>3456.5595458600001</v>
      </c>
      <c r="M438" s="15">
        <v>3455.8991221700003</v>
      </c>
      <c r="N438" s="19">
        <v>3456.68922342</v>
      </c>
      <c r="O438" s="15">
        <v>3456.38885411</v>
      </c>
      <c r="P438" s="15">
        <v>3456.2934233999999</v>
      </c>
      <c r="Q438" s="15">
        <v>3455.9150371000001</v>
      </c>
      <c r="R438" s="15">
        <v>3455.4907574100002</v>
      </c>
      <c r="S438" s="15">
        <v>3460.1993656600002</v>
      </c>
      <c r="T438" s="15">
        <v>3460.2209527999998</v>
      </c>
      <c r="U438" s="15">
        <v>3460.9720095000002</v>
      </c>
      <c r="V438" s="15">
        <v>3459.7973296800001</v>
      </c>
      <c r="W438" s="15">
        <v>3459.4076668600001</v>
      </c>
      <c r="X438" s="15">
        <v>3455.1358865900002</v>
      </c>
      <c r="Y438" s="15">
        <v>3446.1015673900001</v>
      </c>
    </row>
    <row r="439" spans="1:25" ht="18" thickBot="1" x14ac:dyDescent="0.35">
      <c r="A439" s="11">
        <v>12</v>
      </c>
      <c r="B439" s="15">
        <v>3453.6642060300001</v>
      </c>
      <c r="C439" s="15">
        <v>3455.6089359600005</v>
      </c>
      <c r="D439" s="15">
        <v>3457.3806963000002</v>
      </c>
      <c r="E439" s="15">
        <v>3457.6534008600001</v>
      </c>
      <c r="F439" s="15">
        <v>3457.63623444</v>
      </c>
      <c r="G439" s="15">
        <v>3456.3823735700003</v>
      </c>
      <c r="H439" s="15">
        <v>3455.3163897099998</v>
      </c>
      <c r="I439" s="15">
        <v>3454.7285350100001</v>
      </c>
      <c r="J439" s="15">
        <v>3453.46921832</v>
      </c>
      <c r="K439" s="15">
        <v>3462.5840168300001</v>
      </c>
      <c r="L439" s="15">
        <v>3462.3570795800001</v>
      </c>
      <c r="M439" s="15">
        <v>3461.780475</v>
      </c>
      <c r="N439" s="19">
        <v>3462.4968348699999</v>
      </c>
      <c r="O439" s="15">
        <v>3462.4670467800001</v>
      </c>
      <c r="P439" s="15">
        <v>3461.6684724400002</v>
      </c>
      <c r="Q439" s="15">
        <v>3461.0658247100005</v>
      </c>
      <c r="R439" s="15">
        <v>3460.4252544000001</v>
      </c>
      <c r="S439" s="15">
        <v>3464.8768726399999</v>
      </c>
      <c r="T439" s="15">
        <v>3464.2790955400001</v>
      </c>
      <c r="U439" s="15">
        <v>3464.1570813399999</v>
      </c>
      <c r="V439" s="15">
        <v>3463.1079628500001</v>
      </c>
      <c r="W439" s="15">
        <v>3462.6466281100002</v>
      </c>
      <c r="X439" s="15">
        <v>3458.9259656600002</v>
      </c>
      <c r="Y439" s="15">
        <v>3452.3559849799999</v>
      </c>
    </row>
    <row r="440" spans="1:25" ht="18" thickBot="1" x14ac:dyDescent="0.35">
      <c r="A440" s="11">
        <v>13</v>
      </c>
      <c r="B440" s="15">
        <v>3462.8452610600002</v>
      </c>
      <c r="C440" s="15">
        <v>3464.0985339900003</v>
      </c>
      <c r="D440" s="15">
        <v>3467.6458193399999</v>
      </c>
      <c r="E440" s="15">
        <v>3468.2121521200002</v>
      </c>
      <c r="F440" s="15">
        <v>3468.2128757700002</v>
      </c>
      <c r="G440" s="15">
        <v>3467.7597824400004</v>
      </c>
      <c r="H440" s="15">
        <v>3467.2097881100003</v>
      </c>
      <c r="I440" s="15">
        <v>3471.5698214100003</v>
      </c>
      <c r="J440" s="15">
        <v>3477.2401814999998</v>
      </c>
      <c r="K440" s="15">
        <v>3476.7411872500002</v>
      </c>
      <c r="L440" s="15">
        <v>3476.82642756</v>
      </c>
      <c r="M440" s="15">
        <v>3476.6649287300002</v>
      </c>
      <c r="N440" s="19">
        <v>3476.7509698899999</v>
      </c>
      <c r="O440" s="15">
        <v>3476.3172412300005</v>
      </c>
      <c r="P440" s="15">
        <v>3476.4892705699999</v>
      </c>
      <c r="Q440" s="15">
        <v>3477.9963854000002</v>
      </c>
      <c r="R440" s="15">
        <v>3477.7932090400004</v>
      </c>
      <c r="S440" s="15">
        <v>3477.6958322100004</v>
      </c>
      <c r="T440" s="15">
        <v>3476.9160846400005</v>
      </c>
      <c r="U440" s="15">
        <v>3477.5188202900003</v>
      </c>
      <c r="V440" s="15">
        <v>3477.6023962499999</v>
      </c>
      <c r="W440" s="15">
        <v>3471.4672397200002</v>
      </c>
      <c r="X440" s="15">
        <v>3472.1229851500002</v>
      </c>
      <c r="Y440" s="15">
        <v>3465.2282724800002</v>
      </c>
    </row>
    <row r="441" spans="1:25" ht="18" thickBot="1" x14ac:dyDescent="0.35">
      <c r="A441" s="11">
        <v>14</v>
      </c>
      <c r="B441" s="15">
        <v>3465.9377405800001</v>
      </c>
      <c r="C441" s="15">
        <v>3465.9420208100005</v>
      </c>
      <c r="D441" s="15">
        <v>3470.8258954799999</v>
      </c>
      <c r="E441" s="15">
        <v>3471.2818502700002</v>
      </c>
      <c r="F441" s="15">
        <v>3474.1452991800002</v>
      </c>
      <c r="G441" s="15">
        <v>3475.9027605800002</v>
      </c>
      <c r="H441" s="15">
        <v>3475.6186040200005</v>
      </c>
      <c r="I441" s="15">
        <v>3476.5372009799999</v>
      </c>
      <c r="J441" s="15">
        <v>3477.3194811600001</v>
      </c>
      <c r="K441" s="15">
        <v>3479.5156199500002</v>
      </c>
      <c r="L441" s="15">
        <v>3479.5382713499998</v>
      </c>
      <c r="M441" s="15">
        <v>3481.15669673</v>
      </c>
      <c r="N441" s="19">
        <v>3480.6823143800002</v>
      </c>
      <c r="O441" s="15">
        <v>3478.1722192800003</v>
      </c>
      <c r="P441" s="15">
        <v>3478.9465870899999</v>
      </c>
      <c r="Q441" s="15">
        <v>3479.1102513700002</v>
      </c>
      <c r="R441" s="15">
        <v>3478.9591190700003</v>
      </c>
      <c r="S441" s="15">
        <v>3479.07420598</v>
      </c>
      <c r="T441" s="15">
        <v>3479.2181473900005</v>
      </c>
      <c r="U441" s="15">
        <v>3479.3459850700001</v>
      </c>
      <c r="V441" s="15">
        <v>3477.7851084400004</v>
      </c>
      <c r="W441" s="15">
        <v>3477.8944772300001</v>
      </c>
      <c r="X441" s="15">
        <v>3471.0598937</v>
      </c>
      <c r="Y441" s="15">
        <v>3473.42815458</v>
      </c>
    </row>
    <row r="442" spans="1:25" ht="18" thickBot="1" x14ac:dyDescent="0.35">
      <c r="A442" s="11">
        <v>15</v>
      </c>
      <c r="B442" s="15">
        <v>3462.7941752500001</v>
      </c>
      <c r="C442" s="15">
        <v>3465.3186870499999</v>
      </c>
      <c r="D442" s="15">
        <v>3463.2012333100001</v>
      </c>
      <c r="E442" s="15">
        <v>3463.8485228000004</v>
      </c>
      <c r="F442" s="15">
        <v>3463.3101851300003</v>
      </c>
      <c r="G442" s="15">
        <v>3465.3033104800002</v>
      </c>
      <c r="H442" s="15">
        <v>3461.6857855600001</v>
      </c>
      <c r="I442" s="15">
        <v>3461.8117953900005</v>
      </c>
      <c r="J442" s="15">
        <v>3471.4469196300001</v>
      </c>
      <c r="K442" s="15">
        <v>3474.3087592100001</v>
      </c>
      <c r="L442" s="15">
        <v>3474.2077385200005</v>
      </c>
      <c r="M442" s="15">
        <v>3474.8822171900001</v>
      </c>
      <c r="N442" s="19">
        <v>3475.5647284299998</v>
      </c>
      <c r="O442" s="15">
        <v>3475.7894493500003</v>
      </c>
      <c r="P442" s="15">
        <v>3475.7659566100001</v>
      </c>
      <c r="Q442" s="15">
        <v>3470.8614813200002</v>
      </c>
      <c r="R442" s="15">
        <v>3470.8408125000001</v>
      </c>
      <c r="S442" s="15">
        <v>3470.8700448700001</v>
      </c>
      <c r="T442" s="15">
        <v>3470.84082721</v>
      </c>
      <c r="U442" s="15">
        <v>3470.9406856999999</v>
      </c>
      <c r="V442" s="15">
        <v>3473.4263013100003</v>
      </c>
      <c r="W442" s="15">
        <v>3473.3481811000001</v>
      </c>
      <c r="X442" s="15">
        <v>3466.0217949800003</v>
      </c>
      <c r="Y442" s="15">
        <v>3465.2278669900002</v>
      </c>
    </row>
    <row r="443" spans="1:25" ht="18" thickBot="1" x14ac:dyDescent="0.35">
      <c r="A443" s="11">
        <v>16</v>
      </c>
      <c r="B443" s="15">
        <v>3470.5993362100003</v>
      </c>
      <c r="C443" s="15">
        <v>3473.1007520900002</v>
      </c>
      <c r="D443" s="15">
        <v>3470.8333394100005</v>
      </c>
      <c r="E443" s="15">
        <v>3464.9703300800002</v>
      </c>
      <c r="F443" s="15">
        <v>3464.2868245600002</v>
      </c>
      <c r="G443" s="15">
        <v>3478.5322830800001</v>
      </c>
      <c r="H443" s="15">
        <v>3479.9302658000001</v>
      </c>
      <c r="I443" s="15">
        <v>3477.9559918200002</v>
      </c>
      <c r="J443" s="15">
        <v>3486.1197985600002</v>
      </c>
      <c r="K443" s="15">
        <v>3484.5069561599998</v>
      </c>
      <c r="L443" s="15">
        <v>3484.3552504700001</v>
      </c>
      <c r="M443" s="15">
        <v>3485.4381355400001</v>
      </c>
      <c r="N443" s="19">
        <v>3486.3996203600004</v>
      </c>
      <c r="O443" s="15">
        <v>3485.8079828000004</v>
      </c>
      <c r="P443" s="15">
        <v>3485.24755349</v>
      </c>
      <c r="Q443" s="15">
        <v>3485.1064289999999</v>
      </c>
      <c r="R443" s="15">
        <v>3483.9400082400002</v>
      </c>
      <c r="S443" s="15">
        <v>3485.0726554000003</v>
      </c>
      <c r="T443" s="15">
        <v>3484.6143931900001</v>
      </c>
      <c r="U443" s="15">
        <v>3485.3619262699999</v>
      </c>
      <c r="V443" s="15">
        <v>3485.0047922200001</v>
      </c>
      <c r="W443" s="15">
        <v>3480.8575671100002</v>
      </c>
      <c r="X443" s="15">
        <v>3480.2906962600005</v>
      </c>
      <c r="Y443" s="15">
        <v>3471.5304192799999</v>
      </c>
    </row>
    <row r="444" spans="1:25" ht="18" thickBot="1" x14ac:dyDescent="0.35">
      <c r="A444" s="11">
        <v>17</v>
      </c>
      <c r="B444" s="15">
        <v>3468.2026786000001</v>
      </c>
      <c r="C444" s="15">
        <v>3469.9805433900001</v>
      </c>
      <c r="D444" s="15">
        <v>3468.5192440400001</v>
      </c>
      <c r="E444" s="15">
        <v>3468.5430289400001</v>
      </c>
      <c r="F444" s="15">
        <v>3469.9573690100001</v>
      </c>
      <c r="G444" s="15">
        <v>3478.1090068400003</v>
      </c>
      <c r="H444" s="15">
        <v>3476.2007003200001</v>
      </c>
      <c r="I444" s="15">
        <v>3478.1395416200003</v>
      </c>
      <c r="J444" s="15">
        <v>3486.96653044</v>
      </c>
      <c r="K444" s="15">
        <v>3485.2047655600004</v>
      </c>
      <c r="L444" s="15">
        <v>3485.7188478800003</v>
      </c>
      <c r="M444" s="15">
        <v>3486.5636731099999</v>
      </c>
      <c r="N444" s="19">
        <v>3487.4655062800002</v>
      </c>
      <c r="O444" s="15">
        <v>3486.7682122000001</v>
      </c>
      <c r="P444" s="15">
        <v>3486.4255088000004</v>
      </c>
      <c r="Q444" s="15">
        <v>3485.7354768600003</v>
      </c>
      <c r="R444" s="15">
        <v>3484.9687818000002</v>
      </c>
      <c r="S444" s="15">
        <v>3485.9283483200002</v>
      </c>
      <c r="T444" s="15">
        <v>3485.8636047200002</v>
      </c>
      <c r="U444" s="15">
        <v>3487.7463142500001</v>
      </c>
      <c r="V444" s="15">
        <v>3485.6183049800002</v>
      </c>
      <c r="W444" s="15">
        <v>3481.4584494800001</v>
      </c>
      <c r="X444" s="15">
        <v>3480.2063866600001</v>
      </c>
      <c r="Y444" s="15">
        <v>3470.8392894900003</v>
      </c>
    </row>
    <row r="445" spans="1:25" ht="18" thickBot="1" x14ac:dyDescent="0.35">
      <c r="A445" s="11">
        <v>18</v>
      </c>
      <c r="B445" s="15">
        <v>3467.5209903600003</v>
      </c>
      <c r="C445" s="15">
        <v>3468.1548588000001</v>
      </c>
      <c r="D445" s="15">
        <v>3469.3662090900002</v>
      </c>
      <c r="E445" s="15">
        <v>3464.2013283000001</v>
      </c>
      <c r="F445" s="15">
        <v>3466.4356990700003</v>
      </c>
      <c r="G445" s="15">
        <v>3477.0655110400003</v>
      </c>
      <c r="H445" s="15">
        <v>3477.9076550200002</v>
      </c>
      <c r="I445" s="15">
        <v>3472.70484635</v>
      </c>
      <c r="J445" s="15">
        <v>3465.4099329300002</v>
      </c>
      <c r="K445" s="15">
        <v>3463.2793449599999</v>
      </c>
      <c r="L445" s="15">
        <v>3462.7883517000005</v>
      </c>
      <c r="M445" s="15">
        <v>3463.3716184099999</v>
      </c>
      <c r="N445" s="19">
        <v>3464.1523580400003</v>
      </c>
      <c r="O445" s="15">
        <v>3462.0884982299999</v>
      </c>
      <c r="P445" s="15">
        <v>3462.0846267400002</v>
      </c>
      <c r="Q445" s="15">
        <v>3462.0392792100001</v>
      </c>
      <c r="R445" s="15">
        <v>3461.6730788899999</v>
      </c>
      <c r="S445" s="15">
        <v>3461.5849074700004</v>
      </c>
      <c r="T445" s="15">
        <v>3461.7765295900003</v>
      </c>
      <c r="U445" s="15">
        <v>3461.2027065699999</v>
      </c>
      <c r="V445" s="15">
        <v>3464.0086980300002</v>
      </c>
      <c r="W445" s="15">
        <v>3472.2873437500002</v>
      </c>
      <c r="X445" s="15">
        <v>3469.2993918200004</v>
      </c>
      <c r="Y445" s="15">
        <v>3464.7786149500002</v>
      </c>
    </row>
    <row r="446" spans="1:25" ht="18" thickBot="1" x14ac:dyDescent="0.35">
      <c r="A446" s="11">
        <v>19</v>
      </c>
      <c r="B446" s="15">
        <v>3468.8930059099998</v>
      </c>
      <c r="C446" s="15">
        <v>3470.22639037</v>
      </c>
      <c r="D446" s="15">
        <v>3472.4226421200001</v>
      </c>
      <c r="E446" s="15">
        <v>3472.4979050800002</v>
      </c>
      <c r="F446" s="15">
        <v>3466.2604621800001</v>
      </c>
      <c r="G446" s="15">
        <v>3477.62169967</v>
      </c>
      <c r="H446" s="15">
        <v>3477.6674460700001</v>
      </c>
      <c r="I446" s="15">
        <v>3472.5147145700003</v>
      </c>
      <c r="J446" s="15">
        <v>3472.5016736700004</v>
      </c>
      <c r="K446" s="15">
        <v>3465.85557423</v>
      </c>
      <c r="L446" s="15">
        <v>3465.1974297199999</v>
      </c>
      <c r="M446" s="15">
        <v>3464.92951141</v>
      </c>
      <c r="N446" s="19">
        <v>3465.5238558400001</v>
      </c>
      <c r="O446" s="15">
        <v>3463.1308709800001</v>
      </c>
      <c r="P446" s="15">
        <v>3463.02010303</v>
      </c>
      <c r="Q446" s="15">
        <v>3462.4328502500002</v>
      </c>
      <c r="R446" s="15">
        <v>3462.0884865700004</v>
      </c>
      <c r="S446" s="15">
        <v>3461.6363120000001</v>
      </c>
      <c r="T446" s="15">
        <v>3461.3863116500002</v>
      </c>
      <c r="U446" s="15">
        <v>3461.1791788700002</v>
      </c>
      <c r="V446" s="15">
        <v>3464.1483139100001</v>
      </c>
      <c r="W446" s="15">
        <v>3463.5393901400003</v>
      </c>
      <c r="X446" s="15">
        <v>3468.85391579</v>
      </c>
      <c r="Y446" s="15">
        <v>3468.7651243900004</v>
      </c>
    </row>
    <row r="447" spans="1:25" ht="18" thickBot="1" x14ac:dyDescent="0.35">
      <c r="A447" s="11">
        <v>20</v>
      </c>
      <c r="B447" s="15">
        <v>3466.3431384500004</v>
      </c>
      <c r="C447" s="15">
        <v>3464.7282458600002</v>
      </c>
      <c r="D447" s="15">
        <v>3466.2075049400005</v>
      </c>
      <c r="E447" s="15">
        <v>3466.3904178900002</v>
      </c>
      <c r="F447" s="15">
        <v>3467.2495565700001</v>
      </c>
      <c r="G447" s="15">
        <v>3473.0668830700001</v>
      </c>
      <c r="H447" s="15">
        <v>3478.8766593900004</v>
      </c>
      <c r="I447" s="15">
        <v>3472.4832917899998</v>
      </c>
      <c r="J447" s="15">
        <v>3467.4555651900005</v>
      </c>
      <c r="K447" s="15">
        <v>3473.38341876</v>
      </c>
      <c r="L447" s="15">
        <v>3473.4438252600003</v>
      </c>
      <c r="M447" s="15">
        <v>3474.1817428400004</v>
      </c>
      <c r="N447" s="19">
        <v>3475.2885095100005</v>
      </c>
      <c r="O447" s="15">
        <v>3475.3698441500001</v>
      </c>
      <c r="P447" s="15">
        <v>3480.1997341199999</v>
      </c>
      <c r="Q447" s="15">
        <v>3484.69817182</v>
      </c>
      <c r="R447" s="15">
        <v>3484.5121851400004</v>
      </c>
      <c r="S447" s="15">
        <v>3485.5534279100002</v>
      </c>
      <c r="T447" s="15">
        <v>3489.1169743400001</v>
      </c>
      <c r="U447" s="15">
        <v>3489.3967529500001</v>
      </c>
      <c r="V447" s="15">
        <v>3489.6303949500002</v>
      </c>
      <c r="W447" s="15">
        <v>3485.97199417</v>
      </c>
      <c r="X447" s="15">
        <v>3475.8705824600002</v>
      </c>
      <c r="Y447" s="15">
        <v>3474.2165082500001</v>
      </c>
    </row>
    <row r="448" spans="1:25" ht="18" thickBot="1" x14ac:dyDescent="0.35">
      <c r="A448" s="11">
        <v>21</v>
      </c>
      <c r="B448" s="15">
        <v>3471.0193199200003</v>
      </c>
      <c r="C448" s="15">
        <v>3471.1283164400002</v>
      </c>
      <c r="D448" s="15">
        <v>3472.5810416500003</v>
      </c>
      <c r="E448" s="15">
        <v>3472.5995636600001</v>
      </c>
      <c r="F448" s="15">
        <v>3478.9442926400002</v>
      </c>
      <c r="G448" s="15">
        <v>3484.9978817599999</v>
      </c>
      <c r="H448" s="15">
        <v>3485.1890969999999</v>
      </c>
      <c r="I448" s="15">
        <v>3478.6436833100001</v>
      </c>
      <c r="J448" s="15">
        <v>3482.5954266000003</v>
      </c>
      <c r="K448" s="15">
        <v>3476.1110704300004</v>
      </c>
      <c r="L448" s="15">
        <v>3476.39175596</v>
      </c>
      <c r="M448" s="15">
        <v>3476.6885945400004</v>
      </c>
      <c r="N448" s="19">
        <v>3477.3391397800001</v>
      </c>
      <c r="O448" s="15">
        <v>3476.8900268700004</v>
      </c>
      <c r="P448" s="15">
        <v>3476.374163</v>
      </c>
      <c r="Q448" s="15">
        <v>3476.2797446</v>
      </c>
      <c r="R448" s="15">
        <v>3476.8337215100005</v>
      </c>
      <c r="S448" s="15">
        <v>3477.0582896000001</v>
      </c>
      <c r="T448" s="15">
        <v>3476.4970601300001</v>
      </c>
      <c r="U448" s="15">
        <v>3477.1076329299999</v>
      </c>
      <c r="V448" s="15">
        <v>3476.7704377600003</v>
      </c>
      <c r="W448" s="15">
        <v>3476.6632359300002</v>
      </c>
      <c r="X448" s="15">
        <v>3476.1432510300001</v>
      </c>
      <c r="Y448" s="15">
        <v>3476.3297387799998</v>
      </c>
    </row>
    <row r="449" spans="1:25" ht="18" thickBot="1" x14ac:dyDescent="0.35">
      <c r="A449" s="11">
        <v>22</v>
      </c>
      <c r="B449" s="15">
        <v>3482.5948260800001</v>
      </c>
      <c r="C449" s="15">
        <v>3490.8006837799999</v>
      </c>
      <c r="D449" s="15">
        <v>3490.6195021100002</v>
      </c>
      <c r="E449" s="15">
        <v>3490.50533718</v>
      </c>
      <c r="F449" s="15">
        <v>3489.7800886600003</v>
      </c>
      <c r="G449" s="15">
        <v>3487.5591387300001</v>
      </c>
      <c r="H449" s="15">
        <v>3485.1503975199998</v>
      </c>
      <c r="I449" s="15">
        <v>3487.3716241200004</v>
      </c>
      <c r="J449" s="15">
        <v>3483.0695183900002</v>
      </c>
      <c r="K449" s="15">
        <v>3485.9518516900002</v>
      </c>
      <c r="L449" s="15">
        <v>3485.8446417400005</v>
      </c>
      <c r="M449" s="15">
        <v>3486.5496922000002</v>
      </c>
      <c r="N449" s="19">
        <v>3486.56029979</v>
      </c>
      <c r="O449" s="15">
        <v>3485.7901540500002</v>
      </c>
      <c r="P449" s="15">
        <v>3485.8580807800004</v>
      </c>
      <c r="Q449" s="15">
        <v>3486.0585917200001</v>
      </c>
      <c r="R449" s="15">
        <v>3485.8300812299999</v>
      </c>
      <c r="S449" s="15">
        <v>3485.2872551900005</v>
      </c>
      <c r="T449" s="15">
        <v>3482.4864587800002</v>
      </c>
      <c r="U449" s="15">
        <v>3482.4777575800003</v>
      </c>
      <c r="V449" s="15">
        <v>3482.49912352</v>
      </c>
      <c r="W449" s="15">
        <v>3483.15997397</v>
      </c>
      <c r="X449" s="15">
        <v>3484.1598701400003</v>
      </c>
      <c r="Y449" s="15">
        <v>3488.6000309200003</v>
      </c>
    </row>
    <row r="450" spans="1:25" ht="18" thickBot="1" x14ac:dyDescent="0.35">
      <c r="A450" s="11">
        <v>23</v>
      </c>
      <c r="B450" s="15">
        <v>3488.4611410000002</v>
      </c>
      <c r="C450" s="15">
        <v>3487.7815388000004</v>
      </c>
      <c r="D450" s="15">
        <v>3483.56498005</v>
      </c>
      <c r="E450" s="15">
        <v>3483.3582397300002</v>
      </c>
      <c r="F450" s="15">
        <v>3486.1911719200002</v>
      </c>
      <c r="G450" s="15">
        <v>3484.93781171</v>
      </c>
      <c r="H450" s="15">
        <v>3481.4577448499999</v>
      </c>
      <c r="I450" s="15">
        <v>3480.2637408400001</v>
      </c>
      <c r="J450" s="15">
        <v>3481.9380636300002</v>
      </c>
      <c r="K450" s="15">
        <v>3482.1055416499999</v>
      </c>
      <c r="L450" s="15">
        <v>3481.9930955900004</v>
      </c>
      <c r="M450" s="15">
        <v>3481.9131030200001</v>
      </c>
      <c r="N450" s="19">
        <v>3481.81026969</v>
      </c>
      <c r="O450" s="15">
        <v>3479.1483393000003</v>
      </c>
      <c r="P450" s="15">
        <v>3476.1846832200004</v>
      </c>
      <c r="Q450" s="15">
        <v>3475.6068058800001</v>
      </c>
      <c r="R450" s="15">
        <v>3475.6726718200002</v>
      </c>
      <c r="S450" s="15">
        <v>3475.47876847</v>
      </c>
      <c r="T450" s="15">
        <v>3475.4218401900002</v>
      </c>
      <c r="U450" s="15">
        <v>3477.7755382300002</v>
      </c>
      <c r="V450" s="15">
        <v>3478.6669232100003</v>
      </c>
      <c r="W450" s="15">
        <v>3478.6495804900001</v>
      </c>
      <c r="X450" s="15">
        <v>3479.3791858400004</v>
      </c>
      <c r="Y450" s="15">
        <v>3480.3020938000004</v>
      </c>
    </row>
    <row r="451" spans="1:25" ht="18" thickBot="1" x14ac:dyDescent="0.35">
      <c r="A451" s="11">
        <v>24</v>
      </c>
      <c r="B451" s="15">
        <v>3475.6813262800001</v>
      </c>
      <c r="C451" s="15">
        <v>3477.5968730200002</v>
      </c>
      <c r="D451" s="15">
        <v>3475.07702432</v>
      </c>
      <c r="E451" s="15">
        <v>3475.1770213900004</v>
      </c>
      <c r="F451" s="15">
        <v>3478.1831166400002</v>
      </c>
      <c r="G451" s="15">
        <v>3478.8503008500002</v>
      </c>
      <c r="H451" s="15">
        <v>3480.2053356900001</v>
      </c>
      <c r="I451" s="15">
        <v>3479.1860710599999</v>
      </c>
      <c r="J451" s="15">
        <v>3479.0312464600001</v>
      </c>
      <c r="K451" s="15">
        <v>3478.5305913900002</v>
      </c>
      <c r="L451" s="15">
        <v>3478.5395956400002</v>
      </c>
      <c r="M451" s="15">
        <v>3478.5874840199999</v>
      </c>
      <c r="N451" s="19">
        <v>3478.4911537600001</v>
      </c>
      <c r="O451" s="15">
        <v>3478.3030886000001</v>
      </c>
      <c r="P451" s="15">
        <v>3475.6208401600002</v>
      </c>
      <c r="Q451" s="15">
        <v>3473.0313227299998</v>
      </c>
      <c r="R451" s="15">
        <v>3472.3215650900001</v>
      </c>
      <c r="S451" s="15">
        <v>3472.2523504200003</v>
      </c>
      <c r="T451" s="15">
        <v>3472.37161668</v>
      </c>
      <c r="U451" s="15">
        <v>3473.2759029600002</v>
      </c>
      <c r="V451" s="15">
        <v>3472.8166310199999</v>
      </c>
      <c r="W451" s="15">
        <v>3472.8008636600002</v>
      </c>
      <c r="X451" s="15">
        <v>3471.5150083399999</v>
      </c>
      <c r="Y451" s="15">
        <v>3473.6259945400002</v>
      </c>
    </row>
    <row r="452" spans="1:25" ht="18" thickBot="1" x14ac:dyDescent="0.35">
      <c r="A452" s="11">
        <v>25</v>
      </c>
      <c r="B452" s="15">
        <v>3467.2154912000001</v>
      </c>
      <c r="C452" s="15">
        <v>3468.8258647600001</v>
      </c>
      <c r="D452" s="15">
        <v>3469.8167918300001</v>
      </c>
      <c r="E452" s="15">
        <v>3469.9335643200002</v>
      </c>
      <c r="F452" s="15">
        <v>3470.1118217500002</v>
      </c>
      <c r="G452" s="15">
        <v>3468.71688838</v>
      </c>
      <c r="H452" s="15">
        <v>3469.4787431400005</v>
      </c>
      <c r="I452" s="15">
        <v>3468.1978908300002</v>
      </c>
      <c r="J452" s="15">
        <v>3472.0452599599998</v>
      </c>
      <c r="K452" s="15">
        <v>3477.5204076100003</v>
      </c>
      <c r="L452" s="15">
        <v>3476.9123198299999</v>
      </c>
      <c r="M452" s="15">
        <v>3477.5724762499999</v>
      </c>
      <c r="N452" s="19">
        <v>3474.6920757100002</v>
      </c>
      <c r="O452" s="15">
        <v>3474.7929682100003</v>
      </c>
      <c r="P452" s="15">
        <v>3474.31350445</v>
      </c>
      <c r="Q452" s="15">
        <v>3472.1036225700004</v>
      </c>
      <c r="R452" s="15">
        <v>3472.0467812800002</v>
      </c>
      <c r="S452" s="15">
        <v>3472.1001559300003</v>
      </c>
      <c r="T452" s="15">
        <v>3472.1714179900005</v>
      </c>
      <c r="U452" s="15">
        <v>3469.1652121000002</v>
      </c>
      <c r="V452" s="15">
        <v>3469.2460549800003</v>
      </c>
      <c r="W452" s="15">
        <v>3469.3509028200001</v>
      </c>
      <c r="X452" s="15">
        <v>3470.3337881400003</v>
      </c>
      <c r="Y452" s="15">
        <v>3470.9120899700001</v>
      </c>
    </row>
    <row r="453" spans="1:25" ht="18" thickBot="1" x14ac:dyDescent="0.35">
      <c r="A453" s="11">
        <v>26</v>
      </c>
      <c r="B453" s="15">
        <v>3468.7034972800002</v>
      </c>
      <c r="C453" s="15">
        <v>3470.9836275100001</v>
      </c>
      <c r="D453" s="15">
        <v>3472.4107693600004</v>
      </c>
      <c r="E453" s="15">
        <v>3473.18742772</v>
      </c>
      <c r="F453" s="15">
        <v>3472.6078122500003</v>
      </c>
      <c r="G453" s="15">
        <v>3471.1101801899999</v>
      </c>
      <c r="H453" s="15">
        <v>3469.6870150600002</v>
      </c>
      <c r="I453" s="15">
        <v>3467.4330682900004</v>
      </c>
      <c r="J453" s="15">
        <v>3466.0693675400003</v>
      </c>
      <c r="K453" s="15">
        <v>3465.50770908</v>
      </c>
      <c r="L453" s="15">
        <v>3465.47863155</v>
      </c>
      <c r="M453" s="15">
        <v>3465.9480241400001</v>
      </c>
      <c r="N453" s="19">
        <v>3465.9038705300004</v>
      </c>
      <c r="O453" s="15">
        <v>3465.86768686</v>
      </c>
      <c r="P453" s="15">
        <v>3464.8789377400003</v>
      </c>
      <c r="Q453" s="15">
        <v>3465.3861563100004</v>
      </c>
      <c r="R453" s="15">
        <v>3462.5326688500004</v>
      </c>
      <c r="S453" s="15">
        <v>3462.0527017300001</v>
      </c>
      <c r="T453" s="15">
        <v>3462.6465673200005</v>
      </c>
      <c r="U453" s="15">
        <v>3463.1134040700003</v>
      </c>
      <c r="V453" s="15">
        <v>3463.1976181700002</v>
      </c>
      <c r="W453" s="15">
        <v>3463.0893405400002</v>
      </c>
      <c r="X453" s="15">
        <v>3464.0979282100002</v>
      </c>
      <c r="Y453" s="15">
        <v>3467.9228558899999</v>
      </c>
    </row>
    <row r="454" spans="1:25" ht="18" thickBot="1" x14ac:dyDescent="0.35">
      <c r="A454" s="11">
        <v>27</v>
      </c>
      <c r="B454" s="15">
        <v>3468.2566203900001</v>
      </c>
      <c r="C454" s="15">
        <v>3470.5645950500002</v>
      </c>
      <c r="D454" s="15">
        <v>3472.1202177999999</v>
      </c>
      <c r="E454" s="15">
        <v>3472.2333430200001</v>
      </c>
      <c r="F454" s="15">
        <v>3471.61478313</v>
      </c>
      <c r="G454" s="15">
        <v>3470.2005182300004</v>
      </c>
      <c r="H454" s="15">
        <v>3466.4102015100002</v>
      </c>
      <c r="I454" s="15">
        <v>3468.1746777200001</v>
      </c>
      <c r="J454" s="15">
        <v>3465.9220277600002</v>
      </c>
      <c r="K454" s="15">
        <v>3466.2328267799999</v>
      </c>
      <c r="L454" s="15">
        <v>3466.0417140800005</v>
      </c>
      <c r="M454" s="15">
        <v>3466.5964583200002</v>
      </c>
      <c r="N454" s="19">
        <v>3466.6492466100003</v>
      </c>
      <c r="O454" s="15">
        <v>3466.0292844400001</v>
      </c>
      <c r="P454" s="15">
        <v>3466.0766682400003</v>
      </c>
      <c r="Q454" s="15">
        <v>3466.1559257800004</v>
      </c>
      <c r="R454" s="15">
        <v>3466.9146549600005</v>
      </c>
      <c r="S454" s="15">
        <v>3466.7967123000003</v>
      </c>
      <c r="T454" s="15">
        <v>3466.8550372600002</v>
      </c>
      <c r="U454" s="15">
        <v>3467.2481722300004</v>
      </c>
      <c r="V454" s="15">
        <v>3464.6437646600002</v>
      </c>
      <c r="W454" s="15">
        <v>3464.5890180600004</v>
      </c>
      <c r="X454" s="15">
        <v>3465.4157283099998</v>
      </c>
      <c r="Y454" s="15">
        <v>3466.2274135299999</v>
      </c>
    </row>
    <row r="455" spans="1:25" ht="18" thickBot="1" x14ac:dyDescent="0.35">
      <c r="A455" s="11">
        <v>28</v>
      </c>
      <c r="B455" s="15">
        <v>3463.2657565499999</v>
      </c>
      <c r="C455" s="15">
        <v>3464.9187416500004</v>
      </c>
      <c r="D455" s="15">
        <v>3466.3392361700003</v>
      </c>
      <c r="E455" s="15">
        <v>3466.2768183700005</v>
      </c>
      <c r="F455" s="15">
        <v>3465.7235982000002</v>
      </c>
      <c r="G455" s="15">
        <v>3464.5219159399999</v>
      </c>
      <c r="H455" s="15">
        <v>3467.4023841399999</v>
      </c>
      <c r="I455" s="15">
        <v>3468.2462781400004</v>
      </c>
      <c r="J455" s="15">
        <v>3469.8458631900003</v>
      </c>
      <c r="K455" s="15">
        <v>3469.9914760500001</v>
      </c>
      <c r="L455" s="15">
        <v>3469.9267607300003</v>
      </c>
      <c r="M455" s="15">
        <v>3466.9407919099999</v>
      </c>
      <c r="N455" s="19">
        <v>3467.4382635300003</v>
      </c>
      <c r="O455" s="15">
        <v>3466.3696341899999</v>
      </c>
      <c r="P455" s="15">
        <v>3466.9804206000003</v>
      </c>
      <c r="Q455" s="15">
        <v>3464.62598536</v>
      </c>
      <c r="R455" s="15">
        <v>3465.2285508099999</v>
      </c>
      <c r="S455" s="15">
        <v>3464.7553181799999</v>
      </c>
      <c r="T455" s="15">
        <v>3464.7817336900002</v>
      </c>
      <c r="U455" s="15">
        <v>3464.6467533200002</v>
      </c>
      <c r="V455" s="15">
        <v>3464.1418574300001</v>
      </c>
      <c r="W455" s="15">
        <v>3464.5356064800003</v>
      </c>
      <c r="X455" s="15">
        <v>3463.5185623000002</v>
      </c>
      <c r="Y455" s="15">
        <v>3458.6016314399999</v>
      </c>
    </row>
    <row r="456" spans="1:25" ht="18" thickBot="1" x14ac:dyDescent="0.35">
      <c r="A456" s="11">
        <v>29</v>
      </c>
      <c r="B456" s="15">
        <v>3459.8427361300005</v>
      </c>
      <c r="C456" s="15">
        <v>3461.5810503600001</v>
      </c>
      <c r="D456" s="15">
        <v>3459.2600628700002</v>
      </c>
      <c r="E456" s="15">
        <v>3459.9711539800005</v>
      </c>
      <c r="F456" s="15">
        <v>3458.8597896100005</v>
      </c>
      <c r="G456" s="15">
        <v>3460.6104784700001</v>
      </c>
      <c r="H456" s="15">
        <v>3457.06827673</v>
      </c>
      <c r="I456" s="15">
        <v>3467.3401567900005</v>
      </c>
      <c r="J456" s="15">
        <v>3471.9400860400001</v>
      </c>
      <c r="K456" s="15">
        <v>3477.1028915299999</v>
      </c>
      <c r="L456" s="15">
        <v>3477.0583848000001</v>
      </c>
      <c r="M456" s="15">
        <v>3477.0483935699999</v>
      </c>
      <c r="N456" s="19">
        <v>3474.9767384500001</v>
      </c>
      <c r="O456" s="15">
        <v>3474.4977898800003</v>
      </c>
      <c r="P456" s="15">
        <v>3475.0060729900001</v>
      </c>
      <c r="Q456" s="15">
        <v>3472.4461926400004</v>
      </c>
      <c r="R456" s="15">
        <v>3472.9322962400001</v>
      </c>
      <c r="S456" s="15">
        <v>3472.8844743900004</v>
      </c>
      <c r="T456" s="15">
        <v>3472.5397157100001</v>
      </c>
      <c r="U456" s="15">
        <v>3467.3410323000003</v>
      </c>
      <c r="V456" s="15">
        <v>3467.4754638700001</v>
      </c>
      <c r="W456" s="15">
        <v>3464.8999902099999</v>
      </c>
      <c r="X456" s="15">
        <v>3467.8809403099999</v>
      </c>
      <c r="Y456" s="15">
        <v>3462.8305718400002</v>
      </c>
    </row>
    <row r="457" spans="1:25" ht="18" thickBot="1" x14ac:dyDescent="0.35">
      <c r="A457" s="11">
        <v>30</v>
      </c>
      <c r="B457" s="15">
        <v>3460.68484347</v>
      </c>
      <c r="C457" s="15">
        <v>3462.65692859</v>
      </c>
      <c r="D457" s="15">
        <v>3463.7247920200002</v>
      </c>
      <c r="E457" s="15">
        <v>3463.7255163300001</v>
      </c>
      <c r="F457" s="15">
        <v>3459.7730608699999</v>
      </c>
      <c r="G457" s="15">
        <v>3458.34193198</v>
      </c>
      <c r="H457" s="15">
        <v>3458.5386689900001</v>
      </c>
      <c r="I457" s="15">
        <v>3469.3877039499998</v>
      </c>
      <c r="J457" s="15">
        <v>3479.3290900100001</v>
      </c>
      <c r="K457" s="15">
        <v>3482.6013618700003</v>
      </c>
      <c r="L457" s="15">
        <v>3482.6282903599999</v>
      </c>
      <c r="M457" s="15">
        <v>3479.3646190900004</v>
      </c>
      <c r="N457" s="19">
        <v>3479.3092123800002</v>
      </c>
      <c r="O457" s="15">
        <v>3477.5604338200001</v>
      </c>
      <c r="P457" s="15">
        <v>3477.6143306100003</v>
      </c>
      <c r="Q457" s="15">
        <v>3474.4126903300003</v>
      </c>
      <c r="R457" s="15">
        <v>3474.3918142000002</v>
      </c>
      <c r="S457" s="15">
        <v>3476.9882703400003</v>
      </c>
      <c r="T457" s="15">
        <v>3476.9888690299999</v>
      </c>
      <c r="U457" s="15">
        <v>3475.0277373600002</v>
      </c>
      <c r="V457" s="15">
        <v>3475.0373654600003</v>
      </c>
      <c r="W457" s="15">
        <v>3472.3548355300004</v>
      </c>
      <c r="X457" s="15">
        <v>3461.6787747200001</v>
      </c>
      <c r="Y457" s="15">
        <v>3464.3927759100002</v>
      </c>
    </row>
    <row r="458" spans="1:25" ht="18" thickBot="1" x14ac:dyDescent="0.35">
      <c r="A458" s="11">
        <v>31</v>
      </c>
      <c r="B458" s="15">
        <v>3463.6087784100005</v>
      </c>
      <c r="C458" s="15">
        <v>3460.9355449099999</v>
      </c>
      <c r="D458" s="15">
        <v>3462.1446870499999</v>
      </c>
      <c r="E458" s="15">
        <v>3462.1679880800002</v>
      </c>
      <c r="F458" s="15">
        <v>3461.8439203299999</v>
      </c>
      <c r="G458" s="15">
        <v>3465.4199905199998</v>
      </c>
      <c r="H458" s="15">
        <v>3461.08663785</v>
      </c>
      <c r="I458" s="15">
        <v>3467.9045729499999</v>
      </c>
      <c r="J458" s="15">
        <v>3473.16584027</v>
      </c>
      <c r="K458" s="15">
        <v>3475.2795602800002</v>
      </c>
      <c r="L458" s="15">
        <v>3475.2520779199999</v>
      </c>
      <c r="M458" s="15">
        <v>3474.79671852</v>
      </c>
      <c r="N458" s="19">
        <v>3476.9030191000002</v>
      </c>
      <c r="O458" s="15">
        <v>3475.3359722500004</v>
      </c>
      <c r="P458" s="15">
        <v>3475.0753807400001</v>
      </c>
      <c r="Q458" s="15">
        <v>3474.5098430600001</v>
      </c>
      <c r="R458" s="15">
        <v>3474.5708612100002</v>
      </c>
      <c r="S458" s="15">
        <v>3473.9817342500005</v>
      </c>
      <c r="T458" s="15">
        <v>3473.9586187300001</v>
      </c>
      <c r="U458" s="15">
        <v>3474.51699736</v>
      </c>
      <c r="V458" s="15">
        <v>3474.4950226100004</v>
      </c>
      <c r="W458" s="15">
        <v>3471.92761423</v>
      </c>
      <c r="X458" s="15">
        <v>3467.82665021</v>
      </c>
      <c r="Y458" s="15">
        <v>3462.8003798200002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4311.7677456699994</v>
      </c>
      <c r="C462" s="15">
        <v>4308.4792268599995</v>
      </c>
      <c r="D462" s="15">
        <v>4309.0813826199992</v>
      </c>
      <c r="E462" s="15">
        <v>4303.6081524000001</v>
      </c>
      <c r="F462" s="15">
        <v>4303.5957968499997</v>
      </c>
      <c r="G462" s="15">
        <v>4303.6107268699998</v>
      </c>
      <c r="H462" s="15">
        <v>4309.1137682399994</v>
      </c>
      <c r="I462" s="15">
        <v>4309.3390480500002</v>
      </c>
      <c r="J462" s="15">
        <v>4311.9083404799994</v>
      </c>
      <c r="K462" s="15">
        <v>4312.2837790399999</v>
      </c>
      <c r="L462" s="15">
        <v>4312.1781744599994</v>
      </c>
      <c r="M462" s="15">
        <v>4312.3132798499992</v>
      </c>
      <c r="N462" s="17">
        <v>4312.1748508000001</v>
      </c>
      <c r="O462" s="18">
        <v>4312.2187498799995</v>
      </c>
      <c r="P462" s="18">
        <v>4307.5767486999994</v>
      </c>
      <c r="Q462" s="18">
        <v>4307.9005928499992</v>
      </c>
      <c r="R462" s="18">
        <v>4302.3948086199998</v>
      </c>
      <c r="S462" s="18">
        <v>4302.4250153899993</v>
      </c>
      <c r="T462" s="18">
        <v>4302.4921130499997</v>
      </c>
      <c r="U462" s="18">
        <v>4301.8940944099995</v>
      </c>
      <c r="V462" s="18">
        <v>4301.4857344699994</v>
      </c>
      <c r="W462" s="18">
        <v>4298.9194873399993</v>
      </c>
      <c r="X462" s="18">
        <v>4296.35090029</v>
      </c>
      <c r="Y462" s="18">
        <v>4292.2991336899995</v>
      </c>
    </row>
    <row r="463" spans="1:25" ht="18" thickBot="1" x14ac:dyDescent="0.35">
      <c r="A463" s="11">
        <v>2</v>
      </c>
      <c r="B463" s="15">
        <v>4289.2793574099996</v>
      </c>
      <c r="C463" s="15">
        <v>4289.2892016799997</v>
      </c>
      <c r="D463" s="15">
        <v>4291.0437086000002</v>
      </c>
      <c r="E463" s="15">
        <v>4291.5813285599997</v>
      </c>
      <c r="F463" s="15">
        <v>4291.5790177999997</v>
      </c>
      <c r="G463" s="15">
        <v>4297.4384211699999</v>
      </c>
      <c r="H463" s="15">
        <v>4301.9508846199997</v>
      </c>
      <c r="I463" s="15">
        <v>4300.6453660199995</v>
      </c>
      <c r="J463" s="15">
        <v>4304.4943966599994</v>
      </c>
      <c r="K463" s="15">
        <v>4303.9385331899994</v>
      </c>
      <c r="L463" s="15">
        <v>4303.8697406399997</v>
      </c>
      <c r="M463" s="15">
        <v>4303.8761190599998</v>
      </c>
      <c r="N463" s="19">
        <v>4303.8168437099994</v>
      </c>
      <c r="O463" s="15">
        <v>4303.7876537399998</v>
      </c>
      <c r="P463" s="15">
        <v>4303.7431020099993</v>
      </c>
      <c r="Q463" s="15">
        <v>4303.2611513299998</v>
      </c>
      <c r="R463" s="15">
        <v>4302.8158845799999</v>
      </c>
      <c r="S463" s="15">
        <v>4302.8290238199997</v>
      </c>
      <c r="T463" s="15">
        <v>4303.5802832499994</v>
      </c>
      <c r="U463" s="15">
        <v>4302.3412242699997</v>
      </c>
      <c r="V463" s="15">
        <v>4301.3040568500001</v>
      </c>
      <c r="W463" s="15">
        <v>4301.8255323499998</v>
      </c>
      <c r="X463" s="15">
        <v>4297.3227197199994</v>
      </c>
      <c r="Y463" s="15">
        <v>4293.3930961899996</v>
      </c>
    </row>
    <row r="464" spans="1:25" ht="18" thickBot="1" x14ac:dyDescent="0.35">
      <c r="A464" s="11">
        <v>3</v>
      </c>
      <c r="B464" s="15">
        <v>4292.3759081499993</v>
      </c>
      <c r="C464" s="15">
        <v>4292.4592304799999</v>
      </c>
      <c r="D464" s="15">
        <v>4292.7844433499995</v>
      </c>
      <c r="E464" s="15">
        <v>4293.3205948199993</v>
      </c>
      <c r="F464" s="15">
        <v>4293.3229255400001</v>
      </c>
      <c r="G464" s="15">
        <v>4299.1771356299996</v>
      </c>
      <c r="H464" s="15">
        <v>4304.2757036000003</v>
      </c>
      <c r="I464" s="15">
        <v>4303.7687105099994</v>
      </c>
      <c r="J464" s="15">
        <v>4305.1539022099996</v>
      </c>
      <c r="K464" s="15">
        <v>4303.7952289099994</v>
      </c>
      <c r="L464" s="15">
        <v>4303.6600616199994</v>
      </c>
      <c r="M464" s="15">
        <v>4302.9995112300003</v>
      </c>
      <c r="N464" s="19">
        <v>4302.8993367200001</v>
      </c>
      <c r="O464" s="15">
        <v>4303.5437551199993</v>
      </c>
      <c r="P464" s="15">
        <v>4303.4847339799999</v>
      </c>
      <c r="Q464" s="15">
        <v>4303.6452091499996</v>
      </c>
      <c r="R464" s="15">
        <v>4306.3307838799992</v>
      </c>
      <c r="S464" s="15">
        <v>4305.6318189199992</v>
      </c>
      <c r="T464" s="15">
        <v>4304.9976033799994</v>
      </c>
      <c r="U464" s="15">
        <v>4305.0963974400001</v>
      </c>
      <c r="V464" s="15">
        <v>4301.46692446</v>
      </c>
      <c r="W464" s="15">
        <v>4302.0420917299998</v>
      </c>
      <c r="X464" s="15">
        <v>4297.5799706599992</v>
      </c>
      <c r="Y464" s="15">
        <v>4294.2690062699994</v>
      </c>
    </row>
    <row r="465" spans="1:25" ht="18" thickBot="1" x14ac:dyDescent="0.35">
      <c r="A465" s="11">
        <v>4</v>
      </c>
      <c r="B465" s="15">
        <v>4293.8479226899999</v>
      </c>
      <c r="C465" s="15">
        <v>4294.3699251399994</v>
      </c>
      <c r="D465" s="15">
        <v>4296.1853265899999</v>
      </c>
      <c r="E465" s="15">
        <v>4296.7255860899995</v>
      </c>
      <c r="F465" s="15">
        <v>4296.7262183399998</v>
      </c>
      <c r="G465" s="15">
        <v>4299.3202351399996</v>
      </c>
      <c r="H465" s="15">
        <v>4303.7493536900001</v>
      </c>
      <c r="I465" s="15">
        <v>4302.54767386</v>
      </c>
      <c r="J465" s="15">
        <v>4301.4389880700001</v>
      </c>
      <c r="K465" s="15">
        <v>4300.1120030699994</v>
      </c>
      <c r="L465" s="15">
        <v>4299.9722815999994</v>
      </c>
      <c r="M465" s="15">
        <v>4300.5717037899994</v>
      </c>
      <c r="N465" s="19">
        <v>4300.4938235899999</v>
      </c>
      <c r="O465" s="15">
        <v>4300.4644804099999</v>
      </c>
      <c r="P465" s="15">
        <v>4300.39418441</v>
      </c>
      <c r="Q465" s="15">
        <v>4300.5917774499994</v>
      </c>
      <c r="R465" s="15">
        <v>4300.1471694100001</v>
      </c>
      <c r="S465" s="15">
        <v>4300.1167946699998</v>
      </c>
      <c r="T465" s="15">
        <v>4299.5262450099999</v>
      </c>
      <c r="U465" s="15">
        <v>4298.9105924399992</v>
      </c>
      <c r="V465" s="15">
        <v>4297.8362228400001</v>
      </c>
      <c r="W465" s="15">
        <v>4299.0017148199995</v>
      </c>
      <c r="X465" s="15">
        <v>4293.9605954299996</v>
      </c>
      <c r="Y465" s="15">
        <v>4295.7773117199995</v>
      </c>
    </row>
    <row r="466" spans="1:25" ht="18" thickBot="1" x14ac:dyDescent="0.35">
      <c r="A466" s="11">
        <v>5</v>
      </c>
      <c r="B466" s="15">
        <v>4296.9352246999997</v>
      </c>
      <c r="C466" s="15">
        <v>4294.9060643499997</v>
      </c>
      <c r="D466" s="15">
        <v>4290.8216542099999</v>
      </c>
      <c r="E466" s="15">
        <v>4291.3725994300003</v>
      </c>
      <c r="F466" s="15">
        <v>4294.02220115</v>
      </c>
      <c r="G466" s="15">
        <v>4296.6313637799994</v>
      </c>
      <c r="H466" s="15">
        <v>4297.9442891799999</v>
      </c>
      <c r="I466" s="15">
        <v>4297.4161349699998</v>
      </c>
      <c r="J466" s="15">
        <v>4298.3736900899994</v>
      </c>
      <c r="K466" s="15">
        <v>4297.6980064499994</v>
      </c>
      <c r="L466" s="15">
        <v>4297.5479745100001</v>
      </c>
      <c r="M466" s="15">
        <v>4297.5172901099995</v>
      </c>
      <c r="N466" s="19">
        <v>4298.1209205899995</v>
      </c>
      <c r="O466" s="15">
        <v>4300.6228611400002</v>
      </c>
      <c r="P466" s="15">
        <v>4300.5690930399996</v>
      </c>
      <c r="Q466" s="15">
        <v>4300.7637292399995</v>
      </c>
      <c r="R466" s="15">
        <v>4300.2943891799996</v>
      </c>
      <c r="S466" s="15">
        <v>4299.6093741299992</v>
      </c>
      <c r="T466" s="15">
        <v>4299.6575129699995</v>
      </c>
      <c r="U466" s="15">
        <v>4299.0761203399998</v>
      </c>
      <c r="V466" s="15">
        <v>4298.5734124099999</v>
      </c>
      <c r="W466" s="15">
        <v>4299.1049016399993</v>
      </c>
      <c r="X466" s="15">
        <v>4294.6295462999997</v>
      </c>
      <c r="Y466" s="15">
        <v>4293.2614284499996</v>
      </c>
    </row>
    <row r="467" spans="1:25" ht="18" thickBot="1" x14ac:dyDescent="0.35">
      <c r="A467" s="11">
        <v>6</v>
      </c>
      <c r="B467" s="15">
        <v>4295.0133974599994</v>
      </c>
      <c r="C467" s="15">
        <v>4296.8347450700003</v>
      </c>
      <c r="D467" s="15">
        <v>4292.012729</v>
      </c>
      <c r="E467" s="15">
        <v>4291.9932040899994</v>
      </c>
      <c r="F467" s="15">
        <v>4292.02898843</v>
      </c>
      <c r="G467" s="15">
        <v>4290.2139039399999</v>
      </c>
      <c r="H467" s="15">
        <v>4290.6405376000002</v>
      </c>
      <c r="I467" s="15">
        <v>4292.1127821199998</v>
      </c>
      <c r="J467" s="15">
        <v>4297.4681353899996</v>
      </c>
      <c r="K467" s="15">
        <v>4297.4360082200001</v>
      </c>
      <c r="L467" s="15">
        <v>4297.1915075699999</v>
      </c>
      <c r="M467" s="15">
        <v>4297.8007309899995</v>
      </c>
      <c r="N467" s="19">
        <v>4295.0920922099995</v>
      </c>
      <c r="O467" s="15">
        <v>4294.41403515</v>
      </c>
      <c r="P467" s="15">
        <v>4285.2716587899995</v>
      </c>
      <c r="Q467" s="15">
        <v>4285.4800283599998</v>
      </c>
      <c r="R467" s="15">
        <v>4285.6502793499994</v>
      </c>
      <c r="S467" s="15">
        <v>4287.6669484799995</v>
      </c>
      <c r="T467" s="15">
        <v>4293.4454161599997</v>
      </c>
      <c r="U467" s="15">
        <v>4293.4701951999996</v>
      </c>
      <c r="V467" s="15">
        <v>4293.5721177199994</v>
      </c>
      <c r="W467" s="15">
        <v>4292.1225977100003</v>
      </c>
      <c r="X467" s="15">
        <v>4292.7201829199994</v>
      </c>
      <c r="Y467" s="15">
        <v>4293.9099797700001</v>
      </c>
    </row>
    <row r="468" spans="1:25" ht="18" thickBot="1" x14ac:dyDescent="0.35">
      <c r="A468" s="11">
        <v>7</v>
      </c>
      <c r="B468" s="15">
        <v>4291.2815496599997</v>
      </c>
      <c r="C468" s="15">
        <v>4293.0485686399998</v>
      </c>
      <c r="D468" s="15">
        <v>4293.5486426899997</v>
      </c>
      <c r="E468" s="15">
        <v>4294.1768293699997</v>
      </c>
      <c r="F468" s="15">
        <v>4293.5834590899995</v>
      </c>
      <c r="G468" s="15">
        <v>4295.0711019499995</v>
      </c>
      <c r="H468" s="15">
        <v>4294.7192697199998</v>
      </c>
      <c r="I468" s="15">
        <v>4296.2602955399998</v>
      </c>
      <c r="J468" s="15">
        <v>4298.3270064299995</v>
      </c>
      <c r="K468" s="15">
        <v>4297.87679854</v>
      </c>
      <c r="L468" s="15">
        <v>4298.5034223699995</v>
      </c>
      <c r="M468" s="15">
        <v>4298.4810012399994</v>
      </c>
      <c r="N468" s="19">
        <v>4299.6643182499993</v>
      </c>
      <c r="O468" s="15">
        <v>4298.9391251500001</v>
      </c>
      <c r="P468" s="15">
        <v>4297.6532565999996</v>
      </c>
      <c r="Q468" s="15">
        <v>4298.2353057700002</v>
      </c>
      <c r="R468" s="15">
        <v>4297.5392398999993</v>
      </c>
      <c r="S468" s="15">
        <v>4298.1096441899999</v>
      </c>
      <c r="T468" s="15">
        <v>4297.5344459299995</v>
      </c>
      <c r="U468" s="15">
        <v>4296.9374329900002</v>
      </c>
      <c r="V468" s="15">
        <v>4296.4089763499996</v>
      </c>
      <c r="W468" s="15">
        <v>4296.94348799</v>
      </c>
      <c r="X468" s="15">
        <v>4295.5370641199997</v>
      </c>
      <c r="Y468" s="15">
        <v>4290.1072835799996</v>
      </c>
    </row>
    <row r="469" spans="1:25" ht="18" thickBot="1" x14ac:dyDescent="0.35">
      <c r="A469" s="11">
        <v>8</v>
      </c>
      <c r="B469" s="15">
        <v>4294.2023227699992</v>
      </c>
      <c r="C469" s="15">
        <v>4295.3743976299993</v>
      </c>
      <c r="D469" s="15">
        <v>4297.28634186</v>
      </c>
      <c r="E469" s="15">
        <v>4298.6465827299999</v>
      </c>
      <c r="F469" s="15">
        <v>4297.9528262499998</v>
      </c>
      <c r="G469" s="15">
        <v>4298.6668992099994</v>
      </c>
      <c r="H469" s="15">
        <v>4299.0356170899995</v>
      </c>
      <c r="I469" s="15">
        <v>4299.7634650399996</v>
      </c>
      <c r="J469" s="15">
        <v>4298.6939030699996</v>
      </c>
      <c r="K469" s="15">
        <v>4298.3016072999999</v>
      </c>
      <c r="L469" s="15">
        <v>4298.2997388899994</v>
      </c>
      <c r="M469" s="15">
        <v>4296.5364758799997</v>
      </c>
      <c r="N469" s="19">
        <v>4297.0894418199996</v>
      </c>
      <c r="O469" s="15">
        <v>4297.0537427599993</v>
      </c>
      <c r="P469" s="15">
        <v>4297.0010547399997</v>
      </c>
      <c r="Q469" s="15">
        <v>4295.8433563099998</v>
      </c>
      <c r="R469" s="15">
        <v>4293.4578171699995</v>
      </c>
      <c r="S469" s="15">
        <v>4293.3930851200003</v>
      </c>
      <c r="T469" s="15">
        <v>4292.8303992000001</v>
      </c>
      <c r="U469" s="15">
        <v>4292.9586030199998</v>
      </c>
      <c r="V469" s="15">
        <v>4292.4102122999993</v>
      </c>
      <c r="W469" s="15">
        <v>4292.9389434099994</v>
      </c>
      <c r="X469" s="15">
        <v>4295.6466040300002</v>
      </c>
      <c r="Y469" s="15">
        <v>4290.0893448199995</v>
      </c>
    </row>
    <row r="470" spans="1:25" ht="18" thickBot="1" x14ac:dyDescent="0.35">
      <c r="A470" s="11">
        <v>9</v>
      </c>
      <c r="B470" s="15">
        <v>4295.8916703499999</v>
      </c>
      <c r="C470" s="15">
        <v>4297.7080317299997</v>
      </c>
      <c r="D470" s="15">
        <v>4299.6869811899996</v>
      </c>
      <c r="E470" s="15">
        <v>4296.8307992499995</v>
      </c>
      <c r="F470" s="15">
        <v>4294.0110682300001</v>
      </c>
      <c r="G470" s="15">
        <v>4296.2047411200001</v>
      </c>
      <c r="H470" s="15">
        <v>4294.2773394099995</v>
      </c>
      <c r="I470" s="15">
        <v>4292.8985314399997</v>
      </c>
      <c r="J470" s="15">
        <v>4293.84232686</v>
      </c>
      <c r="K470" s="15">
        <v>4296.29615861</v>
      </c>
      <c r="L470" s="15">
        <v>4295.7321720099999</v>
      </c>
      <c r="M470" s="15">
        <v>4295.7533695799993</v>
      </c>
      <c r="N470" s="19">
        <v>4296.3591568299998</v>
      </c>
      <c r="O470" s="15">
        <v>4296.9731149399995</v>
      </c>
      <c r="P470" s="15">
        <v>4296.9192017099995</v>
      </c>
      <c r="Q470" s="15">
        <v>4295.1448281100002</v>
      </c>
      <c r="R470" s="15">
        <v>4295.1988521999992</v>
      </c>
      <c r="S470" s="15">
        <v>4297.8263423600001</v>
      </c>
      <c r="T470" s="15">
        <v>4297.8353192199993</v>
      </c>
      <c r="U470" s="15">
        <v>4297.1909803799999</v>
      </c>
      <c r="V470" s="15">
        <v>4296.6772851799997</v>
      </c>
      <c r="W470" s="15">
        <v>4296.6250583999999</v>
      </c>
      <c r="X470" s="15">
        <v>4298.4684559299994</v>
      </c>
      <c r="Y470" s="15">
        <v>4296.15639397</v>
      </c>
    </row>
    <row r="471" spans="1:25" ht="18" thickBot="1" x14ac:dyDescent="0.35">
      <c r="A471" s="11">
        <v>10</v>
      </c>
      <c r="B471" s="15">
        <v>4293.0367688400001</v>
      </c>
      <c r="C471" s="15">
        <v>4288.0665921700001</v>
      </c>
      <c r="D471" s="15">
        <v>4289.9161451099999</v>
      </c>
      <c r="E471" s="15">
        <v>4290.4961817699996</v>
      </c>
      <c r="F471" s="15">
        <v>4290.4838491699993</v>
      </c>
      <c r="G471" s="15">
        <v>4289.2692260599997</v>
      </c>
      <c r="H471" s="15">
        <v>4287.5019875199996</v>
      </c>
      <c r="I471" s="15">
        <v>4285.92166387</v>
      </c>
      <c r="J471" s="15">
        <v>4283.09942357</v>
      </c>
      <c r="K471" s="15">
        <v>4282.0557489499997</v>
      </c>
      <c r="L471" s="15">
        <v>4281.5215550299999</v>
      </c>
      <c r="M471" s="15">
        <v>4281.5219155199993</v>
      </c>
      <c r="N471" s="19">
        <v>4281.5215157699995</v>
      </c>
      <c r="O471" s="15">
        <v>4281.5192704799992</v>
      </c>
      <c r="P471" s="15">
        <v>4281.5157091499996</v>
      </c>
      <c r="Q471" s="15">
        <v>4285.5722968</v>
      </c>
      <c r="R471" s="15">
        <v>4292.5569417799998</v>
      </c>
      <c r="S471" s="15">
        <v>4295.04787089</v>
      </c>
      <c r="T471" s="15">
        <v>4294.9895102599994</v>
      </c>
      <c r="U471" s="15">
        <v>4294.3837822199994</v>
      </c>
      <c r="V471" s="15">
        <v>4293.8755788899998</v>
      </c>
      <c r="W471" s="15">
        <v>4293.8103199699999</v>
      </c>
      <c r="X471" s="15">
        <v>4295.5945855</v>
      </c>
      <c r="Y471" s="15">
        <v>4293.1754660799998</v>
      </c>
    </row>
    <row r="472" spans="1:25" ht="18" thickBot="1" x14ac:dyDescent="0.35">
      <c r="A472" s="11">
        <v>11</v>
      </c>
      <c r="B472" s="15">
        <v>4261.4290090899995</v>
      </c>
      <c r="C472" s="15">
        <v>4262.7143141899996</v>
      </c>
      <c r="D472" s="15">
        <v>4263.9659757999998</v>
      </c>
      <c r="E472" s="15">
        <v>4264.7815488599999</v>
      </c>
      <c r="F472" s="15">
        <v>4264.8948930999995</v>
      </c>
      <c r="G472" s="15">
        <v>4264.0232731699998</v>
      </c>
      <c r="H472" s="15">
        <v>4262.7976633500002</v>
      </c>
      <c r="I472" s="15">
        <v>4262.2065291299996</v>
      </c>
      <c r="J472" s="15">
        <v>4261.3028729399994</v>
      </c>
      <c r="K472" s="15">
        <v>4270.6087295699999</v>
      </c>
      <c r="L472" s="15">
        <v>4270.5595458600001</v>
      </c>
      <c r="M472" s="15">
        <v>4269.8991221699998</v>
      </c>
      <c r="N472" s="19">
        <v>4270.6892234199995</v>
      </c>
      <c r="O472" s="15">
        <v>4270.3888541099996</v>
      </c>
      <c r="P472" s="15">
        <v>4270.2934233999995</v>
      </c>
      <c r="Q472" s="15">
        <v>4269.9150370999996</v>
      </c>
      <c r="R472" s="15">
        <v>4269.4907574099998</v>
      </c>
      <c r="S472" s="15">
        <v>4274.1993656599998</v>
      </c>
      <c r="T472" s="15">
        <v>4274.2209527999994</v>
      </c>
      <c r="U472" s="15">
        <v>4274.9720094999993</v>
      </c>
      <c r="V472" s="15">
        <v>4273.7973296799992</v>
      </c>
      <c r="W472" s="15">
        <v>4273.4076668599992</v>
      </c>
      <c r="X472" s="15">
        <v>4269.1358865900002</v>
      </c>
      <c r="Y472" s="15">
        <v>4260.1015673900001</v>
      </c>
    </row>
    <row r="473" spans="1:25" ht="18" thickBot="1" x14ac:dyDescent="0.35">
      <c r="A473" s="11">
        <v>12</v>
      </c>
      <c r="B473" s="15">
        <v>4267.6642060300001</v>
      </c>
      <c r="C473" s="15">
        <v>4269.6089359600001</v>
      </c>
      <c r="D473" s="15">
        <v>4271.3806962999997</v>
      </c>
      <c r="E473" s="15">
        <v>4271.6534008599992</v>
      </c>
      <c r="F473" s="15">
        <v>4271.6362344399995</v>
      </c>
      <c r="G473" s="15">
        <v>4270.3823735699998</v>
      </c>
      <c r="H473" s="15">
        <v>4269.3163897099994</v>
      </c>
      <c r="I473" s="15">
        <v>4268.7285350099992</v>
      </c>
      <c r="J473" s="15">
        <v>4267.4692183199995</v>
      </c>
      <c r="K473" s="15">
        <v>4276.5840168300001</v>
      </c>
      <c r="L473" s="15">
        <v>4276.3570795799997</v>
      </c>
      <c r="M473" s="15">
        <v>4275.7804749999996</v>
      </c>
      <c r="N473" s="19">
        <v>4276.4968348699995</v>
      </c>
      <c r="O473" s="15">
        <v>4276.4670467799997</v>
      </c>
      <c r="P473" s="15">
        <v>4275.6684724400002</v>
      </c>
      <c r="Q473" s="15">
        <v>4275.06582471</v>
      </c>
      <c r="R473" s="15">
        <v>4274.4252543999992</v>
      </c>
      <c r="S473" s="15">
        <v>4278.8768726399994</v>
      </c>
      <c r="T473" s="15">
        <v>4278.2790955399996</v>
      </c>
      <c r="U473" s="15">
        <v>4278.1570813399994</v>
      </c>
      <c r="V473" s="15">
        <v>4277.1079628499992</v>
      </c>
      <c r="W473" s="15">
        <v>4276.6466281100002</v>
      </c>
      <c r="X473" s="15">
        <v>4272.9259656599997</v>
      </c>
      <c r="Y473" s="15">
        <v>4266.3559849799994</v>
      </c>
    </row>
    <row r="474" spans="1:25" ht="18" thickBot="1" x14ac:dyDescent="0.35">
      <c r="A474" s="11">
        <v>13</v>
      </c>
      <c r="B474" s="15">
        <v>4276.8452610599998</v>
      </c>
      <c r="C474" s="15">
        <v>4278.0985339899999</v>
      </c>
      <c r="D474" s="15">
        <v>4281.6458193399994</v>
      </c>
      <c r="E474" s="15">
        <v>4282.2121521199997</v>
      </c>
      <c r="F474" s="15">
        <v>4282.2128757699993</v>
      </c>
      <c r="G474" s="15">
        <v>4281.75978244</v>
      </c>
      <c r="H474" s="15">
        <v>4281.2097881099999</v>
      </c>
      <c r="I474" s="15">
        <v>4285.5698214099993</v>
      </c>
      <c r="J474" s="15">
        <v>4291.2401814999994</v>
      </c>
      <c r="K474" s="15">
        <v>4290.7411872499997</v>
      </c>
      <c r="L474" s="15">
        <v>4290.8264275599995</v>
      </c>
      <c r="M474" s="15">
        <v>4290.6649287299997</v>
      </c>
      <c r="N474" s="19">
        <v>4290.7509698899994</v>
      </c>
      <c r="O474" s="15">
        <v>4290.31724123</v>
      </c>
      <c r="P474" s="15">
        <v>4290.4892705699995</v>
      </c>
      <c r="Q474" s="15">
        <v>4291.9963853999998</v>
      </c>
      <c r="R474" s="15">
        <v>4291.79320904</v>
      </c>
      <c r="S474" s="15">
        <v>4291.6958322099999</v>
      </c>
      <c r="T474" s="15">
        <v>4290.91608464</v>
      </c>
      <c r="U474" s="15">
        <v>4291.5188202899999</v>
      </c>
      <c r="V474" s="15">
        <v>4291.6023962499994</v>
      </c>
      <c r="W474" s="15">
        <v>4285.4672397199993</v>
      </c>
      <c r="X474" s="15">
        <v>4286.1229851499993</v>
      </c>
      <c r="Y474" s="15">
        <v>4279.2282724799998</v>
      </c>
    </row>
    <row r="475" spans="1:25" ht="18" thickBot="1" x14ac:dyDescent="0.35">
      <c r="A475" s="11">
        <v>14</v>
      </c>
      <c r="B475" s="15">
        <v>4279.9377405799996</v>
      </c>
      <c r="C475" s="15">
        <v>4279.94202081</v>
      </c>
      <c r="D475" s="15">
        <v>4284.8258954799994</v>
      </c>
      <c r="E475" s="15">
        <v>4285.2818502699993</v>
      </c>
      <c r="F475" s="15">
        <v>4288.1452991799997</v>
      </c>
      <c r="G475" s="15">
        <v>4289.9027605800002</v>
      </c>
      <c r="H475" s="15">
        <v>4289.61860402</v>
      </c>
      <c r="I475" s="15">
        <v>4290.5372009799994</v>
      </c>
      <c r="J475" s="15">
        <v>4291.3194811599997</v>
      </c>
      <c r="K475" s="15">
        <v>4293.5156199499997</v>
      </c>
      <c r="L475" s="15">
        <v>4293.5382713499994</v>
      </c>
      <c r="M475" s="15">
        <v>4295.1566967299996</v>
      </c>
      <c r="N475" s="19">
        <v>4294.6823143799993</v>
      </c>
      <c r="O475" s="15">
        <v>4292.1722192799998</v>
      </c>
      <c r="P475" s="15">
        <v>4292.9465870899994</v>
      </c>
      <c r="Q475" s="15">
        <v>4293.1102513699998</v>
      </c>
      <c r="R475" s="15">
        <v>4292.9591190699994</v>
      </c>
      <c r="S475" s="15">
        <v>4293.0742059799995</v>
      </c>
      <c r="T475" s="15">
        <v>4293.21814739</v>
      </c>
      <c r="U475" s="15">
        <v>4293.3459850700001</v>
      </c>
      <c r="V475" s="15">
        <v>4291.7851084399999</v>
      </c>
      <c r="W475" s="15">
        <v>4291.8944772300001</v>
      </c>
      <c r="X475" s="15">
        <v>4285.0598936999995</v>
      </c>
      <c r="Y475" s="15">
        <v>4287.4281545799995</v>
      </c>
    </row>
    <row r="476" spans="1:25" ht="18" thickBot="1" x14ac:dyDescent="0.35">
      <c r="A476" s="11">
        <v>15</v>
      </c>
      <c r="B476" s="15">
        <v>4276.7941752499992</v>
      </c>
      <c r="C476" s="15">
        <v>4279.3186870499994</v>
      </c>
      <c r="D476" s="15">
        <v>4277.2012333099992</v>
      </c>
      <c r="E476" s="15">
        <v>4277.8485228</v>
      </c>
      <c r="F476" s="15">
        <v>4277.3101851299998</v>
      </c>
      <c r="G476" s="15">
        <v>4279.3033104799997</v>
      </c>
      <c r="H476" s="15">
        <v>4275.6857855599992</v>
      </c>
      <c r="I476" s="15">
        <v>4275.81179539</v>
      </c>
      <c r="J476" s="15">
        <v>4285.4469196299997</v>
      </c>
      <c r="K476" s="15">
        <v>4288.3087592100001</v>
      </c>
      <c r="L476" s="15">
        <v>4288.20773852</v>
      </c>
      <c r="M476" s="15">
        <v>4288.8822171899992</v>
      </c>
      <c r="N476" s="19">
        <v>4289.5647284299994</v>
      </c>
      <c r="O476" s="15">
        <v>4289.7894493499998</v>
      </c>
      <c r="P476" s="15">
        <v>4289.7659566099992</v>
      </c>
      <c r="Q476" s="15">
        <v>4284.8614813200002</v>
      </c>
      <c r="R476" s="15">
        <v>4284.8408124999996</v>
      </c>
      <c r="S476" s="15">
        <v>4284.8700448700001</v>
      </c>
      <c r="T476" s="15">
        <v>4284.8408272099996</v>
      </c>
      <c r="U476" s="15">
        <v>4284.9406856999994</v>
      </c>
      <c r="V476" s="15">
        <v>4287.4263013099999</v>
      </c>
      <c r="W476" s="15">
        <v>4287.3481811000001</v>
      </c>
      <c r="X476" s="15">
        <v>4280.0217949799999</v>
      </c>
      <c r="Y476" s="15">
        <v>4279.2278669899997</v>
      </c>
    </row>
    <row r="477" spans="1:25" ht="18" thickBot="1" x14ac:dyDescent="0.35">
      <c r="A477" s="11">
        <v>16</v>
      </c>
      <c r="B477" s="15">
        <v>4284.5993362099998</v>
      </c>
      <c r="C477" s="15">
        <v>4287.1007520900002</v>
      </c>
      <c r="D477" s="15">
        <v>4284.83333941</v>
      </c>
      <c r="E477" s="15">
        <v>4278.9703300799993</v>
      </c>
      <c r="F477" s="15">
        <v>4278.2868245600002</v>
      </c>
      <c r="G477" s="15">
        <v>4292.5322830799996</v>
      </c>
      <c r="H477" s="15">
        <v>4293.9302657999997</v>
      </c>
      <c r="I477" s="15">
        <v>4291.9559918199993</v>
      </c>
      <c r="J477" s="15">
        <v>4300.1197985599993</v>
      </c>
      <c r="K477" s="15">
        <v>4298.5069561599994</v>
      </c>
      <c r="L477" s="15">
        <v>4298.3552504700001</v>
      </c>
      <c r="M477" s="15">
        <v>4299.4381355400001</v>
      </c>
      <c r="N477" s="19">
        <v>4300.39962036</v>
      </c>
      <c r="O477" s="15">
        <v>4299.8079828</v>
      </c>
      <c r="P477" s="15">
        <v>4299.2475534899995</v>
      </c>
      <c r="Q477" s="15">
        <v>4299.1064289999995</v>
      </c>
      <c r="R477" s="15">
        <v>4297.9400082399998</v>
      </c>
      <c r="S477" s="15">
        <v>4299.0726553999993</v>
      </c>
      <c r="T477" s="15">
        <v>4298.6143931899996</v>
      </c>
      <c r="U477" s="15">
        <v>4299.3619262699995</v>
      </c>
      <c r="V477" s="15">
        <v>4299.0047922199992</v>
      </c>
      <c r="W477" s="15">
        <v>4294.8575671099998</v>
      </c>
      <c r="X477" s="15">
        <v>4294.29069626</v>
      </c>
      <c r="Y477" s="15">
        <v>4285.5304192799995</v>
      </c>
    </row>
    <row r="478" spans="1:25" ht="18" thickBot="1" x14ac:dyDescent="0.35">
      <c r="A478" s="11">
        <v>17</v>
      </c>
      <c r="B478" s="15">
        <v>4282.2026785999997</v>
      </c>
      <c r="C478" s="15">
        <v>4283.9805433900001</v>
      </c>
      <c r="D478" s="15">
        <v>4282.5192440399996</v>
      </c>
      <c r="E478" s="15">
        <v>4282.5430289399992</v>
      </c>
      <c r="F478" s="15">
        <v>4283.9573690099996</v>
      </c>
      <c r="G478" s="15">
        <v>4292.1090068399999</v>
      </c>
      <c r="H478" s="15">
        <v>4290.2007003199997</v>
      </c>
      <c r="I478" s="15">
        <v>4292.1395416199994</v>
      </c>
      <c r="J478" s="15">
        <v>4300.9665304399996</v>
      </c>
      <c r="K478" s="15">
        <v>4299.2047655599999</v>
      </c>
      <c r="L478" s="15">
        <v>4299.7188478799999</v>
      </c>
      <c r="M478" s="15">
        <v>4300.5636731099994</v>
      </c>
      <c r="N478" s="19">
        <v>4301.4655062799993</v>
      </c>
      <c r="O478" s="15">
        <v>4300.7682121999997</v>
      </c>
      <c r="P478" s="15">
        <v>4300.4255088</v>
      </c>
      <c r="Q478" s="15">
        <v>4299.7354768599998</v>
      </c>
      <c r="R478" s="15">
        <v>4298.9687818000002</v>
      </c>
      <c r="S478" s="15">
        <v>4299.9283483199997</v>
      </c>
      <c r="T478" s="15">
        <v>4299.8636047199998</v>
      </c>
      <c r="U478" s="15">
        <v>4301.7463142500001</v>
      </c>
      <c r="V478" s="15">
        <v>4299.6183049800002</v>
      </c>
      <c r="W478" s="15">
        <v>4295.4584494800001</v>
      </c>
      <c r="X478" s="15">
        <v>4294.2063866600001</v>
      </c>
      <c r="Y478" s="15">
        <v>4284.8392894899998</v>
      </c>
    </row>
    <row r="479" spans="1:25" ht="18" thickBot="1" x14ac:dyDescent="0.35">
      <c r="A479" s="11">
        <v>18</v>
      </c>
      <c r="B479" s="15">
        <v>4281.5209903599998</v>
      </c>
      <c r="C479" s="15">
        <v>4282.1548587999996</v>
      </c>
      <c r="D479" s="15">
        <v>4283.3662090899998</v>
      </c>
      <c r="E479" s="15">
        <v>4278.2013282999997</v>
      </c>
      <c r="F479" s="15">
        <v>4280.4356990699998</v>
      </c>
      <c r="G479" s="15">
        <v>4291.0655110400003</v>
      </c>
      <c r="H479" s="15">
        <v>4291.9076550199998</v>
      </c>
      <c r="I479" s="15">
        <v>4286.7048463499996</v>
      </c>
      <c r="J479" s="15">
        <v>4279.4099329299997</v>
      </c>
      <c r="K479" s="15">
        <v>4277.2793449599994</v>
      </c>
      <c r="L479" s="15">
        <v>4276.7883517</v>
      </c>
      <c r="M479" s="15">
        <v>4277.3716184099994</v>
      </c>
      <c r="N479" s="19">
        <v>4278.1523580399999</v>
      </c>
      <c r="O479" s="15">
        <v>4276.0884982299995</v>
      </c>
      <c r="P479" s="15">
        <v>4276.0846267399993</v>
      </c>
      <c r="Q479" s="15">
        <v>4276.0392792099992</v>
      </c>
      <c r="R479" s="15">
        <v>4275.6730788899995</v>
      </c>
      <c r="S479" s="15">
        <v>4275.58490747</v>
      </c>
      <c r="T479" s="15">
        <v>4275.7765295899999</v>
      </c>
      <c r="U479" s="15">
        <v>4275.2027065699995</v>
      </c>
      <c r="V479" s="15">
        <v>4278.0086980300002</v>
      </c>
      <c r="W479" s="15">
        <v>4286.2873437500002</v>
      </c>
      <c r="X479" s="15">
        <v>4283.29939182</v>
      </c>
      <c r="Y479" s="15">
        <v>4278.7786149499998</v>
      </c>
    </row>
    <row r="480" spans="1:25" ht="18" thickBot="1" x14ac:dyDescent="0.35">
      <c r="A480" s="11">
        <v>19</v>
      </c>
      <c r="B480" s="15">
        <v>4282.8930059099994</v>
      </c>
      <c r="C480" s="15">
        <v>4284.2263903699995</v>
      </c>
      <c r="D480" s="15">
        <v>4286.4226421200001</v>
      </c>
      <c r="E480" s="15">
        <v>4286.4979050799993</v>
      </c>
      <c r="F480" s="15">
        <v>4280.2604621800001</v>
      </c>
      <c r="G480" s="15">
        <v>4291.6216996699995</v>
      </c>
      <c r="H480" s="15">
        <v>4291.6674460699996</v>
      </c>
      <c r="I480" s="15">
        <v>4286.5147145699993</v>
      </c>
      <c r="J480" s="15">
        <v>4286.5016736699999</v>
      </c>
      <c r="K480" s="15">
        <v>4279.8555742299995</v>
      </c>
      <c r="L480" s="15">
        <v>4279.1974297199995</v>
      </c>
      <c r="M480" s="15">
        <v>4278.9295114099996</v>
      </c>
      <c r="N480" s="19">
        <v>4279.5238558399997</v>
      </c>
      <c r="O480" s="15">
        <v>4277.1308709799996</v>
      </c>
      <c r="P480" s="15">
        <v>4277.0201030299995</v>
      </c>
      <c r="Q480" s="15">
        <v>4276.4328502499993</v>
      </c>
      <c r="R480" s="15">
        <v>4276.08848657</v>
      </c>
      <c r="S480" s="15">
        <v>4275.6363119999996</v>
      </c>
      <c r="T480" s="15">
        <v>4275.3863116499997</v>
      </c>
      <c r="U480" s="15">
        <v>4275.1791788699993</v>
      </c>
      <c r="V480" s="15">
        <v>4278.1483139100001</v>
      </c>
      <c r="W480" s="15">
        <v>4277.5393901400003</v>
      </c>
      <c r="X480" s="15">
        <v>4282.8539157899995</v>
      </c>
      <c r="Y480" s="15">
        <v>4282.76512439</v>
      </c>
    </row>
    <row r="481" spans="1:25" ht="18" thickBot="1" x14ac:dyDescent="0.35">
      <c r="A481" s="11">
        <v>20</v>
      </c>
      <c r="B481" s="15">
        <v>4280.34313845</v>
      </c>
      <c r="C481" s="15">
        <v>4278.7282458600002</v>
      </c>
      <c r="D481" s="15">
        <v>4280.20750494</v>
      </c>
      <c r="E481" s="15">
        <v>4280.3904178899993</v>
      </c>
      <c r="F481" s="15">
        <v>4281.2495565699992</v>
      </c>
      <c r="G481" s="15">
        <v>4287.0668830699997</v>
      </c>
      <c r="H481" s="15">
        <v>4292.87665939</v>
      </c>
      <c r="I481" s="15">
        <v>4286.4832917899994</v>
      </c>
      <c r="J481" s="15">
        <v>4281.45556519</v>
      </c>
      <c r="K481" s="15">
        <v>4287.3834187599996</v>
      </c>
      <c r="L481" s="15">
        <v>4287.4438252599994</v>
      </c>
      <c r="M481" s="15">
        <v>4288.18174284</v>
      </c>
      <c r="N481" s="19">
        <v>4289.28850951</v>
      </c>
      <c r="O481" s="15">
        <v>4289.3698441500001</v>
      </c>
      <c r="P481" s="15">
        <v>4294.1997341199994</v>
      </c>
      <c r="Q481" s="15">
        <v>4298.6981718199995</v>
      </c>
      <c r="R481" s="15">
        <v>4298.5121851399999</v>
      </c>
      <c r="S481" s="15">
        <v>4299.5534279099993</v>
      </c>
      <c r="T481" s="15">
        <v>4303.1169743399996</v>
      </c>
      <c r="U481" s="15">
        <v>4303.3967529499996</v>
      </c>
      <c r="V481" s="15">
        <v>4303.6303949499998</v>
      </c>
      <c r="W481" s="15">
        <v>4299.9719941699996</v>
      </c>
      <c r="X481" s="15">
        <v>4289.8705824600002</v>
      </c>
      <c r="Y481" s="15">
        <v>4288.2165082499996</v>
      </c>
    </row>
    <row r="482" spans="1:25" ht="18" thickBot="1" x14ac:dyDescent="0.35">
      <c r="A482" s="11">
        <v>21</v>
      </c>
      <c r="B482" s="15">
        <v>4285.0193199200003</v>
      </c>
      <c r="C482" s="15">
        <v>4285.1283164399993</v>
      </c>
      <c r="D482" s="15">
        <v>4286.5810416499999</v>
      </c>
      <c r="E482" s="15">
        <v>4286.5995636600001</v>
      </c>
      <c r="F482" s="15">
        <v>4292.9442926399997</v>
      </c>
      <c r="G482" s="15">
        <v>4298.9978817599995</v>
      </c>
      <c r="H482" s="15">
        <v>4299.1890969999995</v>
      </c>
      <c r="I482" s="15">
        <v>4292.6436833099997</v>
      </c>
      <c r="J482" s="15">
        <v>4296.5954265999999</v>
      </c>
      <c r="K482" s="15">
        <v>4290.1110704299999</v>
      </c>
      <c r="L482" s="15">
        <v>4290.3917559599995</v>
      </c>
      <c r="M482" s="15">
        <v>4290.6885945399999</v>
      </c>
      <c r="N482" s="19">
        <v>4291.3391397799996</v>
      </c>
      <c r="O482" s="15">
        <v>4290.8900268699999</v>
      </c>
      <c r="P482" s="15">
        <v>4290.3741629999995</v>
      </c>
      <c r="Q482" s="15">
        <v>4290.2797445999995</v>
      </c>
      <c r="R482" s="15">
        <v>4290.83372151</v>
      </c>
      <c r="S482" s="15">
        <v>4291.0582895999996</v>
      </c>
      <c r="T482" s="15">
        <v>4290.4970601299992</v>
      </c>
      <c r="U482" s="15">
        <v>4291.1076329299995</v>
      </c>
      <c r="V482" s="15">
        <v>4290.7704377600003</v>
      </c>
      <c r="W482" s="15">
        <v>4290.6632359300002</v>
      </c>
      <c r="X482" s="15">
        <v>4290.1432510300001</v>
      </c>
      <c r="Y482" s="15">
        <v>4290.3297387799994</v>
      </c>
    </row>
    <row r="483" spans="1:25" ht="18" thickBot="1" x14ac:dyDescent="0.35">
      <c r="A483" s="11">
        <v>22</v>
      </c>
      <c r="B483" s="15">
        <v>4296.5948260799996</v>
      </c>
      <c r="C483" s="15">
        <v>4304.8006837799994</v>
      </c>
      <c r="D483" s="15">
        <v>4304.6195021099993</v>
      </c>
      <c r="E483" s="15">
        <v>4304.5053371799995</v>
      </c>
      <c r="F483" s="15">
        <v>4303.7800886599998</v>
      </c>
      <c r="G483" s="15">
        <v>4301.5591387299992</v>
      </c>
      <c r="H483" s="15">
        <v>4299.1503975199994</v>
      </c>
      <c r="I483" s="15">
        <v>4301.37162412</v>
      </c>
      <c r="J483" s="15">
        <v>4297.0695183899998</v>
      </c>
      <c r="K483" s="15">
        <v>4299.9518516899998</v>
      </c>
      <c r="L483" s="15">
        <v>4299.84464174</v>
      </c>
      <c r="M483" s="15">
        <v>4300.5496922000002</v>
      </c>
      <c r="N483" s="19">
        <v>4300.5602997899996</v>
      </c>
      <c r="O483" s="15">
        <v>4299.7901540499997</v>
      </c>
      <c r="P483" s="15">
        <v>4299.8580807799999</v>
      </c>
      <c r="Q483" s="15">
        <v>4300.0585917199996</v>
      </c>
      <c r="R483" s="15">
        <v>4299.8300812299995</v>
      </c>
      <c r="S483" s="15">
        <v>4299.28725519</v>
      </c>
      <c r="T483" s="15">
        <v>4296.4864587800002</v>
      </c>
      <c r="U483" s="15">
        <v>4296.4777575799999</v>
      </c>
      <c r="V483" s="15">
        <v>4296.4991235199996</v>
      </c>
      <c r="W483" s="15">
        <v>4297.1599739699996</v>
      </c>
      <c r="X483" s="15">
        <v>4298.1598701399998</v>
      </c>
      <c r="Y483" s="15">
        <v>4302.6000309199999</v>
      </c>
    </row>
    <row r="484" spans="1:25" ht="18" thickBot="1" x14ac:dyDescent="0.35">
      <c r="A484" s="11">
        <v>23</v>
      </c>
      <c r="B484" s="15">
        <v>4302.4611409999998</v>
      </c>
      <c r="C484" s="15">
        <v>4301.7815387999999</v>
      </c>
      <c r="D484" s="15">
        <v>4297.5649800499996</v>
      </c>
      <c r="E484" s="15">
        <v>4297.3582397299997</v>
      </c>
      <c r="F484" s="15">
        <v>4300.1911719199998</v>
      </c>
      <c r="G484" s="15">
        <v>4298.9378117099996</v>
      </c>
      <c r="H484" s="15">
        <v>4295.4577448499995</v>
      </c>
      <c r="I484" s="15">
        <v>4294.2637408399996</v>
      </c>
      <c r="J484" s="15">
        <v>4295.9380636299993</v>
      </c>
      <c r="K484" s="15">
        <v>4296.1055416499994</v>
      </c>
      <c r="L484" s="15">
        <v>4295.9930955899999</v>
      </c>
      <c r="M484" s="15">
        <v>4295.9131030199997</v>
      </c>
      <c r="N484" s="19">
        <v>4295.8102696899996</v>
      </c>
      <c r="O484" s="15">
        <v>4293.1483392999999</v>
      </c>
      <c r="P484" s="15">
        <v>4290.1846832199999</v>
      </c>
      <c r="Q484" s="15">
        <v>4289.6068058799992</v>
      </c>
      <c r="R484" s="15">
        <v>4289.6726718199998</v>
      </c>
      <c r="S484" s="15">
        <v>4289.4787684699995</v>
      </c>
      <c r="T484" s="15">
        <v>4289.4218401899998</v>
      </c>
      <c r="U484" s="15">
        <v>4291.7755382300002</v>
      </c>
      <c r="V484" s="15">
        <v>4292.6669232099994</v>
      </c>
      <c r="W484" s="15">
        <v>4292.6495804899996</v>
      </c>
      <c r="X484" s="15">
        <v>4293.37918584</v>
      </c>
      <c r="Y484" s="15">
        <v>4294.3020938</v>
      </c>
    </row>
    <row r="485" spans="1:25" ht="18" thickBot="1" x14ac:dyDescent="0.35">
      <c r="A485" s="11">
        <v>24</v>
      </c>
      <c r="B485" s="15">
        <v>4289.6813262799997</v>
      </c>
      <c r="C485" s="15">
        <v>4291.5968730200002</v>
      </c>
      <c r="D485" s="15">
        <v>4289.0770243199995</v>
      </c>
      <c r="E485" s="15">
        <v>4289.1770213899999</v>
      </c>
      <c r="F485" s="15">
        <v>4292.1831166399998</v>
      </c>
      <c r="G485" s="15">
        <v>4292.8503008499993</v>
      </c>
      <c r="H485" s="15">
        <v>4294.2053356899996</v>
      </c>
      <c r="I485" s="15">
        <v>4293.1860710599994</v>
      </c>
      <c r="J485" s="15">
        <v>4293.0312464599992</v>
      </c>
      <c r="K485" s="15">
        <v>4292.5305913899992</v>
      </c>
      <c r="L485" s="15">
        <v>4292.5395956399998</v>
      </c>
      <c r="M485" s="15">
        <v>4292.5874840199995</v>
      </c>
      <c r="N485" s="19">
        <v>4292.4911537600001</v>
      </c>
      <c r="O485" s="15">
        <v>4292.3030885999997</v>
      </c>
      <c r="P485" s="15">
        <v>4289.6208401599997</v>
      </c>
      <c r="Q485" s="15">
        <v>4287.0313227299994</v>
      </c>
      <c r="R485" s="15">
        <v>4286.3215650900001</v>
      </c>
      <c r="S485" s="15">
        <v>4286.2523504199999</v>
      </c>
      <c r="T485" s="15">
        <v>4286.3716166799995</v>
      </c>
      <c r="U485" s="15">
        <v>4287.2759029600002</v>
      </c>
      <c r="V485" s="15">
        <v>4286.8166310199995</v>
      </c>
      <c r="W485" s="15">
        <v>4286.8008636599998</v>
      </c>
      <c r="X485" s="15">
        <v>4285.5150083399994</v>
      </c>
      <c r="Y485" s="15">
        <v>4287.6259945399997</v>
      </c>
    </row>
    <row r="486" spans="1:25" ht="18" thickBot="1" x14ac:dyDescent="0.35">
      <c r="A486" s="11">
        <v>25</v>
      </c>
      <c r="B486" s="15">
        <v>4281.2154911999996</v>
      </c>
      <c r="C486" s="15">
        <v>4282.8258647599996</v>
      </c>
      <c r="D486" s="15">
        <v>4283.8167918299996</v>
      </c>
      <c r="E486" s="15">
        <v>4283.9335643199993</v>
      </c>
      <c r="F486" s="15">
        <v>4284.1118217499998</v>
      </c>
      <c r="G486" s="15">
        <v>4282.7168883799995</v>
      </c>
      <c r="H486" s="15">
        <v>4283.47874314</v>
      </c>
      <c r="I486" s="15">
        <v>4282.1978908299998</v>
      </c>
      <c r="J486" s="15">
        <v>4286.0452599599994</v>
      </c>
      <c r="K486" s="15">
        <v>4291.5204076099999</v>
      </c>
      <c r="L486" s="15">
        <v>4290.9123198299994</v>
      </c>
      <c r="M486" s="15">
        <v>4291.5724762499995</v>
      </c>
      <c r="N486" s="19">
        <v>4288.6920757099997</v>
      </c>
      <c r="O486" s="15">
        <v>4288.7929682100003</v>
      </c>
      <c r="P486" s="15">
        <v>4288.3135044499995</v>
      </c>
      <c r="Q486" s="15">
        <v>4286.10362257</v>
      </c>
      <c r="R486" s="15">
        <v>4286.0467812799998</v>
      </c>
      <c r="S486" s="15">
        <v>4286.1001559300003</v>
      </c>
      <c r="T486" s="15">
        <v>4286.17141799</v>
      </c>
      <c r="U486" s="15">
        <v>4283.1652120999997</v>
      </c>
      <c r="V486" s="15">
        <v>4283.2460549799998</v>
      </c>
      <c r="W486" s="15">
        <v>4283.3509028199996</v>
      </c>
      <c r="X486" s="15">
        <v>4284.3337881400003</v>
      </c>
      <c r="Y486" s="15">
        <v>4284.9120899699992</v>
      </c>
    </row>
    <row r="487" spans="1:25" ht="18" thickBot="1" x14ac:dyDescent="0.35">
      <c r="A487" s="11">
        <v>26</v>
      </c>
      <c r="B487" s="15">
        <v>4282.7034972799993</v>
      </c>
      <c r="C487" s="15">
        <v>4284.9836275099997</v>
      </c>
      <c r="D487" s="15">
        <v>4286.4107693599999</v>
      </c>
      <c r="E487" s="15">
        <v>4287.1874277199995</v>
      </c>
      <c r="F487" s="15">
        <v>4286.6078122500003</v>
      </c>
      <c r="G487" s="15">
        <v>4285.1101801899995</v>
      </c>
      <c r="H487" s="15">
        <v>4283.6870150599998</v>
      </c>
      <c r="I487" s="15">
        <v>4281.4330682899999</v>
      </c>
      <c r="J487" s="15">
        <v>4280.0693675399998</v>
      </c>
      <c r="K487" s="15">
        <v>4279.5077090799996</v>
      </c>
      <c r="L487" s="15">
        <v>4279.4786315499996</v>
      </c>
      <c r="M487" s="15">
        <v>4279.9480241399997</v>
      </c>
      <c r="N487" s="19">
        <v>4279.9038705299999</v>
      </c>
      <c r="O487" s="15">
        <v>4279.8676868599996</v>
      </c>
      <c r="P487" s="15">
        <v>4278.8789377399999</v>
      </c>
      <c r="Q487" s="15">
        <v>4279.3861563099999</v>
      </c>
      <c r="R487" s="15">
        <v>4276.5326688499999</v>
      </c>
      <c r="S487" s="15">
        <v>4276.0527017299992</v>
      </c>
      <c r="T487" s="15">
        <v>4276.64656732</v>
      </c>
      <c r="U487" s="15">
        <v>4277.1134040699999</v>
      </c>
      <c r="V487" s="15">
        <v>4277.1976181699993</v>
      </c>
      <c r="W487" s="15">
        <v>4277.0893405400002</v>
      </c>
      <c r="X487" s="15">
        <v>4278.0979282099997</v>
      </c>
      <c r="Y487" s="15">
        <v>4281.9228558899995</v>
      </c>
    </row>
    <row r="488" spans="1:25" ht="18" thickBot="1" x14ac:dyDescent="0.35">
      <c r="A488" s="11">
        <v>27</v>
      </c>
      <c r="B488" s="15">
        <v>4282.2566203899996</v>
      </c>
      <c r="C488" s="15">
        <v>4284.5645950500002</v>
      </c>
      <c r="D488" s="15">
        <v>4286.1202177999994</v>
      </c>
      <c r="E488" s="15">
        <v>4286.2333430199997</v>
      </c>
      <c r="F488" s="15">
        <v>4285.6147831299995</v>
      </c>
      <c r="G488" s="15">
        <v>4284.2005182299999</v>
      </c>
      <c r="H488" s="15">
        <v>4280.4102015099998</v>
      </c>
      <c r="I488" s="15">
        <v>4282.1746777199996</v>
      </c>
      <c r="J488" s="15">
        <v>4279.9220277599998</v>
      </c>
      <c r="K488" s="15">
        <v>4280.2328267799994</v>
      </c>
      <c r="L488" s="15">
        <v>4280.04171408</v>
      </c>
      <c r="M488" s="15">
        <v>4280.5964583200002</v>
      </c>
      <c r="N488" s="19">
        <v>4280.6492466099999</v>
      </c>
      <c r="O488" s="15">
        <v>4280.0292844399992</v>
      </c>
      <c r="P488" s="15">
        <v>4280.0766682399999</v>
      </c>
      <c r="Q488" s="15">
        <v>4280.15592578</v>
      </c>
      <c r="R488" s="15">
        <v>4280.91465496</v>
      </c>
      <c r="S488" s="15">
        <v>4280.7967122999999</v>
      </c>
      <c r="T488" s="15">
        <v>4280.8550372600002</v>
      </c>
      <c r="U488" s="15">
        <v>4281.2481722299999</v>
      </c>
      <c r="V488" s="15">
        <v>4278.6437646599998</v>
      </c>
      <c r="W488" s="15">
        <v>4278.5890180599999</v>
      </c>
      <c r="X488" s="15">
        <v>4279.4157283099994</v>
      </c>
      <c r="Y488" s="15">
        <v>4280.2274135299995</v>
      </c>
    </row>
    <row r="489" spans="1:25" ht="18" thickBot="1" x14ac:dyDescent="0.35">
      <c r="A489" s="11">
        <v>28</v>
      </c>
      <c r="B489" s="15">
        <v>4277.2657565499994</v>
      </c>
      <c r="C489" s="15">
        <v>4278.9187416499999</v>
      </c>
      <c r="D489" s="15">
        <v>4280.3392361699998</v>
      </c>
      <c r="E489" s="15">
        <v>4280.27681837</v>
      </c>
      <c r="F489" s="15">
        <v>4279.7235982000002</v>
      </c>
      <c r="G489" s="15">
        <v>4278.5219159399994</v>
      </c>
      <c r="H489" s="15">
        <v>4281.4023841399994</v>
      </c>
      <c r="I489" s="15">
        <v>4282.24627814</v>
      </c>
      <c r="J489" s="15">
        <v>4283.8458631899994</v>
      </c>
      <c r="K489" s="15">
        <v>4283.9914760499996</v>
      </c>
      <c r="L489" s="15">
        <v>4283.9267607299998</v>
      </c>
      <c r="M489" s="15">
        <v>4280.9407919099995</v>
      </c>
      <c r="N489" s="19">
        <v>4281.4382635299999</v>
      </c>
      <c r="O489" s="15">
        <v>4280.3696341899995</v>
      </c>
      <c r="P489" s="15">
        <v>4280.9804205999999</v>
      </c>
      <c r="Q489" s="15">
        <v>4278.6259853599995</v>
      </c>
      <c r="R489" s="15">
        <v>4279.2285508099994</v>
      </c>
      <c r="S489" s="15">
        <v>4278.7553181799994</v>
      </c>
      <c r="T489" s="15">
        <v>4278.7817336899998</v>
      </c>
      <c r="U489" s="15">
        <v>4278.6467533199993</v>
      </c>
      <c r="V489" s="15">
        <v>4278.1418574299996</v>
      </c>
      <c r="W489" s="15">
        <v>4278.5356064799998</v>
      </c>
      <c r="X489" s="15">
        <v>4277.5185622999998</v>
      </c>
      <c r="Y489" s="15">
        <v>4272.6016314399994</v>
      </c>
    </row>
    <row r="490" spans="1:25" ht="18" thickBot="1" x14ac:dyDescent="0.35">
      <c r="A490" s="11">
        <v>29</v>
      </c>
      <c r="B490" s="15">
        <v>4273.84273613</v>
      </c>
      <c r="C490" s="15">
        <v>4275.5810503599996</v>
      </c>
      <c r="D490" s="15">
        <v>4273.2600628700002</v>
      </c>
      <c r="E490" s="15">
        <v>4273.9711539800001</v>
      </c>
      <c r="F490" s="15">
        <v>4272.85978961</v>
      </c>
      <c r="G490" s="15">
        <v>4274.6104784700001</v>
      </c>
      <c r="H490" s="15">
        <v>4271.0682767299995</v>
      </c>
      <c r="I490" s="15">
        <v>4281.34015679</v>
      </c>
      <c r="J490" s="15">
        <v>4285.9400860400001</v>
      </c>
      <c r="K490" s="15">
        <v>4291.1028915299994</v>
      </c>
      <c r="L490" s="15">
        <v>4291.0583847999997</v>
      </c>
      <c r="M490" s="15">
        <v>4291.0483935699995</v>
      </c>
      <c r="N490" s="19">
        <v>4288.9767384499992</v>
      </c>
      <c r="O490" s="15">
        <v>4288.4977898799998</v>
      </c>
      <c r="P490" s="15">
        <v>4289.0060729899997</v>
      </c>
      <c r="Q490" s="15">
        <v>4286.4461926399999</v>
      </c>
      <c r="R490" s="15">
        <v>4286.9322962400001</v>
      </c>
      <c r="S490" s="15">
        <v>4286.8844743899999</v>
      </c>
      <c r="T490" s="15">
        <v>4286.5397157099997</v>
      </c>
      <c r="U490" s="15">
        <v>4281.3410322999998</v>
      </c>
      <c r="V490" s="15">
        <v>4281.4754638699997</v>
      </c>
      <c r="W490" s="15">
        <v>4278.8999902099995</v>
      </c>
      <c r="X490" s="15">
        <v>4281.8809403099995</v>
      </c>
      <c r="Y490" s="15">
        <v>4276.8305718399997</v>
      </c>
    </row>
    <row r="491" spans="1:25" ht="18" thickBot="1" x14ac:dyDescent="0.35">
      <c r="A491" s="11">
        <v>30</v>
      </c>
      <c r="B491" s="15">
        <v>4274.6848434699996</v>
      </c>
      <c r="C491" s="15">
        <v>4276.6569285899996</v>
      </c>
      <c r="D491" s="15">
        <v>4277.7247920199998</v>
      </c>
      <c r="E491" s="15">
        <v>4277.7255163299997</v>
      </c>
      <c r="F491" s="15">
        <v>4273.7730608699994</v>
      </c>
      <c r="G491" s="15">
        <v>4272.3419319799996</v>
      </c>
      <c r="H491" s="15">
        <v>4272.5386689899997</v>
      </c>
      <c r="I491" s="15">
        <v>4283.3877039499994</v>
      </c>
      <c r="J491" s="15">
        <v>4293.3290900100001</v>
      </c>
      <c r="K491" s="15">
        <v>4296.6013618699999</v>
      </c>
      <c r="L491" s="15">
        <v>4296.6282903599995</v>
      </c>
      <c r="M491" s="15">
        <v>4293.3646190899999</v>
      </c>
      <c r="N491" s="19">
        <v>4293.3092123799997</v>
      </c>
      <c r="O491" s="15">
        <v>4291.5604338199992</v>
      </c>
      <c r="P491" s="15">
        <v>4291.6143306100003</v>
      </c>
      <c r="Q491" s="15">
        <v>4288.4126903300003</v>
      </c>
      <c r="R491" s="15">
        <v>4288.3918142000002</v>
      </c>
      <c r="S491" s="15">
        <v>4290.9882703399999</v>
      </c>
      <c r="T491" s="15">
        <v>4290.9888690299995</v>
      </c>
      <c r="U491" s="15">
        <v>4289.0277373600002</v>
      </c>
      <c r="V491" s="15">
        <v>4289.0373654599998</v>
      </c>
      <c r="W491" s="15">
        <v>4286.3548355299999</v>
      </c>
      <c r="X491" s="15">
        <v>4275.6787747199996</v>
      </c>
      <c r="Y491" s="15">
        <v>4278.3927759099997</v>
      </c>
    </row>
    <row r="492" spans="1:25" ht="18" thickBot="1" x14ac:dyDescent="0.35">
      <c r="A492" s="11">
        <v>31</v>
      </c>
      <c r="B492" s="15">
        <v>4277.60877841</v>
      </c>
      <c r="C492" s="15">
        <v>4274.9355449099994</v>
      </c>
      <c r="D492" s="15">
        <v>4276.1446870499994</v>
      </c>
      <c r="E492" s="15">
        <v>4276.1679880800002</v>
      </c>
      <c r="F492" s="15">
        <v>4275.8439203299995</v>
      </c>
      <c r="G492" s="15">
        <v>4279.4199905199994</v>
      </c>
      <c r="H492" s="15">
        <v>4275.0866378499995</v>
      </c>
      <c r="I492" s="15">
        <v>4281.9045729499994</v>
      </c>
      <c r="J492" s="15">
        <v>4287.1658402699995</v>
      </c>
      <c r="K492" s="15">
        <v>4289.2795602799997</v>
      </c>
      <c r="L492" s="15">
        <v>4289.2520779199995</v>
      </c>
      <c r="M492" s="15">
        <v>4288.7967185199996</v>
      </c>
      <c r="N492" s="19">
        <v>4290.9030191000002</v>
      </c>
      <c r="O492" s="15">
        <v>4289.3359722499999</v>
      </c>
      <c r="P492" s="15">
        <v>4289.0753807399997</v>
      </c>
      <c r="Q492" s="15">
        <v>4288.5098430599992</v>
      </c>
      <c r="R492" s="15">
        <v>4288.5708612099997</v>
      </c>
      <c r="S492" s="15">
        <v>4287.98173425</v>
      </c>
      <c r="T492" s="15">
        <v>4287.9586187299992</v>
      </c>
      <c r="U492" s="15">
        <v>4288.5169973599996</v>
      </c>
      <c r="V492" s="15">
        <v>4288.49502261</v>
      </c>
      <c r="W492" s="15">
        <v>4285.9276142299996</v>
      </c>
      <c r="X492" s="15">
        <v>4281.8266502099996</v>
      </c>
      <c r="Y492" s="15">
        <v>4276.8003798199998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98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91.950234559999998</v>
      </c>
      <c r="C496" s="23">
        <v>91.697202610000005</v>
      </c>
      <c r="D496" s="23">
        <v>91.743534909999994</v>
      </c>
      <c r="E496" s="23">
        <v>91.322402420000003</v>
      </c>
      <c r="F496" s="23">
        <v>91.321451730000007</v>
      </c>
      <c r="G496" s="23">
        <v>91.322600510000001</v>
      </c>
      <c r="H496" s="23">
        <v>91.746026790000002</v>
      </c>
      <c r="I496" s="23">
        <v>91.763360730000002</v>
      </c>
      <c r="J496" s="23">
        <v>91.96105249</v>
      </c>
      <c r="K496" s="23">
        <v>91.989940250000004</v>
      </c>
      <c r="L496" s="23">
        <v>91.981814610000001</v>
      </c>
      <c r="M496" s="23">
        <v>91.992210170000007</v>
      </c>
      <c r="N496" s="9">
        <v>91.981558870000001</v>
      </c>
      <c r="O496" s="22">
        <v>91.984936649999995</v>
      </c>
      <c r="P496" s="22">
        <v>91.627762279999999</v>
      </c>
      <c r="Q496" s="22">
        <v>91.652680160000003</v>
      </c>
      <c r="R496" s="22">
        <v>91.229042829999997</v>
      </c>
      <c r="S496" s="22">
        <v>91.231367070000005</v>
      </c>
      <c r="T496" s="22">
        <v>91.236529829999995</v>
      </c>
      <c r="U496" s="22">
        <v>91.190515860000005</v>
      </c>
      <c r="V496" s="22">
        <v>91.15909499</v>
      </c>
      <c r="W496" s="22">
        <v>90.961637550000006</v>
      </c>
      <c r="X496" s="22">
        <v>90.764000060000001</v>
      </c>
      <c r="Y496" s="22">
        <v>90.45224073</v>
      </c>
    </row>
    <row r="497" spans="1:25" ht="18" thickBot="1" x14ac:dyDescent="0.35">
      <c r="A497" s="11">
        <v>2</v>
      </c>
      <c r="B497" s="23">
        <v>90.219886919999993</v>
      </c>
      <c r="C497" s="23">
        <v>90.220644379999996</v>
      </c>
      <c r="D497" s="23">
        <v>90.355643240000006</v>
      </c>
      <c r="E497" s="23">
        <v>90.3970099</v>
      </c>
      <c r="F497" s="23">
        <v>90.396832099999997</v>
      </c>
      <c r="G497" s="23">
        <v>90.84767832</v>
      </c>
      <c r="H497" s="23">
        <v>91.19488552</v>
      </c>
      <c r="I497" s="23">
        <v>91.094433640000005</v>
      </c>
      <c r="J497" s="23">
        <v>91.390593640000006</v>
      </c>
      <c r="K497" s="23">
        <v>91.347823250000005</v>
      </c>
      <c r="L497" s="23">
        <v>91.342530080000003</v>
      </c>
      <c r="M497" s="23">
        <v>91.343020859999996</v>
      </c>
      <c r="N497" s="21">
        <v>91.338459970000002</v>
      </c>
      <c r="O497" s="23">
        <v>91.336213979999997</v>
      </c>
      <c r="P497" s="23">
        <v>91.332785990000005</v>
      </c>
      <c r="Q497" s="23">
        <v>91.295702750000004</v>
      </c>
      <c r="R497" s="23">
        <v>91.261442119999998</v>
      </c>
      <c r="S497" s="23">
        <v>91.262453109999996</v>
      </c>
      <c r="T497" s="23">
        <v>91.320258050000007</v>
      </c>
      <c r="U497" s="23">
        <v>91.224919839999998</v>
      </c>
      <c r="V497" s="23">
        <v>91.14511598</v>
      </c>
      <c r="W497" s="23">
        <v>91.185240410000006</v>
      </c>
      <c r="X497" s="23">
        <v>90.838775780000006</v>
      </c>
      <c r="Y497" s="23">
        <v>90.536414640000004</v>
      </c>
    </row>
    <row r="498" spans="1:25" ht="18" thickBot="1" x14ac:dyDescent="0.35">
      <c r="A498" s="11">
        <v>3</v>
      </c>
      <c r="B498" s="23">
        <v>90.458148069999993</v>
      </c>
      <c r="C498" s="23">
        <v>90.464559230000006</v>
      </c>
      <c r="D498" s="23">
        <v>90.489582420000005</v>
      </c>
      <c r="E498" s="23">
        <v>90.530836089999994</v>
      </c>
      <c r="F498" s="23">
        <v>90.531015420000003</v>
      </c>
      <c r="G498" s="23">
        <v>90.981462050000005</v>
      </c>
      <c r="H498" s="23">
        <v>91.373766509999996</v>
      </c>
      <c r="I498" s="23">
        <v>91.334756409999997</v>
      </c>
      <c r="J498" s="23">
        <v>91.441338669999993</v>
      </c>
      <c r="K498" s="23">
        <v>91.336796840000005</v>
      </c>
      <c r="L498" s="23">
        <v>91.326396520000003</v>
      </c>
      <c r="M498" s="23">
        <v>91.275571099999993</v>
      </c>
      <c r="N498" s="21">
        <v>91.267863270000007</v>
      </c>
      <c r="O498" s="23">
        <v>91.317447430000001</v>
      </c>
      <c r="P498" s="23">
        <v>91.312906100000006</v>
      </c>
      <c r="Q498" s="23">
        <v>91.325253709999998</v>
      </c>
      <c r="R498" s="23">
        <v>91.531892709999994</v>
      </c>
      <c r="S498" s="23">
        <v>91.478111510000005</v>
      </c>
      <c r="T498" s="23">
        <v>91.429312400000001</v>
      </c>
      <c r="U498" s="23">
        <v>91.436914020000003</v>
      </c>
      <c r="V498" s="23">
        <v>91.157647670000003</v>
      </c>
      <c r="W498" s="23">
        <v>91.201903369999997</v>
      </c>
      <c r="X498" s="23">
        <v>90.858569709999998</v>
      </c>
      <c r="Y498" s="23">
        <v>90.603810699999997</v>
      </c>
    </row>
    <row r="499" spans="1:25" ht="18" thickBot="1" x14ac:dyDescent="0.35">
      <c r="A499" s="11">
        <v>4</v>
      </c>
      <c r="B499" s="23">
        <v>90.571410830000005</v>
      </c>
      <c r="C499" s="23">
        <v>90.611575810000005</v>
      </c>
      <c r="D499" s="23">
        <v>90.751260149999993</v>
      </c>
      <c r="E499" s="23">
        <v>90.792829900000001</v>
      </c>
      <c r="F499" s="23">
        <v>90.792878549999998</v>
      </c>
      <c r="G499" s="23">
        <v>90.992472699999993</v>
      </c>
      <c r="H499" s="23">
        <v>91.333267019999994</v>
      </c>
      <c r="I499" s="23">
        <v>91.240804900000001</v>
      </c>
      <c r="J499" s="23">
        <v>91.155498129999998</v>
      </c>
      <c r="K499" s="23">
        <v>91.053394530000006</v>
      </c>
      <c r="L499" s="23">
        <v>91.042643799999993</v>
      </c>
      <c r="M499" s="23">
        <v>91.088765769999995</v>
      </c>
      <c r="N499" s="21">
        <v>91.082773349999997</v>
      </c>
      <c r="O499" s="23">
        <v>91.080515570000003</v>
      </c>
      <c r="P499" s="23">
        <v>91.07510671</v>
      </c>
      <c r="Q499" s="23">
        <v>91.09031032</v>
      </c>
      <c r="R499" s="23">
        <v>91.056100369999996</v>
      </c>
      <c r="S499" s="23">
        <v>91.053763219999993</v>
      </c>
      <c r="T499" s="23">
        <v>91.008323939999997</v>
      </c>
      <c r="U499" s="23">
        <v>90.960953140000001</v>
      </c>
      <c r="V499" s="23">
        <v>90.878286790000004</v>
      </c>
      <c r="W499" s="23">
        <v>90.967964460000005</v>
      </c>
      <c r="X499" s="23">
        <v>90.580080330000001</v>
      </c>
      <c r="Y499" s="23">
        <v>90.719865830000003</v>
      </c>
    </row>
    <row r="500" spans="1:25" ht="18" thickBot="1" x14ac:dyDescent="0.35">
      <c r="A500" s="11">
        <v>5</v>
      </c>
      <c r="B500" s="23">
        <v>90.808960339999999</v>
      </c>
      <c r="C500" s="23">
        <v>90.652828529999994</v>
      </c>
      <c r="D500" s="23">
        <v>90.338557480000006</v>
      </c>
      <c r="E500" s="23">
        <v>90.380949439999995</v>
      </c>
      <c r="F500" s="23">
        <v>90.584820519999994</v>
      </c>
      <c r="G500" s="23">
        <v>90.785580049999993</v>
      </c>
      <c r="H500" s="23">
        <v>90.886601850000005</v>
      </c>
      <c r="I500" s="23">
        <v>90.845963530000006</v>
      </c>
      <c r="J500" s="23">
        <v>90.919641690000006</v>
      </c>
      <c r="K500" s="23">
        <v>90.867651859999995</v>
      </c>
      <c r="L500" s="23">
        <v>90.856107800000004</v>
      </c>
      <c r="M500" s="23">
        <v>90.853746810000004</v>
      </c>
      <c r="N500" s="21">
        <v>90.900192590000003</v>
      </c>
      <c r="O500" s="23">
        <v>91.092702020000004</v>
      </c>
      <c r="P500" s="23">
        <v>91.088564890000001</v>
      </c>
      <c r="Q500" s="23">
        <v>91.103540980000005</v>
      </c>
      <c r="R500" s="23">
        <v>91.067428059999997</v>
      </c>
      <c r="S500" s="23">
        <v>91.014720229999995</v>
      </c>
      <c r="T500" s="23">
        <v>91.01842422</v>
      </c>
      <c r="U500" s="23">
        <v>90.973689519999994</v>
      </c>
      <c r="V500" s="23">
        <v>90.935009140000005</v>
      </c>
      <c r="W500" s="23">
        <v>90.975904069999999</v>
      </c>
      <c r="X500" s="23">
        <v>90.631552110000001</v>
      </c>
      <c r="Y500" s="23">
        <v>90.526283590000006</v>
      </c>
    </row>
    <row r="501" spans="1:25" ht="18" thickBot="1" x14ac:dyDescent="0.35">
      <c r="A501" s="11">
        <v>6</v>
      </c>
      <c r="B501" s="23">
        <v>90.661087179999996</v>
      </c>
      <c r="C501" s="23">
        <v>90.801229030000002</v>
      </c>
      <c r="D501" s="23">
        <v>90.430203599999999</v>
      </c>
      <c r="E501" s="23">
        <v>90.428701270000005</v>
      </c>
      <c r="F501" s="23">
        <v>90.43145466</v>
      </c>
      <c r="G501" s="23">
        <v>90.291794710000005</v>
      </c>
      <c r="H501" s="23">
        <v>90.324621629999996</v>
      </c>
      <c r="I501" s="23">
        <v>90.437902089999994</v>
      </c>
      <c r="J501" s="23">
        <v>90.849964650000004</v>
      </c>
      <c r="K501" s="23">
        <v>90.84749266</v>
      </c>
      <c r="L501" s="23">
        <v>90.828679789999995</v>
      </c>
      <c r="M501" s="23">
        <v>90.875555899999995</v>
      </c>
      <c r="N501" s="21">
        <v>90.667142269999999</v>
      </c>
      <c r="O501" s="23">
        <v>90.614969810000005</v>
      </c>
      <c r="P501" s="23">
        <v>89.911518360000002</v>
      </c>
      <c r="Q501" s="23">
        <v>89.927551159999993</v>
      </c>
      <c r="R501" s="23">
        <v>89.940650959999999</v>
      </c>
      <c r="S501" s="23">
        <v>90.095821650000005</v>
      </c>
      <c r="T501" s="23">
        <v>90.540440349999997</v>
      </c>
      <c r="U501" s="23">
        <v>90.542346949999995</v>
      </c>
      <c r="V501" s="23">
        <v>90.550189279999998</v>
      </c>
      <c r="W501" s="23">
        <v>90.438657340000006</v>
      </c>
      <c r="X501" s="23">
        <v>90.484637960000001</v>
      </c>
      <c r="Y501" s="23">
        <v>90.576185749999993</v>
      </c>
    </row>
    <row r="502" spans="1:25" ht="18" thickBot="1" x14ac:dyDescent="0.35">
      <c r="A502" s="11">
        <v>7</v>
      </c>
      <c r="B502" s="23">
        <v>90.373943699999998</v>
      </c>
      <c r="C502" s="23">
        <v>90.509905290000006</v>
      </c>
      <c r="D502" s="23">
        <v>90.548383009999995</v>
      </c>
      <c r="E502" s="23">
        <v>90.596718240000001</v>
      </c>
      <c r="F502" s="23">
        <v>90.551061930000003</v>
      </c>
      <c r="G502" s="23">
        <v>90.665527190000006</v>
      </c>
      <c r="H502" s="23">
        <v>90.638455800000003</v>
      </c>
      <c r="I502" s="23">
        <v>90.757028559999995</v>
      </c>
      <c r="J502" s="23">
        <v>90.916049670000007</v>
      </c>
      <c r="K502" s="23">
        <v>90.88140885</v>
      </c>
      <c r="L502" s="23">
        <v>90.929623820000003</v>
      </c>
      <c r="M502" s="23">
        <v>90.927898650000003</v>
      </c>
      <c r="N502" s="21">
        <v>91.018947850000004</v>
      </c>
      <c r="O502" s="23">
        <v>90.963148559999993</v>
      </c>
      <c r="P502" s="23">
        <v>90.864208629999993</v>
      </c>
      <c r="Q502" s="23">
        <v>90.908993850000002</v>
      </c>
      <c r="R502" s="23">
        <v>90.855435720000003</v>
      </c>
      <c r="S502" s="23">
        <v>90.899324930000006</v>
      </c>
      <c r="T502" s="23">
        <v>90.85506685</v>
      </c>
      <c r="U502" s="23">
        <v>90.809130260000003</v>
      </c>
      <c r="V502" s="23">
        <v>90.768468670000004</v>
      </c>
      <c r="W502" s="23">
        <v>90.809596159999998</v>
      </c>
      <c r="X502" s="23">
        <v>90.701380209999996</v>
      </c>
      <c r="Y502" s="23">
        <v>90.283590910000001</v>
      </c>
    </row>
    <row r="503" spans="1:25" ht="18" thickBot="1" x14ac:dyDescent="0.35">
      <c r="A503" s="11">
        <v>8</v>
      </c>
      <c r="B503" s="23">
        <v>90.598679809999993</v>
      </c>
      <c r="C503" s="23">
        <v>90.688863990000002</v>
      </c>
      <c r="D503" s="23">
        <v>90.835976720000005</v>
      </c>
      <c r="E503" s="23">
        <v>90.940639160000003</v>
      </c>
      <c r="F503" s="23">
        <v>90.887258729999999</v>
      </c>
      <c r="G503" s="23">
        <v>90.942202390000006</v>
      </c>
      <c r="H503" s="23">
        <v>90.970573040000005</v>
      </c>
      <c r="I503" s="23">
        <v>91.026576610000006</v>
      </c>
      <c r="J503" s="23">
        <v>90.944280180000007</v>
      </c>
      <c r="K503" s="23">
        <v>90.914095349999997</v>
      </c>
      <c r="L503" s="23">
        <v>90.913951589999996</v>
      </c>
      <c r="M503" s="23">
        <v>90.778278999999998</v>
      </c>
      <c r="N503" s="21">
        <v>90.820826429999997</v>
      </c>
      <c r="O503" s="23">
        <v>90.818079600000004</v>
      </c>
      <c r="P503" s="23">
        <v>90.814025569999998</v>
      </c>
      <c r="Q503" s="23">
        <v>90.724947569999998</v>
      </c>
      <c r="R503" s="23">
        <v>90.541394530000005</v>
      </c>
      <c r="S503" s="23">
        <v>90.536413780000004</v>
      </c>
      <c r="T503" s="23">
        <v>90.493118449999997</v>
      </c>
      <c r="U503" s="23">
        <v>90.502982970000005</v>
      </c>
      <c r="V503" s="23">
        <v>90.460787569999994</v>
      </c>
      <c r="W503" s="23">
        <v>90.501470280000007</v>
      </c>
      <c r="X503" s="23">
        <v>90.709808649999999</v>
      </c>
      <c r="Y503" s="23">
        <v>90.282210629999994</v>
      </c>
    </row>
    <row r="504" spans="1:25" ht="18" thickBot="1" x14ac:dyDescent="0.35">
      <c r="A504" s="11">
        <v>9</v>
      </c>
      <c r="B504" s="23">
        <v>90.728665050000004</v>
      </c>
      <c r="C504" s="23">
        <v>90.868423250000006</v>
      </c>
      <c r="D504" s="23">
        <v>91.020691630000002</v>
      </c>
      <c r="E504" s="23">
        <v>90.800925430000007</v>
      </c>
      <c r="F504" s="23">
        <v>90.583963909999994</v>
      </c>
      <c r="G504" s="23">
        <v>90.752753979999994</v>
      </c>
      <c r="H504" s="23">
        <v>90.604451890000007</v>
      </c>
      <c r="I504" s="23">
        <v>90.498360820000002</v>
      </c>
      <c r="J504" s="23">
        <v>90.570980259999999</v>
      </c>
      <c r="K504" s="23">
        <v>90.759788009999994</v>
      </c>
      <c r="L504" s="23">
        <v>90.716392600000006</v>
      </c>
      <c r="M504" s="23">
        <v>90.718023630000005</v>
      </c>
      <c r="N504" s="21">
        <v>90.764635350000006</v>
      </c>
      <c r="O504" s="23">
        <v>90.81187577</v>
      </c>
      <c r="P504" s="23">
        <v>90.807727470000003</v>
      </c>
      <c r="Q504" s="23">
        <v>90.671199979999997</v>
      </c>
      <c r="R504" s="23">
        <v>90.675356809999997</v>
      </c>
      <c r="S504" s="23">
        <v>90.877526540000005</v>
      </c>
      <c r="T504" s="23">
        <v>90.87821726</v>
      </c>
      <c r="U504" s="23">
        <v>90.828639219999999</v>
      </c>
      <c r="V504" s="23">
        <v>90.78911343</v>
      </c>
      <c r="W504" s="23">
        <v>90.785094889999996</v>
      </c>
      <c r="X504" s="23">
        <v>90.926933360000007</v>
      </c>
      <c r="Y504" s="23">
        <v>90.749033949999998</v>
      </c>
    </row>
    <row r="505" spans="1:25" ht="18" thickBot="1" x14ac:dyDescent="0.35">
      <c r="A505" s="11">
        <v>10</v>
      </c>
      <c r="B505" s="23">
        <v>90.508997370000003</v>
      </c>
      <c r="C505" s="23">
        <v>90.126571850000005</v>
      </c>
      <c r="D505" s="23">
        <v>90.268883939999995</v>
      </c>
      <c r="E505" s="23">
        <v>90.313514310000002</v>
      </c>
      <c r="F505" s="23">
        <v>90.312565390000003</v>
      </c>
      <c r="G505" s="23">
        <v>90.219107370000003</v>
      </c>
      <c r="H505" s="23">
        <v>90.083128880000004</v>
      </c>
      <c r="I505" s="23">
        <v>89.961532390000002</v>
      </c>
      <c r="J505" s="23">
        <v>89.744377790000001</v>
      </c>
      <c r="K505" s="23">
        <v>89.664073239999993</v>
      </c>
      <c r="L505" s="23">
        <v>89.622970199999997</v>
      </c>
      <c r="M505" s="23">
        <v>89.622997929999997</v>
      </c>
      <c r="N505" s="21">
        <v>89.622967180000003</v>
      </c>
      <c r="O505" s="23">
        <v>89.622794409999997</v>
      </c>
      <c r="P505" s="23">
        <v>89.622520390000005</v>
      </c>
      <c r="Q505" s="23">
        <v>89.934650669999996</v>
      </c>
      <c r="R505" s="23">
        <v>90.472077530000007</v>
      </c>
      <c r="S505" s="23">
        <v>90.663739699999994</v>
      </c>
      <c r="T505" s="23">
        <v>90.659249200000005</v>
      </c>
      <c r="U505" s="23">
        <v>90.612642030000004</v>
      </c>
      <c r="V505" s="23">
        <v>90.573538810000002</v>
      </c>
      <c r="W505" s="23">
        <v>90.56851752</v>
      </c>
      <c r="X505" s="23">
        <v>90.705806140000007</v>
      </c>
      <c r="Y505" s="23">
        <v>90.519669289999996</v>
      </c>
    </row>
    <row r="506" spans="1:25" ht="18" thickBot="1" x14ac:dyDescent="0.35">
      <c r="A506" s="11">
        <v>11</v>
      </c>
      <c r="B506" s="23">
        <v>88.076968370000003</v>
      </c>
      <c r="C506" s="23">
        <v>88.175864950000005</v>
      </c>
      <c r="D506" s="23">
        <v>88.272172859999998</v>
      </c>
      <c r="E506" s="23">
        <v>88.334926350000003</v>
      </c>
      <c r="F506" s="23">
        <v>88.343647509999997</v>
      </c>
      <c r="G506" s="23">
        <v>88.276581550000003</v>
      </c>
      <c r="H506" s="23">
        <v>88.182278170000004</v>
      </c>
      <c r="I506" s="23">
        <v>88.136793909999994</v>
      </c>
      <c r="J506" s="23">
        <v>88.067262940000006</v>
      </c>
      <c r="K506" s="23">
        <v>88.783293229999998</v>
      </c>
      <c r="L506" s="23">
        <v>88.779508829999997</v>
      </c>
      <c r="M506" s="23">
        <v>88.728693160000006</v>
      </c>
      <c r="N506" s="21">
        <v>88.789486749999995</v>
      </c>
      <c r="O506" s="23">
        <v>88.766375120000006</v>
      </c>
      <c r="P506" s="23">
        <v>88.759032289999993</v>
      </c>
      <c r="Q506" s="23">
        <v>88.729917720000003</v>
      </c>
      <c r="R506" s="23">
        <v>88.697271920000006</v>
      </c>
      <c r="S506" s="23">
        <v>89.059571300000002</v>
      </c>
      <c r="T506" s="23">
        <v>89.0612323</v>
      </c>
      <c r="U506" s="23">
        <v>89.119021649999993</v>
      </c>
      <c r="V506" s="23">
        <v>89.028637029999999</v>
      </c>
      <c r="W506" s="23">
        <v>88.998654790000003</v>
      </c>
      <c r="X506" s="23">
        <v>88.669966720000005</v>
      </c>
      <c r="Y506" s="23">
        <v>87.974829630000002</v>
      </c>
    </row>
    <row r="507" spans="1:25" ht="18" thickBot="1" x14ac:dyDescent="0.35">
      <c r="A507" s="11">
        <v>12</v>
      </c>
      <c r="B507" s="23">
        <v>88.556729660000002</v>
      </c>
      <c r="C507" s="23">
        <v>88.706365059999996</v>
      </c>
      <c r="D507" s="23">
        <v>88.842691470000005</v>
      </c>
      <c r="E507" s="23">
        <v>88.863674459999999</v>
      </c>
      <c r="F507" s="23">
        <v>88.86235361</v>
      </c>
      <c r="G507" s="23">
        <v>88.765876480000003</v>
      </c>
      <c r="H507" s="23">
        <v>88.683855359999995</v>
      </c>
      <c r="I507" s="23">
        <v>88.638623440000003</v>
      </c>
      <c r="J507" s="23">
        <v>88.541726519999997</v>
      </c>
      <c r="K507" s="23">
        <v>89.243056019999997</v>
      </c>
      <c r="L507" s="23">
        <v>89.225594549999997</v>
      </c>
      <c r="M507" s="23">
        <v>89.181228259999997</v>
      </c>
      <c r="N507" s="21">
        <v>89.236347890000005</v>
      </c>
      <c r="O507" s="23">
        <v>89.234055870000006</v>
      </c>
      <c r="P507" s="23">
        <v>89.172610329999998</v>
      </c>
      <c r="Q507" s="23">
        <v>89.126240170000003</v>
      </c>
      <c r="R507" s="23">
        <v>89.0769521</v>
      </c>
      <c r="S507" s="23">
        <v>89.419477630000003</v>
      </c>
      <c r="T507" s="23">
        <v>89.373482240000001</v>
      </c>
      <c r="U507" s="23">
        <v>89.364093969999999</v>
      </c>
      <c r="V507" s="23">
        <v>89.283370550000001</v>
      </c>
      <c r="W507" s="23">
        <v>89.247873580000004</v>
      </c>
      <c r="X507" s="23">
        <v>88.961590749999999</v>
      </c>
      <c r="Y507" s="23">
        <v>88.456069839999998</v>
      </c>
    </row>
    <row r="508" spans="1:25" ht="18" thickBot="1" x14ac:dyDescent="0.35">
      <c r="A508" s="11">
        <v>13</v>
      </c>
      <c r="B508" s="23">
        <v>89.263157210000003</v>
      </c>
      <c r="C508" s="23">
        <v>89.359589099999994</v>
      </c>
      <c r="D508" s="23">
        <v>89.632531599999993</v>
      </c>
      <c r="E508" s="23">
        <v>89.676107529999996</v>
      </c>
      <c r="F508" s="23">
        <v>89.676163209999999</v>
      </c>
      <c r="G508" s="23">
        <v>89.641300380000004</v>
      </c>
      <c r="H508" s="23">
        <v>89.598981589999994</v>
      </c>
      <c r="I508" s="23">
        <v>89.934460200000004</v>
      </c>
      <c r="J508" s="23">
        <v>90.370760660000002</v>
      </c>
      <c r="K508" s="23">
        <v>90.332366030000003</v>
      </c>
      <c r="L508" s="23">
        <v>90.338924759999998</v>
      </c>
      <c r="M508" s="23">
        <v>90.326498389999998</v>
      </c>
      <c r="N508" s="21">
        <v>90.333118740000003</v>
      </c>
      <c r="O508" s="23">
        <v>90.299745900000005</v>
      </c>
      <c r="P508" s="23">
        <v>90.312982539999993</v>
      </c>
      <c r="Q508" s="23">
        <v>90.428946049999993</v>
      </c>
      <c r="R508" s="23">
        <v>90.413312840000003</v>
      </c>
      <c r="S508" s="23">
        <v>90.405820270000007</v>
      </c>
      <c r="T508" s="23">
        <v>90.345823339999995</v>
      </c>
      <c r="U508" s="23">
        <v>90.392200259999996</v>
      </c>
      <c r="V508" s="23">
        <v>90.398630929999996</v>
      </c>
      <c r="W508" s="23">
        <v>89.926567149999997</v>
      </c>
      <c r="X508" s="23">
        <v>89.977022860000005</v>
      </c>
      <c r="Y508" s="23">
        <v>89.446515750000003</v>
      </c>
    </row>
    <row r="509" spans="1:25" ht="18" thickBot="1" x14ac:dyDescent="0.35">
      <c r="A509" s="11">
        <v>14</v>
      </c>
      <c r="B509" s="23">
        <v>89.501105100000004</v>
      </c>
      <c r="C509" s="23">
        <v>89.501434439999997</v>
      </c>
      <c r="D509" s="23">
        <v>89.877219530000005</v>
      </c>
      <c r="E509" s="23">
        <v>89.912302539999999</v>
      </c>
      <c r="F509" s="23">
        <v>90.132627889999995</v>
      </c>
      <c r="G509" s="23">
        <v>90.267854080000006</v>
      </c>
      <c r="H509" s="23">
        <v>90.245989929999993</v>
      </c>
      <c r="I509" s="23">
        <v>90.316670500000001</v>
      </c>
      <c r="J509" s="23">
        <v>90.376862299999999</v>
      </c>
      <c r="K509" s="23">
        <v>90.545842109999995</v>
      </c>
      <c r="L509" s="23">
        <v>90.547584999999998</v>
      </c>
      <c r="M509" s="23">
        <v>90.672113199999998</v>
      </c>
      <c r="N509" s="21">
        <v>90.635612300000005</v>
      </c>
      <c r="O509" s="23">
        <v>90.442475419999994</v>
      </c>
      <c r="P509" s="23">
        <v>90.502058419999997</v>
      </c>
      <c r="Q509" s="23">
        <v>90.514651409999999</v>
      </c>
      <c r="R509" s="23">
        <v>90.503022680000001</v>
      </c>
      <c r="S509" s="23">
        <v>90.511877929999997</v>
      </c>
      <c r="T509" s="23">
        <v>90.522953369999996</v>
      </c>
      <c r="U509" s="23">
        <v>90.532789719999997</v>
      </c>
      <c r="V509" s="23">
        <v>90.412689549999996</v>
      </c>
      <c r="W509" s="23">
        <v>90.421104830000004</v>
      </c>
      <c r="X509" s="23">
        <v>89.895224299999995</v>
      </c>
      <c r="Y509" s="23">
        <v>90.077447879999994</v>
      </c>
    </row>
    <row r="510" spans="1:25" ht="18" thickBot="1" x14ac:dyDescent="0.35">
      <c r="A510" s="11">
        <v>15</v>
      </c>
      <c r="B510" s="23">
        <v>89.259226459999994</v>
      </c>
      <c r="C510" s="23">
        <v>89.453472619999999</v>
      </c>
      <c r="D510" s="23">
        <v>89.290547149999995</v>
      </c>
      <c r="E510" s="23">
        <v>89.340352229999993</v>
      </c>
      <c r="F510" s="23">
        <v>89.298930350000006</v>
      </c>
      <c r="G510" s="23">
        <v>89.452289480000005</v>
      </c>
      <c r="H510" s="23">
        <v>89.17394247</v>
      </c>
      <c r="I510" s="23">
        <v>89.183638169999995</v>
      </c>
      <c r="J510" s="23">
        <v>89.92500364</v>
      </c>
      <c r="K510" s="23">
        <v>90.145205160000003</v>
      </c>
      <c r="L510" s="23">
        <v>90.137432219999994</v>
      </c>
      <c r="M510" s="23">
        <v>90.18932934</v>
      </c>
      <c r="N510" s="21">
        <v>90.241844520000001</v>
      </c>
      <c r="O510" s="23">
        <v>90.259135459999996</v>
      </c>
      <c r="P510" s="23">
        <v>90.257327829999994</v>
      </c>
      <c r="Q510" s="23">
        <v>89.879957649999994</v>
      </c>
      <c r="R510" s="23">
        <v>89.878367299999994</v>
      </c>
      <c r="S510" s="23">
        <v>89.880616560000007</v>
      </c>
      <c r="T510" s="23">
        <v>89.878368440000003</v>
      </c>
      <c r="U510" s="23">
        <v>89.886051949999995</v>
      </c>
      <c r="V510" s="23">
        <v>90.077305280000004</v>
      </c>
      <c r="W510" s="23">
        <v>90.071294399999999</v>
      </c>
      <c r="X510" s="23">
        <v>89.507572589999995</v>
      </c>
      <c r="Y510" s="23">
        <v>89.446484549999994</v>
      </c>
    </row>
    <row r="511" spans="1:25" ht="18" thickBot="1" x14ac:dyDescent="0.35">
      <c r="A511" s="11">
        <v>16</v>
      </c>
      <c r="B511" s="23">
        <v>89.859787139999995</v>
      </c>
      <c r="C511" s="23">
        <v>90.052256209999996</v>
      </c>
      <c r="D511" s="23">
        <v>89.877792299999996</v>
      </c>
      <c r="E511" s="23">
        <v>89.426668620000001</v>
      </c>
      <c r="F511" s="23">
        <v>89.374076939999995</v>
      </c>
      <c r="G511" s="23">
        <v>90.470180189999994</v>
      </c>
      <c r="H511" s="23">
        <v>90.577746640000001</v>
      </c>
      <c r="I511" s="23">
        <v>90.425838010000007</v>
      </c>
      <c r="J511" s="23">
        <v>91.053994349999996</v>
      </c>
      <c r="K511" s="23">
        <v>90.929895729999998</v>
      </c>
      <c r="L511" s="23">
        <v>90.918222880000002</v>
      </c>
      <c r="M511" s="23">
        <v>91.001544440000004</v>
      </c>
      <c r="N511" s="21">
        <v>91.075524970000004</v>
      </c>
      <c r="O511" s="23">
        <v>91.030001979999994</v>
      </c>
      <c r="P511" s="23">
        <v>90.986880279999994</v>
      </c>
      <c r="Q511" s="23">
        <v>90.976021590000002</v>
      </c>
      <c r="R511" s="23">
        <v>90.886272460000001</v>
      </c>
      <c r="S511" s="23">
        <v>90.973422920000004</v>
      </c>
      <c r="T511" s="23">
        <v>90.938162370000001</v>
      </c>
      <c r="U511" s="23">
        <v>90.995680590000006</v>
      </c>
      <c r="V511" s="23">
        <v>90.968201250000007</v>
      </c>
      <c r="W511" s="23">
        <v>90.649096959999994</v>
      </c>
      <c r="X511" s="23">
        <v>90.605479619999997</v>
      </c>
      <c r="Y511" s="23">
        <v>89.931428440000005</v>
      </c>
    </row>
    <row r="512" spans="1:25" ht="18" thickBot="1" x14ac:dyDescent="0.35">
      <c r="A512" s="11">
        <v>17</v>
      </c>
      <c r="B512" s="23">
        <v>89.675378600000002</v>
      </c>
      <c r="C512" s="23">
        <v>89.812174720000002</v>
      </c>
      <c r="D512" s="23">
        <v>89.699736430000002</v>
      </c>
      <c r="E512" s="23">
        <v>89.701566540000002</v>
      </c>
      <c r="F512" s="23">
        <v>89.810391589999995</v>
      </c>
      <c r="G512" s="23">
        <v>90.437611599999997</v>
      </c>
      <c r="H512" s="23">
        <v>90.290778770000003</v>
      </c>
      <c r="I512" s="23">
        <v>90.439961069999995</v>
      </c>
      <c r="J512" s="23">
        <v>91.119145329999995</v>
      </c>
      <c r="K512" s="23">
        <v>90.983588010000005</v>
      </c>
      <c r="L512" s="23">
        <v>91.023143579999996</v>
      </c>
      <c r="M512" s="23">
        <v>91.088147849999999</v>
      </c>
      <c r="N512" s="21">
        <v>91.157538549999998</v>
      </c>
      <c r="O512" s="23">
        <v>91.103885919999996</v>
      </c>
      <c r="P512" s="23">
        <v>91.077516930000002</v>
      </c>
      <c r="Q512" s="23">
        <v>91.024423080000005</v>
      </c>
      <c r="R512" s="23">
        <v>90.965430459999993</v>
      </c>
      <c r="S512" s="23">
        <v>91.039263390000002</v>
      </c>
      <c r="T512" s="23">
        <v>91.034281759999999</v>
      </c>
      <c r="U512" s="23">
        <v>91.179145050000002</v>
      </c>
      <c r="V512" s="23">
        <v>91.015407400000001</v>
      </c>
      <c r="W512" s="23">
        <v>90.695331280000005</v>
      </c>
      <c r="X512" s="23">
        <v>90.598992499999994</v>
      </c>
      <c r="Y512" s="23">
        <v>89.878250120000004</v>
      </c>
    </row>
    <row r="513" spans="1:25" ht="18" thickBot="1" x14ac:dyDescent="0.35">
      <c r="A513" s="11">
        <v>18</v>
      </c>
      <c r="B513" s="23">
        <v>89.622926750000005</v>
      </c>
      <c r="C513" s="23">
        <v>89.671699149999995</v>
      </c>
      <c r="D513" s="23">
        <v>89.764905350000006</v>
      </c>
      <c r="E513" s="23">
        <v>89.367498510000004</v>
      </c>
      <c r="F513" s="23">
        <v>89.539420039999996</v>
      </c>
      <c r="G513" s="23">
        <v>90.357320810000004</v>
      </c>
      <c r="H513" s="23">
        <v>90.422118780000005</v>
      </c>
      <c r="I513" s="23">
        <v>90.021793619999997</v>
      </c>
      <c r="J513" s="23">
        <v>89.460493439999993</v>
      </c>
      <c r="K513" s="23">
        <v>89.296557379999996</v>
      </c>
      <c r="L513" s="23">
        <v>89.258778370000002</v>
      </c>
      <c r="M513" s="23">
        <v>89.303657270000002</v>
      </c>
      <c r="N513" s="21">
        <v>89.363730540000006</v>
      </c>
      <c r="O513" s="23">
        <v>89.204928809999998</v>
      </c>
      <c r="P513" s="23">
        <v>89.20463092</v>
      </c>
      <c r="Q513" s="23">
        <v>89.201141699999994</v>
      </c>
      <c r="R513" s="23">
        <v>89.172964769999993</v>
      </c>
      <c r="S513" s="23">
        <v>89.166180499999996</v>
      </c>
      <c r="T513" s="23">
        <v>89.180924680000004</v>
      </c>
      <c r="U513" s="23">
        <v>89.136772410000006</v>
      </c>
      <c r="V513" s="23">
        <v>89.352676759999994</v>
      </c>
      <c r="W513" s="23">
        <v>89.989669280000001</v>
      </c>
      <c r="X513" s="23">
        <v>89.759764160000003</v>
      </c>
      <c r="Y513" s="23">
        <v>89.411917279999997</v>
      </c>
    </row>
    <row r="514" spans="1:25" ht="18" thickBot="1" x14ac:dyDescent="0.35">
      <c r="A514" s="11">
        <v>19</v>
      </c>
      <c r="B514" s="23">
        <v>89.728495179999996</v>
      </c>
      <c r="C514" s="23">
        <v>89.831091180000001</v>
      </c>
      <c r="D514" s="23">
        <v>90.000079679999999</v>
      </c>
      <c r="E514" s="23">
        <v>90.005870720000004</v>
      </c>
      <c r="F514" s="23">
        <v>89.525936610000002</v>
      </c>
      <c r="G514" s="23">
        <v>90.400116220000001</v>
      </c>
      <c r="H514" s="23">
        <v>90.403636129999995</v>
      </c>
      <c r="I514" s="23">
        <v>90.007164110000005</v>
      </c>
      <c r="J514" s="23">
        <v>90.006160690000002</v>
      </c>
      <c r="K514" s="23">
        <v>89.494782889999996</v>
      </c>
      <c r="L514" s="23">
        <v>89.444142589999998</v>
      </c>
      <c r="M514" s="23">
        <v>89.423527870000001</v>
      </c>
      <c r="N514" s="21">
        <v>89.469259129999998</v>
      </c>
      <c r="O514" s="23">
        <v>89.285133189999996</v>
      </c>
      <c r="P514" s="23">
        <v>89.276610259999998</v>
      </c>
      <c r="Q514" s="23">
        <v>89.231424649999994</v>
      </c>
      <c r="R514" s="23">
        <v>89.204927909999995</v>
      </c>
      <c r="S514" s="23">
        <v>89.170135770000002</v>
      </c>
      <c r="T514" s="23">
        <v>89.150899730000006</v>
      </c>
      <c r="U514" s="23">
        <v>89.134962099999996</v>
      </c>
      <c r="V514" s="23">
        <v>89.363419370000003</v>
      </c>
      <c r="W514" s="23">
        <v>89.316566309999999</v>
      </c>
      <c r="X514" s="23">
        <v>89.725487430000001</v>
      </c>
      <c r="Y514" s="23">
        <v>89.718655459999994</v>
      </c>
    </row>
    <row r="515" spans="1:25" ht="18" thickBot="1" x14ac:dyDescent="0.35">
      <c r="A515" s="11">
        <v>20</v>
      </c>
      <c r="B515" s="23">
        <v>89.532298049999994</v>
      </c>
      <c r="C515" s="23">
        <v>89.408041679999997</v>
      </c>
      <c r="D515" s="23">
        <v>89.521861860000001</v>
      </c>
      <c r="E515" s="23">
        <v>89.535935929999994</v>
      </c>
      <c r="F515" s="23">
        <v>89.602041529999994</v>
      </c>
      <c r="G515" s="23">
        <v>90.049650189999994</v>
      </c>
      <c r="H515" s="23">
        <v>90.496677899999995</v>
      </c>
      <c r="I515" s="23">
        <v>90.004746310000002</v>
      </c>
      <c r="J515" s="23">
        <v>89.617892670000003</v>
      </c>
      <c r="K515" s="23">
        <v>90.074005720000002</v>
      </c>
      <c r="L515" s="23">
        <v>90.078653650000007</v>
      </c>
      <c r="M515" s="23">
        <v>90.135432010000002</v>
      </c>
      <c r="N515" s="21">
        <v>90.220591119999995</v>
      </c>
      <c r="O515" s="23">
        <v>90.226849340000001</v>
      </c>
      <c r="P515" s="23">
        <v>90.598480620000004</v>
      </c>
      <c r="Q515" s="23">
        <v>90.944608630000005</v>
      </c>
      <c r="R515" s="23">
        <v>90.930298059999998</v>
      </c>
      <c r="S515" s="23">
        <v>91.010415499999993</v>
      </c>
      <c r="T515" s="23">
        <v>91.284609189999998</v>
      </c>
      <c r="U515" s="23">
        <v>91.30613649</v>
      </c>
      <c r="V515" s="23">
        <v>91.324113850000003</v>
      </c>
      <c r="W515" s="23">
        <v>91.042621679999996</v>
      </c>
      <c r="X515" s="23">
        <v>90.265378170000005</v>
      </c>
      <c r="Y515" s="23">
        <v>90.138107000000005</v>
      </c>
    </row>
    <row r="516" spans="1:25" ht="18" thickBot="1" x14ac:dyDescent="0.35">
      <c r="A516" s="11">
        <v>21</v>
      </c>
      <c r="B516" s="23">
        <v>89.892102390000005</v>
      </c>
      <c r="C516" s="23">
        <v>89.900489019999995</v>
      </c>
      <c r="D516" s="23">
        <v>90.01226758</v>
      </c>
      <c r="E516" s="23">
        <v>90.013692739999996</v>
      </c>
      <c r="F516" s="23">
        <v>90.501881870000005</v>
      </c>
      <c r="G516" s="23">
        <v>90.967669529999995</v>
      </c>
      <c r="H516" s="23">
        <v>90.982382400000006</v>
      </c>
      <c r="I516" s="23">
        <v>90.478751779999996</v>
      </c>
      <c r="J516" s="23">
        <v>90.782814900000005</v>
      </c>
      <c r="K516" s="23">
        <v>90.283882289999994</v>
      </c>
      <c r="L516" s="23">
        <v>90.30547937</v>
      </c>
      <c r="M516" s="23">
        <v>90.328319329999999</v>
      </c>
      <c r="N516" s="21">
        <v>90.378374910000005</v>
      </c>
      <c r="O516" s="23">
        <v>90.343818350000006</v>
      </c>
      <c r="P516" s="23">
        <v>90.304125690000006</v>
      </c>
      <c r="Q516" s="23">
        <v>90.296860760000001</v>
      </c>
      <c r="R516" s="23">
        <v>90.33948599</v>
      </c>
      <c r="S516" s="23">
        <v>90.356765159999995</v>
      </c>
      <c r="T516" s="23">
        <v>90.313581900000003</v>
      </c>
      <c r="U516" s="23">
        <v>90.360561840000003</v>
      </c>
      <c r="V516" s="23">
        <v>90.334616679999996</v>
      </c>
      <c r="W516" s="23">
        <v>90.32636814</v>
      </c>
      <c r="X516" s="23">
        <v>90.286358390000004</v>
      </c>
      <c r="Y516" s="23">
        <v>90.300707509999995</v>
      </c>
    </row>
    <row r="517" spans="1:25" ht="18" thickBot="1" x14ac:dyDescent="0.35">
      <c r="A517" s="11">
        <v>22</v>
      </c>
      <c r="B517" s="23">
        <v>90.782768700000005</v>
      </c>
      <c r="C517" s="23">
        <v>91.414160609999996</v>
      </c>
      <c r="D517" s="23">
        <v>91.400219759999999</v>
      </c>
      <c r="E517" s="23">
        <v>91.391435450000003</v>
      </c>
      <c r="F517" s="23">
        <v>91.335631890000002</v>
      </c>
      <c r="G517" s="23">
        <v>91.164743009999995</v>
      </c>
      <c r="H517" s="23">
        <v>90.979404709999997</v>
      </c>
      <c r="I517" s="23">
        <v>91.150314879999996</v>
      </c>
      <c r="J517" s="23">
        <v>90.819293439999996</v>
      </c>
      <c r="K517" s="23">
        <v>91.041071840000001</v>
      </c>
      <c r="L517" s="23">
        <v>91.032822670000002</v>
      </c>
      <c r="M517" s="23">
        <v>91.087072109999994</v>
      </c>
      <c r="N517" s="21">
        <v>91.087888300000003</v>
      </c>
      <c r="O517" s="23">
        <v>91.02863017</v>
      </c>
      <c r="P517" s="23">
        <v>91.033856720000003</v>
      </c>
      <c r="Q517" s="23">
        <v>91.049284850000006</v>
      </c>
      <c r="R517" s="23">
        <v>91.031702330000002</v>
      </c>
      <c r="S517" s="23">
        <v>90.989935090000003</v>
      </c>
      <c r="T517" s="23">
        <v>90.774430480000007</v>
      </c>
      <c r="U517" s="23">
        <v>90.773760969999998</v>
      </c>
      <c r="V517" s="23">
        <v>90.775404949999995</v>
      </c>
      <c r="W517" s="23">
        <v>90.826253460000004</v>
      </c>
      <c r="X517" s="23">
        <v>90.903189519999998</v>
      </c>
      <c r="Y517" s="23">
        <v>91.244833470000003</v>
      </c>
    </row>
    <row r="518" spans="1:25" ht="18" thickBot="1" x14ac:dyDescent="0.35">
      <c r="A518" s="11">
        <v>23</v>
      </c>
      <c r="B518" s="23">
        <v>91.234146719999998</v>
      </c>
      <c r="C518" s="23">
        <v>91.181855369999994</v>
      </c>
      <c r="D518" s="23">
        <v>90.857416270000002</v>
      </c>
      <c r="E518" s="23">
        <v>90.841508829999995</v>
      </c>
      <c r="F518" s="23">
        <v>91.059486109999995</v>
      </c>
      <c r="G518" s="23">
        <v>90.963047500000002</v>
      </c>
      <c r="H518" s="23">
        <v>90.695277059999995</v>
      </c>
      <c r="I518" s="23">
        <v>90.603405559999999</v>
      </c>
      <c r="J518" s="23">
        <v>90.732234730000002</v>
      </c>
      <c r="K518" s="23">
        <v>90.745121170000004</v>
      </c>
      <c r="L518" s="23">
        <v>90.736469119999995</v>
      </c>
      <c r="M518" s="23">
        <v>90.730314160000006</v>
      </c>
      <c r="N518" s="21">
        <v>90.722401750000003</v>
      </c>
      <c r="O518" s="23">
        <v>90.517582050000001</v>
      </c>
      <c r="P518" s="23">
        <v>90.289546349999995</v>
      </c>
      <c r="Q518" s="23">
        <v>90.24508213</v>
      </c>
      <c r="R518" s="23">
        <v>90.250150120000001</v>
      </c>
      <c r="S518" s="23">
        <v>90.23523041</v>
      </c>
      <c r="T518" s="23">
        <v>90.230850119999999</v>
      </c>
      <c r="U518" s="23">
        <v>90.411953179999998</v>
      </c>
      <c r="V518" s="23">
        <v>90.480539949999994</v>
      </c>
      <c r="W518" s="23">
        <v>90.479205530000002</v>
      </c>
      <c r="X518" s="23">
        <v>90.535344319999993</v>
      </c>
      <c r="Y518" s="23">
        <v>90.606356590000004</v>
      </c>
    </row>
    <row r="519" spans="1:25" ht="18" thickBot="1" x14ac:dyDescent="0.35">
      <c r="A519" s="11">
        <v>24</v>
      </c>
      <c r="B519" s="23">
        <v>90.250816029999996</v>
      </c>
      <c r="C519" s="23">
        <v>90.398205950000005</v>
      </c>
      <c r="D519" s="23">
        <v>90.20431859</v>
      </c>
      <c r="E519" s="23">
        <v>90.212012770000001</v>
      </c>
      <c r="F519" s="23">
        <v>90.443313910000001</v>
      </c>
      <c r="G519" s="23">
        <v>90.494649769999995</v>
      </c>
      <c r="H519" s="23">
        <v>90.598911630000003</v>
      </c>
      <c r="I519" s="23">
        <v>90.520485280000003</v>
      </c>
      <c r="J519" s="23">
        <v>90.508572450000003</v>
      </c>
      <c r="K519" s="23">
        <v>90.470050020000002</v>
      </c>
      <c r="L519" s="23">
        <v>90.470742849999993</v>
      </c>
      <c r="M519" s="23">
        <v>90.474427570000003</v>
      </c>
      <c r="N519" s="21">
        <v>90.467015529999998</v>
      </c>
      <c r="O519" s="23">
        <v>90.452545040000004</v>
      </c>
      <c r="P519" s="23">
        <v>90.246161990000004</v>
      </c>
      <c r="Q519" s="23">
        <v>90.046914029999996</v>
      </c>
      <c r="R519" s="23">
        <v>89.9923024</v>
      </c>
      <c r="S519" s="23">
        <v>89.986976749999997</v>
      </c>
      <c r="T519" s="23">
        <v>89.996153579999998</v>
      </c>
      <c r="U519" s="23">
        <v>90.065733019999996</v>
      </c>
      <c r="V519" s="23">
        <v>90.030394779999995</v>
      </c>
      <c r="W519" s="23">
        <v>90.029181579999999</v>
      </c>
      <c r="X519" s="23">
        <v>89.930242660000005</v>
      </c>
      <c r="Y519" s="23">
        <v>90.092670490000003</v>
      </c>
    </row>
    <row r="520" spans="1:25" ht="18" thickBot="1" x14ac:dyDescent="0.35">
      <c r="A520" s="11">
        <v>25</v>
      </c>
      <c r="B520" s="23">
        <v>89.599420409999993</v>
      </c>
      <c r="C520" s="23">
        <v>89.723329070000005</v>
      </c>
      <c r="D520" s="23">
        <v>89.799575009999998</v>
      </c>
      <c r="E520" s="23">
        <v>89.808559959999997</v>
      </c>
      <c r="F520" s="23">
        <v>89.822275809999994</v>
      </c>
      <c r="G520" s="23">
        <v>89.714943980000001</v>
      </c>
      <c r="H520" s="23">
        <v>89.77356417</v>
      </c>
      <c r="I520" s="23">
        <v>89.675010209999996</v>
      </c>
      <c r="J520" s="23">
        <v>89.971042370000006</v>
      </c>
      <c r="K520" s="23">
        <v>90.392322399999998</v>
      </c>
      <c r="L520" s="23">
        <v>90.345533660000001</v>
      </c>
      <c r="M520" s="23">
        <v>90.396328769999997</v>
      </c>
      <c r="N520" s="21">
        <v>90.174699090000004</v>
      </c>
      <c r="O520" s="23">
        <v>90.182462169999994</v>
      </c>
      <c r="P520" s="23">
        <v>90.145570280000001</v>
      </c>
      <c r="Q520" s="23">
        <v>89.97553302</v>
      </c>
      <c r="R520" s="23">
        <v>89.97115943</v>
      </c>
      <c r="S520" s="23">
        <v>89.975266289999993</v>
      </c>
      <c r="T520" s="23">
        <v>89.98074948</v>
      </c>
      <c r="U520" s="23">
        <v>89.74943983</v>
      </c>
      <c r="V520" s="23">
        <v>89.755660199999994</v>
      </c>
      <c r="W520" s="23">
        <v>89.763727619999997</v>
      </c>
      <c r="X520" s="23">
        <v>89.839354799999995</v>
      </c>
      <c r="Y520" s="23">
        <v>89.883851680000006</v>
      </c>
    </row>
    <row r="521" spans="1:25" ht="18" thickBot="1" x14ac:dyDescent="0.35">
      <c r="A521" s="11">
        <v>26</v>
      </c>
      <c r="B521" s="23">
        <v>89.71391362</v>
      </c>
      <c r="C521" s="23">
        <v>89.889356070000005</v>
      </c>
      <c r="D521" s="23">
        <v>89.99916614</v>
      </c>
      <c r="E521" s="23">
        <v>90.058925380000005</v>
      </c>
      <c r="F521" s="23">
        <v>90.014327420000001</v>
      </c>
      <c r="G521" s="23">
        <v>89.899093550000003</v>
      </c>
      <c r="H521" s="23">
        <v>89.789589460000002</v>
      </c>
      <c r="I521" s="23">
        <v>89.616161669999997</v>
      </c>
      <c r="J521" s="23">
        <v>89.511233009999998</v>
      </c>
      <c r="K521" s="23">
        <v>89.468016739999996</v>
      </c>
      <c r="L521" s="23">
        <v>89.465779389999994</v>
      </c>
      <c r="M521" s="23">
        <v>89.501896360000003</v>
      </c>
      <c r="N521" s="21">
        <v>89.498498999999995</v>
      </c>
      <c r="O521" s="23">
        <v>89.495714879999994</v>
      </c>
      <c r="P521" s="23">
        <v>89.419636519999997</v>
      </c>
      <c r="Q521" s="23">
        <v>89.458663970000003</v>
      </c>
      <c r="R521" s="23">
        <v>89.239105100000003</v>
      </c>
      <c r="S521" s="23">
        <v>89.202174479999996</v>
      </c>
      <c r="T521" s="23">
        <v>89.247868909999994</v>
      </c>
      <c r="U521" s="23">
        <v>89.283789220000003</v>
      </c>
      <c r="V521" s="23">
        <v>89.290268990000001</v>
      </c>
      <c r="W521" s="23">
        <v>89.281937670000005</v>
      </c>
      <c r="X521" s="23">
        <v>89.359542489999995</v>
      </c>
      <c r="Y521" s="23">
        <v>89.653847909999996</v>
      </c>
    </row>
    <row r="522" spans="1:25" ht="18" thickBot="1" x14ac:dyDescent="0.35">
      <c r="A522" s="11">
        <v>27</v>
      </c>
      <c r="B522" s="23">
        <v>89.679529099999996</v>
      </c>
      <c r="C522" s="23">
        <v>89.857114019999997</v>
      </c>
      <c r="D522" s="23">
        <v>89.976809930000002</v>
      </c>
      <c r="E522" s="23">
        <v>89.985514240000001</v>
      </c>
      <c r="F522" s="23">
        <v>89.937919739999998</v>
      </c>
      <c r="G522" s="23">
        <v>89.82910047</v>
      </c>
      <c r="H522" s="23">
        <v>89.53745816</v>
      </c>
      <c r="I522" s="23">
        <v>89.673224099999999</v>
      </c>
      <c r="J522" s="23">
        <v>89.499896089999993</v>
      </c>
      <c r="K522" s="23">
        <v>89.523810229999995</v>
      </c>
      <c r="L522" s="23">
        <v>89.509105239999997</v>
      </c>
      <c r="M522" s="23">
        <v>89.551789510000006</v>
      </c>
      <c r="N522" s="21">
        <v>89.555851259999997</v>
      </c>
      <c r="O522" s="23">
        <v>89.508148860000006</v>
      </c>
      <c r="P522" s="23">
        <v>89.511794760000001</v>
      </c>
      <c r="Q522" s="23">
        <v>89.517893150000006</v>
      </c>
      <c r="R522" s="23">
        <v>89.576272849999995</v>
      </c>
      <c r="S522" s="23">
        <v>89.567197859999993</v>
      </c>
      <c r="T522" s="23">
        <v>89.571685619999997</v>
      </c>
      <c r="U522" s="23">
        <v>89.601935019999999</v>
      </c>
      <c r="V522" s="23">
        <v>89.401541359999996</v>
      </c>
      <c r="W522" s="23">
        <v>89.39732893</v>
      </c>
      <c r="X522" s="23">
        <v>89.460939359999998</v>
      </c>
      <c r="Y522" s="23">
        <v>89.523393709999993</v>
      </c>
    </row>
    <row r="523" spans="1:25" ht="18" thickBot="1" x14ac:dyDescent="0.35">
      <c r="A523" s="11">
        <v>28</v>
      </c>
      <c r="B523" s="23">
        <v>89.295511829999995</v>
      </c>
      <c r="C523" s="23">
        <v>89.422699199999997</v>
      </c>
      <c r="D523" s="23">
        <v>89.531997799999999</v>
      </c>
      <c r="E523" s="23">
        <v>89.527195120000002</v>
      </c>
      <c r="F523" s="23">
        <v>89.484628119999996</v>
      </c>
      <c r="G523" s="23">
        <v>89.392165820000002</v>
      </c>
      <c r="H523" s="23">
        <v>89.613800710000007</v>
      </c>
      <c r="I523" s="23">
        <v>89.67873333</v>
      </c>
      <c r="J523" s="23">
        <v>89.801811880000002</v>
      </c>
      <c r="K523" s="23">
        <v>89.813015919999998</v>
      </c>
      <c r="L523" s="23">
        <v>89.808036459999997</v>
      </c>
      <c r="M523" s="23">
        <v>89.578283929999998</v>
      </c>
      <c r="N523" s="21">
        <v>89.616561410000003</v>
      </c>
      <c r="O523" s="23">
        <v>89.534336740000001</v>
      </c>
      <c r="P523" s="23">
        <v>89.581333119999996</v>
      </c>
      <c r="Q523" s="23">
        <v>89.400173339999995</v>
      </c>
      <c r="R523" s="23">
        <v>89.446537169999999</v>
      </c>
      <c r="S523" s="23">
        <v>89.410124730000007</v>
      </c>
      <c r="T523" s="23">
        <v>89.412157250000007</v>
      </c>
      <c r="U523" s="23">
        <v>89.401771310000001</v>
      </c>
      <c r="V523" s="23">
        <v>89.362922580000003</v>
      </c>
      <c r="W523" s="23">
        <v>89.39321923</v>
      </c>
      <c r="X523" s="23">
        <v>89.314963730000002</v>
      </c>
      <c r="Y523" s="23">
        <v>88.936635159999994</v>
      </c>
    </row>
    <row r="524" spans="1:25" ht="18" thickBot="1" x14ac:dyDescent="0.35">
      <c r="A524" s="11">
        <v>29</v>
      </c>
      <c r="B524" s="23">
        <v>89.032130780000003</v>
      </c>
      <c r="C524" s="23">
        <v>89.165883719999997</v>
      </c>
      <c r="D524" s="23">
        <v>88.98729754</v>
      </c>
      <c r="E524" s="23">
        <v>89.042011770000002</v>
      </c>
      <c r="F524" s="23">
        <v>88.9564989</v>
      </c>
      <c r="G524" s="23">
        <v>89.091203989999997</v>
      </c>
      <c r="H524" s="23">
        <v>88.818652639999996</v>
      </c>
      <c r="I524" s="23">
        <v>89.609012680000006</v>
      </c>
      <c r="J524" s="23">
        <v>89.962949859999995</v>
      </c>
      <c r="K524" s="23">
        <v>90.360197020000001</v>
      </c>
      <c r="L524" s="23">
        <v>90.356772489999997</v>
      </c>
      <c r="M524" s="23">
        <v>90.356003720000004</v>
      </c>
      <c r="N524" s="21">
        <v>90.196602189999993</v>
      </c>
      <c r="O524" s="23">
        <v>90.159749950000005</v>
      </c>
      <c r="P524" s="23">
        <v>90.198859310000003</v>
      </c>
      <c r="Q524" s="23">
        <v>90.001891749999999</v>
      </c>
      <c r="R524" s="23">
        <v>90.039294530000006</v>
      </c>
      <c r="S524" s="23">
        <v>90.03561492</v>
      </c>
      <c r="T524" s="23">
        <v>90.009087800000003</v>
      </c>
      <c r="U524" s="23">
        <v>89.609080050000003</v>
      </c>
      <c r="V524" s="23">
        <v>89.619423760000004</v>
      </c>
      <c r="W524" s="23">
        <v>89.421256389999996</v>
      </c>
      <c r="X524" s="23">
        <v>89.650622760000005</v>
      </c>
      <c r="Y524" s="23">
        <v>89.26202696</v>
      </c>
    </row>
    <row r="525" spans="1:25" ht="18" thickBot="1" x14ac:dyDescent="0.35">
      <c r="A525" s="11">
        <v>30</v>
      </c>
      <c r="B525" s="23">
        <v>89.096925929999998</v>
      </c>
      <c r="C525" s="23">
        <v>89.248666139999997</v>
      </c>
      <c r="D525" s="23">
        <v>89.330831880000005</v>
      </c>
      <c r="E525" s="23">
        <v>89.330887610000005</v>
      </c>
      <c r="F525" s="23">
        <v>89.026769689999995</v>
      </c>
      <c r="G525" s="23">
        <v>88.916652839999998</v>
      </c>
      <c r="H525" s="23">
        <v>88.931790579999998</v>
      </c>
      <c r="I525" s="23">
        <v>89.76655925</v>
      </c>
      <c r="J525" s="23">
        <v>90.531489739999998</v>
      </c>
      <c r="K525" s="23">
        <v>90.783271589999998</v>
      </c>
      <c r="L525" s="23">
        <v>90.785343569999995</v>
      </c>
      <c r="M525" s="23">
        <v>90.534223490000002</v>
      </c>
      <c r="N525" s="21">
        <v>90.529960279999997</v>
      </c>
      <c r="O525" s="23">
        <v>90.395402169999997</v>
      </c>
      <c r="P525" s="23">
        <v>90.399549210000004</v>
      </c>
      <c r="Q525" s="23">
        <v>90.153202050000004</v>
      </c>
      <c r="R525" s="23">
        <v>90.151595749999998</v>
      </c>
      <c r="S525" s="23">
        <v>90.351377600000006</v>
      </c>
      <c r="T525" s="23">
        <v>90.351423659999995</v>
      </c>
      <c r="U525" s="23">
        <v>90.200526249999996</v>
      </c>
      <c r="V525" s="23">
        <v>90.201267079999994</v>
      </c>
      <c r="W525" s="23">
        <v>89.994862370000007</v>
      </c>
      <c r="X525" s="23">
        <v>89.173403030000003</v>
      </c>
      <c r="Y525" s="23">
        <v>89.382229260000003</v>
      </c>
    </row>
    <row r="526" spans="1:25" ht="18" thickBot="1" x14ac:dyDescent="0.35">
      <c r="A526" s="11">
        <v>31</v>
      </c>
      <c r="B526" s="23">
        <v>89.321905319999999</v>
      </c>
      <c r="C526" s="67">
        <v>89.116215909999994</v>
      </c>
      <c r="D526" s="67">
        <v>89.209252210000002</v>
      </c>
      <c r="E526" s="67">
        <v>89.211045080000005</v>
      </c>
      <c r="F526" s="67">
        <v>89.186109999999999</v>
      </c>
      <c r="G526" s="67">
        <v>89.461267320000005</v>
      </c>
      <c r="H526" s="67">
        <v>89.127841619999998</v>
      </c>
      <c r="I526" s="67">
        <v>89.652441150000001</v>
      </c>
      <c r="J526" s="67">
        <v>90.057264349999997</v>
      </c>
      <c r="K526" s="67">
        <v>90.219902529999999</v>
      </c>
      <c r="L526" s="67">
        <v>90.21778793</v>
      </c>
      <c r="M526" s="67">
        <v>90.182750729999995</v>
      </c>
      <c r="N526" s="67">
        <v>90.344818020000005</v>
      </c>
      <c r="O526" s="67">
        <v>90.224243090000002</v>
      </c>
      <c r="P526" s="67">
        <v>90.204192129999996</v>
      </c>
      <c r="Q526" s="67">
        <v>90.160677370000002</v>
      </c>
      <c r="R526" s="67">
        <v>90.165372349999998</v>
      </c>
      <c r="S526" s="67">
        <v>90.12004254</v>
      </c>
      <c r="T526" s="67">
        <v>90.118263940000006</v>
      </c>
      <c r="U526" s="67">
        <v>90.161227850000003</v>
      </c>
      <c r="V526" s="67">
        <v>90.159537020000002</v>
      </c>
      <c r="W526" s="67">
        <v>89.961990229999998</v>
      </c>
      <c r="X526" s="67">
        <v>89.646445459999995</v>
      </c>
      <c r="Y526" s="67">
        <v>89.259703860000002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91.950234559999998</v>
      </c>
      <c r="C531" s="23">
        <v>91.697202610000005</v>
      </c>
      <c r="D531" s="23">
        <v>91.743534909999994</v>
      </c>
      <c r="E531" s="23">
        <v>91.322402420000003</v>
      </c>
      <c r="F531" s="23">
        <v>91.321451730000007</v>
      </c>
      <c r="G531" s="23">
        <v>91.322600510000001</v>
      </c>
      <c r="H531" s="23">
        <v>91.746026790000002</v>
      </c>
      <c r="I531" s="23">
        <v>91.763360730000002</v>
      </c>
      <c r="J531" s="23">
        <v>91.96105249</v>
      </c>
      <c r="K531" s="23">
        <v>91.989940250000004</v>
      </c>
      <c r="L531" s="23">
        <v>91.981814610000001</v>
      </c>
      <c r="M531" s="23">
        <v>91.992210170000007</v>
      </c>
      <c r="N531" s="9">
        <v>91.981558870000001</v>
      </c>
      <c r="O531" s="22">
        <v>91.984936649999995</v>
      </c>
      <c r="P531" s="22">
        <v>91.627762279999999</v>
      </c>
      <c r="Q531" s="22">
        <v>91.652680160000003</v>
      </c>
      <c r="R531" s="22">
        <v>91.229042829999997</v>
      </c>
      <c r="S531" s="22">
        <v>91.231367070000005</v>
      </c>
      <c r="T531" s="22">
        <v>91.236529829999995</v>
      </c>
      <c r="U531" s="22">
        <v>91.190515860000005</v>
      </c>
      <c r="V531" s="22">
        <v>91.15909499</v>
      </c>
      <c r="W531" s="22">
        <v>90.961637550000006</v>
      </c>
      <c r="X531" s="22">
        <v>90.764000060000001</v>
      </c>
      <c r="Y531" s="22">
        <v>90.45224073</v>
      </c>
    </row>
    <row r="532" spans="1:25" ht="18" thickBot="1" x14ac:dyDescent="0.35">
      <c r="A532" s="11">
        <v>2</v>
      </c>
      <c r="B532" s="23">
        <v>90.219886919999993</v>
      </c>
      <c r="C532" s="23">
        <v>90.220644379999996</v>
      </c>
      <c r="D532" s="23">
        <v>90.355643240000006</v>
      </c>
      <c r="E532" s="23">
        <v>90.3970099</v>
      </c>
      <c r="F532" s="23">
        <v>90.396832099999997</v>
      </c>
      <c r="G532" s="23">
        <v>90.84767832</v>
      </c>
      <c r="H532" s="23">
        <v>91.19488552</v>
      </c>
      <c r="I532" s="23">
        <v>91.094433640000005</v>
      </c>
      <c r="J532" s="23">
        <v>91.390593640000006</v>
      </c>
      <c r="K532" s="23">
        <v>91.347823250000005</v>
      </c>
      <c r="L532" s="23">
        <v>91.342530080000003</v>
      </c>
      <c r="M532" s="23">
        <v>91.343020859999996</v>
      </c>
      <c r="N532" s="21">
        <v>91.338459970000002</v>
      </c>
      <c r="O532" s="23">
        <v>91.336213979999997</v>
      </c>
      <c r="P532" s="23">
        <v>91.332785990000005</v>
      </c>
      <c r="Q532" s="23">
        <v>91.295702750000004</v>
      </c>
      <c r="R532" s="23">
        <v>91.261442119999998</v>
      </c>
      <c r="S532" s="23">
        <v>91.262453109999996</v>
      </c>
      <c r="T532" s="23">
        <v>91.320258050000007</v>
      </c>
      <c r="U532" s="23">
        <v>91.224919839999998</v>
      </c>
      <c r="V532" s="23">
        <v>91.14511598</v>
      </c>
      <c r="W532" s="23">
        <v>91.185240410000006</v>
      </c>
      <c r="X532" s="23">
        <v>90.838775780000006</v>
      </c>
      <c r="Y532" s="23">
        <v>90.536414640000004</v>
      </c>
    </row>
    <row r="533" spans="1:25" ht="18" thickBot="1" x14ac:dyDescent="0.35">
      <c r="A533" s="11">
        <v>3</v>
      </c>
      <c r="B533" s="23">
        <v>90.458148069999993</v>
      </c>
      <c r="C533" s="23">
        <v>90.464559230000006</v>
      </c>
      <c r="D533" s="23">
        <v>90.489582420000005</v>
      </c>
      <c r="E533" s="23">
        <v>90.530836089999994</v>
      </c>
      <c r="F533" s="23">
        <v>90.531015420000003</v>
      </c>
      <c r="G533" s="23">
        <v>90.981462050000005</v>
      </c>
      <c r="H533" s="23">
        <v>91.373766509999996</v>
      </c>
      <c r="I533" s="23">
        <v>91.334756409999997</v>
      </c>
      <c r="J533" s="23">
        <v>91.441338669999993</v>
      </c>
      <c r="K533" s="23">
        <v>91.336796840000005</v>
      </c>
      <c r="L533" s="23">
        <v>91.326396520000003</v>
      </c>
      <c r="M533" s="23">
        <v>91.275571099999993</v>
      </c>
      <c r="N533" s="21">
        <v>91.267863270000007</v>
      </c>
      <c r="O533" s="23">
        <v>91.317447430000001</v>
      </c>
      <c r="P533" s="23">
        <v>91.312906100000006</v>
      </c>
      <c r="Q533" s="23">
        <v>91.325253709999998</v>
      </c>
      <c r="R533" s="23">
        <v>91.531892709999994</v>
      </c>
      <c r="S533" s="23">
        <v>91.478111510000005</v>
      </c>
      <c r="T533" s="23">
        <v>91.429312400000001</v>
      </c>
      <c r="U533" s="23">
        <v>91.436914020000003</v>
      </c>
      <c r="V533" s="23">
        <v>91.157647670000003</v>
      </c>
      <c r="W533" s="23">
        <v>91.201903369999997</v>
      </c>
      <c r="X533" s="23">
        <v>90.858569709999998</v>
      </c>
      <c r="Y533" s="23">
        <v>90.603810699999997</v>
      </c>
    </row>
    <row r="534" spans="1:25" ht="18" thickBot="1" x14ac:dyDescent="0.35">
      <c r="A534" s="11">
        <v>4</v>
      </c>
      <c r="B534" s="23">
        <v>90.571410830000005</v>
      </c>
      <c r="C534" s="23">
        <v>90.611575810000005</v>
      </c>
      <c r="D534" s="23">
        <v>90.751260149999993</v>
      </c>
      <c r="E534" s="23">
        <v>90.792829900000001</v>
      </c>
      <c r="F534" s="23">
        <v>90.792878549999998</v>
      </c>
      <c r="G534" s="23">
        <v>90.992472699999993</v>
      </c>
      <c r="H534" s="23">
        <v>91.333267019999994</v>
      </c>
      <c r="I534" s="23">
        <v>91.240804900000001</v>
      </c>
      <c r="J534" s="23">
        <v>91.155498129999998</v>
      </c>
      <c r="K534" s="23">
        <v>91.053394530000006</v>
      </c>
      <c r="L534" s="23">
        <v>91.042643799999993</v>
      </c>
      <c r="M534" s="23">
        <v>91.088765769999995</v>
      </c>
      <c r="N534" s="21">
        <v>91.082773349999997</v>
      </c>
      <c r="O534" s="23">
        <v>91.080515570000003</v>
      </c>
      <c r="P534" s="23">
        <v>91.07510671</v>
      </c>
      <c r="Q534" s="23">
        <v>91.09031032</v>
      </c>
      <c r="R534" s="23">
        <v>91.056100369999996</v>
      </c>
      <c r="S534" s="23">
        <v>91.053763219999993</v>
      </c>
      <c r="T534" s="23">
        <v>91.008323939999997</v>
      </c>
      <c r="U534" s="23">
        <v>90.960953140000001</v>
      </c>
      <c r="V534" s="23">
        <v>90.878286790000004</v>
      </c>
      <c r="W534" s="23">
        <v>90.967964460000005</v>
      </c>
      <c r="X534" s="23">
        <v>90.580080330000001</v>
      </c>
      <c r="Y534" s="23">
        <v>90.719865830000003</v>
      </c>
    </row>
    <row r="535" spans="1:25" ht="18" thickBot="1" x14ac:dyDescent="0.35">
      <c r="A535" s="11">
        <v>5</v>
      </c>
      <c r="B535" s="23">
        <v>90.808960339999999</v>
      </c>
      <c r="C535" s="23">
        <v>90.652828529999994</v>
      </c>
      <c r="D535" s="23">
        <v>90.338557480000006</v>
      </c>
      <c r="E535" s="23">
        <v>90.380949439999995</v>
      </c>
      <c r="F535" s="23">
        <v>90.584820519999994</v>
      </c>
      <c r="G535" s="23">
        <v>90.785580049999993</v>
      </c>
      <c r="H535" s="23">
        <v>90.886601850000005</v>
      </c>
      <c r="I535" s="23">
        <v>90.845963530000006</v>
      </c>
      <c r="J535" s="23">
        <v>90.919641690000006</v>
      </c>
      <c r="K535" s="23">
        <v>90.867651859999995</v>
      </c>
      <c r="L535" s="23">
        <v>90.856107800000004</v>
      </c>
      <c r="M535" s="23">
        <v>90.853746810000004</v>
      </c>
      <c r="N535" s="21">
        <v>90.900192590000003</v>
      </c>
      <c r="O535" s="23">
        <v>91.092702020000004</v>
      </c>
      <c r="P535" s="23">
        <v>91.088564890000001</v>
      </c>
      <c r="Q535" s="23">
        <v>91.103540980000005</v>
      </c>
      <c r="R535" s="23">
        <v>91.067428059999997</v>
      </c>
      <c r="S535" s="23">
        <v>91.014720229999995</v>
      </c>
      <c r="T535" s="23">
        <v>91.01842422</v>
      </c>
      <c r="U535" s="23">
        <v>90.973689519999994</v>
      </c>
      <c r="V535" s="23">
        <v>90.935009140000005</v>
      </c>
      <c r="W535" s="23">
        <v>90.975904069999999</v>
      </c>
      <c r="X535" s="23">
        <v>90.631552110000001</v>
      </c>
      <c r="Y535" s="23">
        <v>90.526283590000006</v>
      </c>
    </row>
    <row r="536" spans="1:25" ht="18" thickBot="1" x14ac:dyDescent="0.35">
      <c r="A536" s="11">
        <v>6</v>
      </c>
      <c r="B536" s="23">
        <v>90.661087179999996</v>
      </c>
      <c r="C536" s="23">
        <v>90.801229030000002</v>
      </c>
      <c r="D536" s="23">
        <v>90.430203599999999</v>
      </c>
      <c r="E536" s="23">
        <v>90.428701270000005</v>
      </c>
      <c r="F536" s="23">
        <v>90.43145466</v>
      </c>
      <c r="G536" s="23">
        <v>90.291794710000005</v>
      </c>
      <c r="H536" s="23">
        <v>90.324621629999996</v>
      </c>
      <c r="I536" s="23">
        <v>90.437902089999994</v>
      </c>
      <c r="J536" s="23">
        <v>90.849964650000004</v>
      </c>
      <c r="K536" s="23">
        <v>90.84749266</v>
      </c>
      <c r="L536" s="23">
        <v>90.828679789999995</v>
      </c>
      <c r="M536" s="23">
        <v>90.875555899999995</v>
      </c>
      <c r="N536" s="21">
        <v>90.667142269999999</v>
      </c>
      <c r="O536" s="23">
        <v>90.614969810000005</v>
      </c>
      <c r="P536" s="23">
        <v>89.911518360000002</v>
      </c>
      <c r="Q536" s="23">
        <v>89.927551159999993</v>
      </c>
      <c r="R536" s="23">
        <v>89.940650959999999</v>
      </c>
      <c r="S536" s="23">
        <v>90.095821650000005</v>
      </c>
      <c r="T536" s="23">
        <v>90.540440349999997</v>
      </c>
      <c r="U536" s="23">
        <v>90.542346949999995</v>
      </c>
      <c r="V536" s="23">
        <v>90.550189279999998</v>
      </c>
      <c r="W536" s="23">
        <v>90.438657340000006</v>
      </c>
      <c r="X536" s="23">
        <v>90.484637960000001</v>
      </c>
      <c r="Y536" s="23">
        <v>90.576185749999993</v>
      </c>
    </row>
    <row r="537" spans="1:25" ht="18" thickBot="1" x14ac:dyDescent="0.35">
      <c r="A537" s="11">
        <v>7</v>
      </c>
      <c r="B537" s="23">
        <v>90.373943699999998</v>
      </c>
      <c r="C537" s="23">
        <v>90.509905290000006</v>
      </c>
      <c r="D537" s="23">
        <v>90.548383009999995</v>
      </c>
      <c r="E537" s="23">
        <v>90.596718240000001</v>
      </c>
      <c r="F537" s="23">
        <v>90.551061930000003</v>
      </c>
      <c r="G537" s="23">
        <v>90.665527190000006</v>
      </c>
      <c r="H537" s="23">
        <v>90.638455800000003</v>
      </c>
      <c r="I537" s="23">
        <v>90.757028559999995</v>
      </c>
      <c r="J537" s="23">
        <v>90.916049670000007</v>
      </c>
      <c r="K537" s="23">
        <v>90.88140885</v>
      </c>
      <c r="L537" s="23">
        <v>90.929623820000003</v>
      </c>
      <c r="M537" s="23">
        <v>90.927898650000003</v>
      </c>
      <c r="N537" s="21">
        <v>91.018947850000004</v>
      </c>
      <c r="O537" s="23">
        <v>90.963148559999993</v>
      </c>
      <c r="P537" s="23">
        <v>90.864208629999993</v>
      </c>
      <c r="Q537" s="23">
        <v>90.908993850000002</v>
      </c>
      <c r="R537" s="23">
        <v>90.855435720000003</v>
      </c>
      <c r="S537" s="23">
        <v>90.899324930000006</v>
      </c>
      <c r="T537" s="23">
        <v>90.85506685</v>
      </c>
      <c r="U537" s="23">
        <v>90.809130260000003</v>
      </c>
      <c r="V537" s="23">
        <v>90.768468670000004</v>
      </c>
      <c r="W537" s="23">
        <v>90.809596159999998</v>
      </c>
      <c r="X537" s="23">
        <v>90.701380209999996</v>
      </c>
      <c r="Y537" s="23">
        <v>90.283590910000001</v>
      </c>
    </row>
    <row r="538" spans="1:25" ht="18" thickBot="1" x14ac:dyDescent="0.35">
      <c r="A538" s="11">
        <v>8</v>
      </c>
      <c r="B538" s="23">
        <v>90.598679809999993</v>
      </c>
      <c r="C538" s="23">
        <v>90.688863990000002</v>
      </c>
      <c r="D538" s="23">
        <v>90.835976720000005</v>
      </c>
      <c r="E538" s="23">
        <v>90.940639160000003</v>
      </c>
      <c r="F538" s="23">
        <v>90.887258729999999</v>
      </c>
      <c r="G538" s="23">
        <v>90.942202390000006</v>
      </c>
      <c r="H538" s="23">
        <v>90.970573040000005</v>
      </c>
      <c r="I538" s="23">
        <v>91.026576610000006</v>
      </c>
      <c r="J538" s="23">
        <v>90.944280180000007</v>
      </c>
      <c r="K538" s="23">
        <v>90.914095349999997</v>
      </c>
      <c r="L538" s="23">
        <v>90.913951589999996</v>
      </c>
      <c r="M538" s="23">
        <v>90.778278999999998</v>
      </c>
      <c r="N538" s="21">
        <v>90.820826429999997</v>
      </c>
      <c r="O538" s="23">
        <v>90.818079600000004</v>
      </c>
      <c r="P538" s="23">
        <v>90.814025569999998</v>
      </c>
      <c r="Q538" s="23">
        <v>90.724947569999998</v>
      </c>
      <c r="R538" s="23">
        <v>90.541394530000005</v>
      </c>
      <c r="S538" s="23">
        <v>90.536413780000004</v>
      </c>
      <c r="T538" s="23">
        <v>90.493118449999997</v>
      </c>
      <c r="U538" s="23">
        <v>90.502982970000005</v>
      </c>
      <c r="V538" s="23">
        <v>90.460787569999994</v>
      </c>
      <c r="W538" s="23">
        <v>90.501470280000007</v>
      </c>
      <c r="X538" s="23">
        <v>90.709808649999999</v>
      </c>
      <c r="Y538" s="23">
        <v>90.282210629999994</v>
      </c>
    </row>
    <row r="539" spans="1:25" ht="18" thickBot="1" x14ac:dyDescent="0.35">
      <c r="A539" s="11">
        <v>9</v>
      </c>
      <c r="B539" s="23">
        <v>90.728665050000004</v>
      </c>
      <c r="C539" s="23">
        <v>90.868423250000006</v>
      </c>
      <c r="D539" s="23">
        <v>91.020691630000002</v>
      </c>
      <c r="E539" s="23">
        <v>90.800925430000007</v>
      </c>
      <c r="F539" s="23">
        <v>90.583963909999994</v>
      </c>
      <c r="G539" s="23">
        <v>90.752753979999994</v>
      </c>
      <c r="H539" s="23">
        <v>90.604451890000007</v>
      </c>
      <c r="I539" s="23">
        <v>90.498360820000002</v>
      </c>
      <c r="J539" s="23">
        <v>90.570980259999999</v>
      </c>
      <c r="K539" s="23">
        <v>90.759788009999994</v>
      </c>
      <c r="L539" s="23">
        <v>90.716392600000006</v>
      </c>
      <c r="M539" s="23">
        <v>90.718023630000005</v>
      </c>
      <c r="N539" s="21">
        <v>90.764635350000006</v>
      </c>
      <c r="O539" s="23">
        <v>90.81187577</v>
      </c>
      <c r="P539" s="23">
        <v>90.807727470000003</v>
      </c>
      <c r="Q539" s="23">
        <v>90.671199979999997</v>
      </c>
      <c r="R539" s="23">
        <v>90.675356809999997</v>
      </c>
      <c r="S539" s="23">
        <v>90.877526540000005</v>
      </c>
      <c r="T539" s="23">
        <v>90.87821726</v>
      </c>
      <c r="U539" s="23">
        <v>90.828639219999999</v>
      </c>
      <c r="V539" s="23">
        <v>90.78911343</v>
      </c>
      <c r="W539" s="23">
        <v>90.785094889999996</v>
      </c>
      <c r="X539" s="23">
        <v>90.926933360000007</v>
      </c>
      <c r="Y539" s="23">
        <v>90.749033949999998</v>
      </c>
    </row>
    <row r="540" spans="1:25" ht="18" thickBot="1" x14ac:dyDescent="0.35">
      <c r="A540" s="11">
        <v>10</v>
      </c>
      <c r="B540" s="23">
        <v>90.508997370000003</v>
      </c>
      <c r="C540" s="23">
        <v>90.126571850000005</v>
      </c>
      <c r="D540" s="23">
        <v>90.268883939999995</v>
      </c>
      <c r="E540" s="23">
        <v>90.313514310000002</v>
      </c>
      <c r="F540" s="23">
        <v>90.312565390000003</v>
      </c>
      <c r="G540" s="23">
        <v>90.219107370000003</v>
      </c>
      <c r="H540" s="23">
        <v>90.083128880000004</v>
      </c>
      <c r="I540" s="23">
        <v>89.961532390000002</v>
      </c>
      <c r="J540" s="23">
        <v>89.744377790000001</v>
      </c>
      <c r="K540" s="23">
        <v>89.664073239999993</v>
      </c>
      <c r="L540" s="23">
        <v>89.622970199999997</v>
      </c>
      <c r="M540" s="23">
        <v>89.622997929999997</v>
      </c>
      <c r="N540" s="21">
        <v>89.622967180000003</v>
      </c>
      <c r="O540" s="23">
        <v>89.622794409999997</v>
      </c>
      <c r="P540" s="23">
        <v>89.622520390000005</v>
      </c>
      <c r="Q540" s="23">
        <v>89.934650669999996</v>
      </c>
      <c r="R540" s="23">
        <v>90.472077530000007</v>
      </c>
      <c r="S540" s="23">
        <v>90.663739699999994</v>
      </c>
      <c r="T540" s="23">
        <v>90.659249200000005</v>
      </c>
      <c r="U540" s="23">
        <v>90.612642030000004</v>
      </c>
      <c r="V540" s="23">
        <v>90.573538810000002</v>
      </c>
      <c r="W540" s="23">
        <v>90.56851752</v>
      </c>
      <c r="X540" s="23">
        <v>90.705806140000007</v>
      </c>
      <c r="Y540" s="23">
        <v>90.519669289999996</v>
      </c>
    </row>
    <row r="541" spans="1:25" ht="18" thickBot="1" x14ac:dyDescent="0.35">
      <c r="A541" s="11">
        <v>11</v>
      </c>
      <c r="B541" s="23">
        <v>88.076968370000003</v>
      </c>
      <c r="C541" s="23">
        <v>88.175864950000005</v>
      </c>
      <c r="D541" s="23">
        <v>88.272172859999998</v>
      </c>
      <c r="E541" s="23">
        <v>88.334926350000003</v>
      </c>
      <c r="F541" s="23">
        <v>88.343647509999997</v>
      </c>
      <c r="G541" s="23">
        <v>88.276581550000003</v>
      </c>
      <c r="H541" s="23">
        <v>88.182278170000004</v>
      </c>
      <c r="I541" s="23">
        <v>88.136793909999994</v>
      </c>
      <c r="J541" s="23">
        <v>88.067262940000006</v>
      </c>
      <c r="K541" s="23">
        <v>88.783293229999998</v>
      </c>
      <c r="L541" s="23">
        <v>88.779508829999997</v>
      </c>
      <c r="M541" s="23">
        <v>88.728693160000006</v>
      </c>
      <c r="N541" s="21">
        <v>88.789486749999995</v>
      </c>
      <c r="O541" s="23">
        <v>88.766375120000006</v>
      </c>
      <c r="P541" s="23">
        <v>88.759032289999993</v>
      </c>
      <c r="Q541" s="23">
        <v>88.729917720000003</v>
      </c>
      <c r="R541" s="23">
        <v>88.697271920000006</v>
      </c>
      <c r="S541" s="23">
        <v>89.059571300000002</v>
      </c>
      <c r="T541" s="23">
        <v>89.0612323</v>
      </c>
      <c r="U541" s="23">
        <v>89.119021649999993</v>
      </c>
      <c r="V541" s="23">
        <v>89.028637029999999</v>
      </c>
      <c r="W541" s="23">
        <v>88.998654790000003</v>
      </c>
      <c r="X541" s="23">
        <v>88.669966720000005</v>
      </c>
      <c r="Y541" s="23">
        <v>87.974829630000002</v>
      </c>
    </row>
    <row r="542" spans="1:25" ht="18" thickBot="1" x14ac:dyDescent="0.35">
      <c r="A542" s="11">
        <v>12</v>
      </c>
      <c r="B542" s="23">
        <v>88.556729660000002</v>
      </c>
      <c r="C542" s="23">
        <v>88.706365059999996</v>
      </c>
      <c r="D542" s="23">
        <v>88.842691470000005</v>
      </c>
      <c r="E542" s="23">
        <v>88.863674459999999</v>
      </c>
      <c r="F542" s="23">
        <v>88.86235361</v>
      </c>
      <c r="G542" s="23">
        <v>88.765876480000003</v>
      </c>
      <c r="H542" s="23">
        <v>88.683855359999995</v>
      </c>
      <c r="I542" s="23">
        <v>88.638623440000003</v>
      </c>
      <c r="J542" s="23">
        <v>88.541726519999997</v>
      </c>
      <c r="K542" s="23">
        <v>89.243056019999997</v>
      </c>
      <c r="L542" s="23">
        <v>89.225594549999997</v>
      </c>
      <c r="M542" s="23">
        <v>89.181228259999997</v>
      </c>
      <c r="N542" s="21">
        <v>89.236347890000005</v>
      </c>
      <c r="O542" s="23">
        <v>89.234055870000006</v>
      </c>
      <c r="P542" s="23">
        <v>89.172610329999998</v>
      </c>
      <c r="Q542" s="23">
        <v>89.126240170000003</v>
      </c>
      <c r="R542" s="23">
        <v>89.0769521</v>
      </c>
      <c r="S542" s="23">
        <v>89.419477630000003</v>
      </c>
      <c r="T542" s="23">
        <v>89.373482240000001</v>
      </c>
      <c r="U542" s="23">
        <v>89.364093969999999</v>
      </c>
      <c r="V542" s="23">
        <v>89.283370550000001</v>
      </c>
      <c r="W542" s="23">
        <v>89.247873580000004</v>
      </c>
      <c r="X542" s="23">
        <v>88.961590749999999</v>
      </c>
      <c r="Y542" s="23">
        <v>88.456069839999998</v>
      </c>
    </row>
    <row r="543" spans="1:25" ht="18" thickBot="1" x14ac:dyDescent="0.35">
      <c r="A543" s="11">
        <v>13</v>
      </c>
      <c r="B543" s="23">
        <v>89.263157210000003</v>
      </c>
      <c r="C543" s="23">
        <v>89.359589099999994</v>
      </c>
      <c r="D543" s="23">
        <v>89.632531599999993</v>
      </c>
      <c r="E543" s="23">
        <v>89.676107529999996</v>
      </c>
      <c r="F543" s="23">
        <v>89.676163209999999</v>
      </c>
      <c r="G543" s="23">
        <v>89.641300380000004</v>
      </c>
      <c r="H543" s="23">
        <v>89.598981589999994</v>
      </c>
      <c r="I543" s="23">
        <v>89.934460200000004</v>
      </c>
      <c r="J543" s="23">
        <v>90.370760660000002</v>
      </c>
      <c r="K543" s="23">
        <v>90.332366030000003</v>
      </c>
      <c r="L543" s="23">
        <v>90.338924759999998</v>
      </c>
      <c r="M543" s="23">
        <v>90.326498389999998</v>
      </c>
      <c r="N543" s="21">
        <v>90.333118740000003</v>
      </c>
      <c r="O543" s="23">
        <v>90.299745900000005</v>
      </c>
      <c r="P543" s="23">
        <v>90.312982539999993</v>
      </c>
      <c r="Q543" s="23">
        <v>90.428946049999993</v>
      </c>
      <c r="R543" s="23">
        <v>90.413312840000003</v>
      </c>
      <c r="S543" s="23">
        <v>90.405820270000007</v>
      </c>
      <c r="T543" s="23">
        <v>90.345823339999995</v>
      </c>
      <c r="U543" s="23">
        <v>90.392200259999996</v>
      </c>
      <c r="V543" s="23">
        <v>90.398630929999996</v>
      </c>
      <c r="W543" s="23">
        <v>89.926567149999997</v>
      </c>
      <c r="X543" s="23">
        <v>89.977022860000005</v>
      </c>
      <c r="Y543" s="23">
        <v>89.446515750000003</v>
      </c>
    </row>
    <row r="544" spans="1:25" ht="18" thickBot="1" x14ac:dyDescent="0.35">
      <c r="A544" s="11">
        <v>14</v>
      </c>
      <c r="B544" s="23">
        <v>89.501105100000004</v>
      </c>
      <c r="C544" s="23">
        <v>89.501434439999997</v>
      </c>
      <c r="D544" s="23">
        <v>89.877219530000005</v>
      </c>
      <c r="E544" s="23">
        <v>89.912302539999999</v>
      </c>
      <c r="F544" s="23">
        <v>90.132627889999995</v>
      </c>
      <c r="G544" s="23">
        <v>90.267854080000006</v>
      </c>
      <c r="H544" s="23">
        <v>90.245989929999993</v>
      </c>
      <c r="I544" s="23">
        <v>90.316670500000001</v>
      </c>
      <c r="J544" s="23">
        <v>90.376862299999999</v>
      </c>
      <c r="K544" s="23">
        <v>90.545842109999995</v>
      </c>
      <c r="L544" s="23">
        <v>90.547584999999998</v>
      </c>
      <c r="M544" s="23">
        <v>90.672113199999998</v>
      </c>
      <c r="N544" s="21">
        <v>90.635612300000005</v>
      </c>
      <c r="O544" s="23">
        <v>90.442475419999994</v>
      </c>
      <c r="P544" s="23">
        <v>90.502058419999997</v>
      </c>
      <c r="Q544" s="23">
        <v>90.514651409999999</v>
      </c>
      <c r="R544" s="23">
        <v>90.503022680000001</v>
      </c>
      <c r="S544" s="23">
        <v>90.511877929999997</v>
      </c>
      <c r="T544" s="23">
        <v>90.522953369999996</v>
      </c>
      <c r="U544" s="23">
        <v>90.532789719999997</v>
      </c>
      <c r="V544" s="23">
        <v>90.412689549999996</v>
      </c>
      <c r="W544" s="23">
        <v>90.421104830000004</v>
      </c>
      <c r="X544" s="23">
        <v>89.895224299999995</v>
      </c>
      <c r="Y544" s="23">
        <v>90.077447879999994</v>
      </c>
    </row>
    <row r="545" spans="1:25" ht="18" thickBot="1" x14ac:dyDescent="0.35">
      <c r="A545" s="11">
        <v>15</v>
      </c>
      <c r="B545" s="23">
        <v>89.259226459999994</v>
      </c>
      <c r="C545" s="23">
        <v>89.453472619999999</v>
      </c>
      <c r="D545" s="23">
        <v>89.290547149999995</v>
      </c>
      <c r="E545" s="23">
        <v>89.340352229999993</v>
      </c>
      <c r="F545" s="23">
        <v>89.298930350000006</v>
      </c>
      <c r="G545" s="23">
        <v>89.452289480000005</v>
      </c>
      <c r="H545" s="23">
        <v>89.17394247</v>
      </c>
      <c r="I545" s="23">
        <v>89.183638169999995</v>
      </c>
      <c r="J545" s="23">
        <v>89.92500364</v>
      </c>
      <c r="K545" s="23">
        <v>90.145205160000003</v>
      </c>
      <c r="L545" s="23">
        <v>90.137432219999994</v>
      </c>
      <c r="M545" s="23">
        <v>90.18932934</v>
      </c>
      <c r="N545" s="21">
        <v>90.241844520000001</v>
      </c>
      <c r="O545" s="23">
        <v>90.259135459999996</v>
      </c>
      <c r="P545" s="23">
        <v>90.257327829999994</v>
      </c>
      <c r="Q545" s="23">
        <v>89.879957649999994</v>
      </c>
      <c r="R545" s="23">
        <v>89.878367299999994</v>
      </c>
      <c r="S545" s="23">
        <v>89.880616560000007</v>
      </c>
      <c r="T545" s="23">
        <v>89.878368440000003</v>
      </c>
      <c r="U545" s="23">
        <v>89.886051949999995</v>
      </c>
      <c r="V545" s="23">
        <v>90.077305280000004</v>
      </c>
      <c r="W545" s="23">
        <v>90.071294399999999</v>
      </c>
      <c r="X545" s="23">
        <v>89.507572589999995</v>
      </c>
      <c r="Y545" s="23">
        <v>89.446484549999994</v>
      </c>
    </row>
    <row r="546" spans="1:25" ht="18" thickBot="1" x14ac:dyDescent="0.35">
      <c r="A546" s="11">
        <v>16</v>
      </c>
      <c r="B546" s="23">
        <v>89.859787139999995</v>
      </c>
      <c r="C546" s="23">
        <v>90.052256209999996</v>
      </c>
      <c r="D546" s="23">
        <v>89.877792299999996</v>
      </c>
      <c r="E546" s="23">
        <v>89.426668620000001</v>
      </c>
      <c r="F546" s="23">
        <v>89.374076939999995</v>
      </c>
      <c r="G546" s="23">
        <v>90.470180189999994</v>
      </c>
      <c r="H546" s="23">
        <v>90.577746640000001</v>
      </c>
      <c r="I546" s="23">
        <v>90.425838010000007</v>
      </c>
      <c r="J546" s="23">
        <v>91.053994349999996</v>
      </c>
      <c r="K546" s="23">
        <v>90.929895729999998</v>
      </c>
      <c r="L546" s="23">
        <v>90.918222880000002</v>
      </c>
      <c r="M546" s="23">
        <v>91.001544440000004</v>
      </c>
      <c r="N546" s="21">
        <v>91.075524970000004</v>
      </c>
      <c r="O546" s="23">
        <v>91.030001979999994</v>
      </c>
      <c r="P546" s="23">
        <v>90.986880279999994</v>
      </c>
      <c r="Q546" s="23">
        <v>90.976021590000002</v>
      </c>
      <c r="R546" s="23">
        <v>90.886272460000001</v>
      </c>
      <c r="S546" s="23">
        <v>90.973422920000004</v>
      </c>
      <c r="T546" s="23">
        <v>90.938162370000001</v>
      </c>
      <c r="U546" s="23">
        <v>90.995680590000006</v>
      </c>
      <c r="V546" s="23">
        <v>90.968201250000007</v>
      </c>
      <c r="W546" s="23">
        <v>90.649096959999994</v>
      </c>
      <c r="X546" s="23">
        <v>90.605479619999997</v>
      </c>
      <c r="Y546" s="23">
        <v>89.931428440000005</v>
      </c>
    </row>
    <row r="547" spans="1:25" ht="18" thickBot="1" x14ac:dyDescent="0.35">
      <c r="A547" s="11">
        <v>17</v>
      </c>
      <c r="B547" s="23">
        <v>89.675378600000002</v>
      </c>
      <c r="C547" s="23">
        <v>89.812174720000002</v>
      </c>
      <c r="D547" s="23">
        <v>89.699736430000002</v>
      </c>
      <c r="E547" s="23">
        <v>89.701566540000002</v>
      </c>
      <c r="F547" s="23">
        <v>89.810391589999995</v>
      </c>
      <c r="G547" s="23">
        <v>90.437611599999997</v>
      </c>
      <c r="H547" s="23">
        <v>90.290778770000003</v>
      </c>
      <c r="I547" s="23">
        <v>90.439961069999995</v>
      </c>
      <c r="J547" s="23">
        <v>91.119145329999995</v>
      </c>
      <c r="K547" s="23">
        <v>90.983588010000005</v>
      </c>
      <c r="L547" s="23">
        <v>91.023143579999996</v>
      </c>
      <c r="M547" s="23">
        <v>91.088147849999999</v>
      </c>
      <c r="N547" s="21">
        <v>91.157538549999998</v>
      </c>
      <c r="O547" s="23">
        <v>91.103885919999996</v>
      </c>
      <c r="P547" s="23">
        <v>91.077516930000002</v>
      </c>
      <c r="Q547" s="23">
        <v>91.024423080000005</v>
      </c>
      <c r="R547" s="23">
        <v>90.965430459999993</v>
      </c>
      <c r="S547" s="23">
        <v>91.039263390000002</v>
      </c>
      <c r="T547" s="23">
        <v>91.034281759999999</v>
      </c>
      <c r="U547" s="23">
        <v>91.179145050000002</v>
      </c>
      <c r="V547" s="23">
        <v>91.015407400000001</v>
      </c>
      <c r="W547" s="23">
        <v>90.695331280000005</v>
      </c>
      <c r="X547" s="23">
        <v>90.598992499999994</v>
      </c>
      <c r="Y547" s="23">
        <v>89.878250120000004</v>
      </c>
    </row>
    <row r="548" spans="1:25" ht="18" thickBot="1" x14ac:dyDescent="0.35">
      <c r="A548" s="11">
        <v>18</v>
      </c>
      <c r="B548" s="23">
        <v>89.622926750000005</v>
      </c>
      <c r="C548" s="23">
        <v>89.671699149999995</v>
      </c>
      <c r="D548" s="23">
        <v>89.764905350000006</v>
      </c>
      <c r="E548" s="23">
        <v>89.367498510000004</v>
      </c>
      <c r="F548" s="23">
        <v>89.539420039999996</v>
      </c>
      <c r="G548" s="23">
        <v>90.357320810000004</v>
      </c>
      <c r="H548" s="23">
        <v>90.422118780000005</v>
      </c>
      <c r="I548" s="23">
        <v>90.021793619999997</v>
      </c>
      <c r="J548" s="23">
        <v>89.460493439999993</v>
      </c>
      <c r="K548" s="23">
        <v>89.296557379999996</v>
      </c>
      <c r="L548" s="23">
        <v>89.258778370000002</v>
      </c>
      <c r="M548" s="23">
        <v>89.303657270000002</v>
      </c>
      <c r="N548" s="21">
        <v>89.363730540000006</v>
      </c>
      <c r="O548" s="23">
        <v>89.204928809999998</v>
      </c>
      <c r="P548" s="23">
        <v>89.20463092</v>
      </c>
      <c r="Q548" s="23">
        <v>89.201141699999994</v>
      </c>
      <c r="R548" s="23">
        <v>89.172964769999993</v>
      </c>
      <c r="S548" s="23">
        <v>89.166180499999996</v>
      </c>
      <c r="T548" s="23">
        <v>89.180924680000004</v>
      </c>
      <c r="U548" s="23">
        <v>89.136772410000006</v>
      </c>
      <c r="V548" s="23">
        <v>89.352676759999994</v>
      </c>
      <c r="W548" s="23">
        <v>89.989669280000001</v>
      </c>
      <c r="X548" s="23">
        <v>89.759764160000003</v>
      </c>
      <c r="Y548" s="23">
        <v>89.411917279999997</v>
      </c>
    </row>
    <row r="549" spans="1:25" ht="18" thickBot="1" x14ac:dyDescent="0.35">
      <c r="A549" s="11">
        <v>19</v>
      </c>
      <c r="B549" s="23">
        <v>89.728495179999996</v>
      </c>
      <c r="C549" s="23">
        <v>89.831091180000001</v>
      </c>
      <c r="D549" s="23">
        <v>90.000079679999999</v>
      </c>
      <c r="E549" s="23">
        <v>90.005870720000004</v>
      </c>
      <c r="F549" s="23">
        <v>89.525936610000002</v>
      </c>
      <c r="G549" s="23">
        <v>90.400116220000001</v>
      </c>
      <c r="H549" s="23">
        <v>90.403636129999995</v>
      </c>
      <c r="I549" s="23">
        <v>90.007164110000005</v>
      </c>
      <c r="J549" s="23">
        <v>90.006160690000002</v>
      </c>
      <c r="K549" s="23">
        <v>89.494782889999996</v>
      </c>
      <c r="L549" s="23">
        <v>89.444142589999998</v>
      </c>
      <c r="M549" s="23">
        <v>89.423527870000001</v>
      </c>
      <c r="N549" s="21">
        <v>89.469259129999998</v>
      </c>
      <c r="O549" s="23">
        <v>89.285133189999996</v>
      </c>
      <c r="P549" s="23">
        <v>89.276610259999998</v>
      </c>
      <c r="Q549" s="23">
        <v>89.231424649999994</v>
      </c>
      <c r="R549" s="23">
        <v>89.204927909999995</v>
      </c>
      <c r="S549" s="23">
        <v>89.170135770000002</v>
      </c>
      <c r="T549" s="23">
        <v>89.150899730000006</v>
      </c>
      <c r="U549" s="23">
        <v>89.134962099999996</v>
      </c>
      <c r="V549" s="23">
        <v>89.363419370000003</v>
      </c>
      <c r="W549" s="23">
        <v>89.316566309999999</v>
      </c>
      <c r="X549" s="23">
        <v>89.725487430000001</v>
      </c>
      <c r="Y549" s="23">
        <v>89.718655459999994</v>
      </c>
    </row>
    <row r="550" spans="1:25" ht="18" thickBot="1" x14ac:dyDescent="0.35">
      <c r="A550" s="11">
        <v>20</v>
      </c>
      <c r="B550" s="23">
        <v>89.532298049999994</v>
      </c>
      <c r="C550" s="23">
        <v>89.408041679999997</v>
      </c>
      <c r="D550" s="23">
        <v>89.521861860000001</v>
      </c>
      <c r="E550" s="23">
        <v>89.535935929999994</v>
      </c>
      <c r="F550" s="23">
        <v>89.602041529999994</v>
      </c>
      <c r="G550" s="23">
        <v>90.049650189999994</v>
      </c>
      <c r="H550" s="23">
        <v>90.496677899999995</v>
      </c>
      <c r="I550" s="23">
        <v>90.004746310000002</v>
      </c>
      <c r="J550" s="23">
        <v>89.617892670000003</v>
      </c>
      <c r="K550" s="23">
        <v>90.074005720000002</v>
      </c>
      <c r="L550" s="23">
        <v>90.078653650000007</v>
      </c>
      <c r="M550" s="23">
        <v>90.135432010000002</v>
      </c>
      <c r="N550" s="21">
        <v>90.220591119999995</v>
      </c>
      <c r="O550" s="23">
        <v>90.226849340000001</v>
      </c>
      <c r="P550" s="23">
        <v>90.598480620000004</v>
      </c>
      <c r="Q550" s="23">
        <v>90.944608630000005</v>
      </c>
      <c r="R550" s="23">
        <v>90.930298059999998</v>
      </c>
      <c r="S550" s="23">
        <v>91.010415499999993</v>
      </c>
      <c r="T550" s="23">
        <v>91.284609189999998</v>
      </c>
      <c r="U550" s="23">
        <v>91.30613649</v>
      </c>
      <c r="V550" s="23">
        <v>91.324113850000003</v>
      </c>
      <c r="W550" s="23">
        <v>91.042621679999996</v>
      </c>
      <c r="X550" s="23">
        <v>90.265378170000005</v>
      </c>
      <c r="Y550" s="23">
        <v>90.138107000000005</v>
      </c>
    </row>
    <row r="551" spans="1:25" ht="18" thickBot="1" x14ac:dyDescent="0.35">
      <c r="A551" s="11">
        <v>21</v>
      </c>
      <c r="B551" s="23">
        <v>89.892102390000005</v>
      </c>
      <c r="C551" s="23">
        <v>89.900489019999995</v>
      </c>
      <c r="D551" s="23">
        <v>90.01226758</v>
      </c>
      <c r="E551" s="23">
        <v>90.013692739999996</v>
      </c>
      <c r="F551" s="23">
        <v>90.501881870000005</v>
      </c>
      <c r="G551" s="23">
        <v>90.967669529999995</v>
      </c>
      <c r="H551" s="23">
        <v>90.982382400000006</v>
      </c>
      <c r="I551" s="23">
        <v>90.478751779999996</v>
      </c>
      <c r="J551" s="23">
        <v>90.782814900000005</v>
      </c>
      <c r="K551" s="23">
        <v>90.283882289999994</v>
      </c>
      <c r="L551" s="23">
        <v>90.30547937</v>
      </c>
      <c r="M551" s="23">
        <v>90.328319329999999</v>
      </c>
      <c r="N551" s="21">
        <v>90.378374910000005</v>
      </c>
      <c r="O551" s="23">
        <v>90.343818350000006</v>
      </c>
      <c r="P551" s="23">
        <v>90.304125690000006</v>
      </c>
      <c r="Q551" s="23">
        <v>90.296860760000001</v>
      </c>
      <c r="R551" s="23">
        <v>90.33948599</v>
      </c>
      <c r="S551" s="23">
        <v>90.356765159999995</v>
      </c>
      <c r="T551" s="23">
        <v>90.313581900000003</v>
      </c>
      <c r="U551" s="23">
        <v>90.360561840000003</v>
      </c>
      <c r="V551" s="23">
        <v>90.334616679999996</v>
      </c>
      <c r="W551" s="23">
        <v>90.32636814</v>
      </c>
      <c r="X551" s="23">
        <v>90.286358390000004</v>
      </c>
      <c r="Y551" s="23">
        <v>90.300707509999995</v>
      </c>
    </row>
    <row r="552" spans="1:25" ht="18" thickBot="1" x14ac:dyDescent="0.35">
      <c r="A552" s="11">
        <v>22</v>
      </c>
      <c r="B552" s="23">
        <v>90.782768700000005</v>
      </c>
      <c r="C552" s="23">
        <v>91.414160609999996</v>
      </c>
      <c r="D552" s="23">
        <v>91.400219759999999</v>
      </c>
      <c r="E552" s="23">
        <v>91.391435450000003</v>
      </c>
      <c r="F552" s="23">
        <v>91.335631890000002</v>
      </c>
      <c r="G552" s="23">
        <v>91.164743009999995</v>
      </c>
      <c r="H552" s="23">
        <v>90.979404709999997</v>
      </c>
      <c r="I552" s="23">
        <v>91.150314879999996</v>
      </c>
      <c r="J552" s="23">
        <v>90.819293439999996</v>
      </c>
      <c r="K552" s="23">
        <v>91.041071840000001</v>
      </c>
      <c r="L552" s="23">
        <v>91.032822670000002</v>
      </c>
      <c r="M552" s="23">
        <v>91.087072109999994</v>
      </c>
      <c r="N552" s="21">
        <v>91.087888300000003</v>
      </c>
      <c r="O552" s="23">
        <v>91.02863017</v>
      </c>
      <c r="P552" s="23">
        <v>91.033856720000003</v>
      </c>
      <c r="Q552" s="23">
        <v>91.049284850000006</v>
      </c>
      <c r="R552" s="23">
        <v>91.031702330000002</v>
      </c>
      <c r="S552" s="23">
        <v>90.989935090000003</v>
      </c>
      <c r="T552" s="23">
        <v>90.774430480000007</v>
      </c>
      <c r="U552" s="23">
        <v>90.773760969999998</v>
      </c>
      <c r="V552" s="23">
        <v>90.775404949999995</v>
      </c>
      <c r="W552" s="23">
        <v>90.826253460000004</v>
      </c>
      <c r="X552" s="23">
        <v>90.903189519999998</v>
      </c>
      <c r="Y552" s="23">
        <v>91.244833470000003</v>
      </c>
    </row>
    <row r="553" spans="1:25" ht="18" thickBot="1" x14ac:dyDescent="0.35">
      <c r="A553" s="11">
        <v>23</v>
      </c>
      <c r="B553" s="23">
        <v>91.234146719999998</v>
      </c>
      <c r="C553" s="23">
        <v>91.181855369999994</v>
      </c>
      <c r="D553" s="23">
        <v>90.857416270000002</v>
      </c>
      <c r="E553" s="23">
        <v>90.841508829999995</v>
      </c>
      <c r="F553" s="23">
        <v>91.059486109999995</v>
      </c>
      <c r="G553" s="23">
        <v>90.963047500000002</v>
      </c>
      <c r="H553" s="23">
        <v>90.695277059999995</v>
      </c>
      <c r="I553" s="23">
        <v>90.603405559999999</v>
      </c>
      <c r="J553" s="23">
        <v>90.732234730000002</v>
      </c>
      <c r="K553" s="23">
        <v>90.745121170000004</v>
      </c>
      <c r="L553" s="23">
        <v>90.736469119999995</v>
      </c>
      <c r="M553" s="23">
        <v>90.730314160000006</v>
      </c>
      <c r="N553" s="21">
        <v>90.722401750000003</v>
      </c>
      <c r="O553" s="23">
        <v>90.517582050000001</v>
      </c>
      <c r="P553" s="23">
        <v>90.289546349999995</v>
      </c>
      <c r="Q553" s="23">
        <v>90.24508213</v>
      </c>
      <c r="R553" s="23">
        <v>90.250150120000001</v>
      </c>
      <c r="S553" s="23">
        <v>90.23523041</v>
      </c>
      <c r="T553" s="23">
        <v>90.230850119999999</v>
      </c>
      <c r="U553" s="23">
        <v>90.411953179999998</v>
      </c>
      <c r="V553" s="23">
        <v>90.480539949999994</v>
      </c>
      <c r="W553" s="23">
        <v>90.479205530000002</v>
      </c>
      <c r="X553" s="23">
        <v>90.535344319999993</v>
      </c>
      <c r="Y553" s="23">
        <v>90.606356590000004</v>
      </c>
    </row>
    <row r="554" spans="1:25" ht="18" thickBot="1" x14ac:dyDescent="0.35">
      <c r="A554" s="11">
        <v>24</v>
      </c>
      <c r="B554" s="23">
        <v>90.250816029999996</v>
      </c>
      <c r="C554" s="23">
        <v>90.398205950000005</v>
      </c>
      <c r="D554" s="23">
        <v>90.20431859</v>
      </c>
      <c r="E554" s="23">
        <v>90.212012770000001</v>
      </c>
      <c r="F554" s="23">
        <v>90.443313910000001</v>
      </c>
      <c r="G554" s="23">
        <v>90.494649769999995</v>
      </c>
      <c r="H554" s="23">
        <v>90.598911630000003</v>
      </c>
      <c r="I554" s="23">
        <v>90.520485280000003</v>
      </c>
      <c r="J554" s="23">
        <v>90.508572450000003</v>
      </c>
      <c r="K554" s="23">
        <v>90.470050020000002</v>
      </c>
      <c r="L554" s="23">
        <v>90.470742849999993</v>
      </c>
      <c r="M554" s="23">
        <v>90.474427570000003</v>
      </c>
      <c r="N554" s="21">
        <v>90.467015529999998</v>
      </c>
      <c r="O554" s="23">
        <v>90.452545040000004</v>
      </c>
      <c r="P554" s="23">
        <v>90.246161990000004</v>
      </c>
      <c r="Q554" s="23">
        <v>90.046914029999996</v>
      </c>
      <c r="R554" s="23">
        <v>89.9923024</v>
      </c>
      <c r="S554" s="23">
        <v>89.986976749999997</v>
      </c>
      <c r="T554" s="23">
        <v>89.996153579999998</v>
      </c>
      <c r="U554" s="23">
        <v>90.065733019999996</v>
      </c>
      <c r="V554" s="23">
        <v>90.030394779999995</v>
      </c>
      <c r="W554" s="23">
        <v>90.029181579999999</v>
      </c>
      <c r="X554" s="23">
        <v>89.930242660000005</v>
      </c>
      <c r="Y554" s="23">
        <v>90.092670490000003</v>
      </c>
    </row>
    <row r="555" spans="1:25" ht="18" thickBot="1" x14ac:dyDescent="0.35">
      <c r="A555" s="11">
        <v>25</v>
      </c>
      <c r="B555" s="23">
        <v>89.599420409999993</v>
      </c>
      <c r="C555" s="23">
        <v>89.723329070000005</v>
      </c>
      <c r="D555" s="23">
        <v>89.799575009999998</v>
      </c>
      <c r="E555" s="23">
        <v>89.808559959999997</v>
      </c>
      <c r="F555" s="23">
        <v>89.822275809999994</v>
      </c>
      <c r="G555" s="23">
        <v>89.714943980000001</v>
      </c>
      <c r="H555" s="23">
        <v>89.77356417</v>
      </c>
      <c r="I555" s="23">
        <v>89.675010209999996</v>
      </c>
      <c r="J555" s="23">
        <v>89.971042370000006</v>
      </c>
      <c r="K555" s="23">
        <v>90.392322399999998</v>
      </c>
      <c r="L555" s="23">
        <v>90.345533660000001</v>
      </c>
      <c r="M555" s="23">
        <v>90.396328769999997</v>
      </c>
      <c r="N555" s="21">
        <v>90.174699090000004</v>
      </c>
      <c r="O555" s="23">
        <v>90.182462169999994</v>
      </c>
      <c r="P555" s="23">
        <v>90.145570280000001</v>
      </c>
      <c r="Q555" s="23">
        <v>89.97553302</v>
      </c>
      <c r="R555" s="23">
        <v>89.97115943</v>
      </c>
      <c r="S555" s="23">
        <v>89.975266289999993</v>
      </c>
      <c r="T555" s="23">
        <v>89.98074948</v>
      </c>
      <c r="U555" s="23">
        <v>89.74943983</v>
      </c>
      <c r="V555" s="23">
        <v>89.755660199999994</v>
      </c>
      <c r="W555" s="23">
        <v>89.763727619999997</v>
      </c>
      <c r="X555" s="23">
        <v>89.839354799999995</v>
      </c>
      <c r="Y555" s="23">
        <v>89.883851680000006</v>
      </c>
    </row>
    <row r="556" spans="1:25" ht="18" thickBot="1" x14ac:dyDescent="0.35">
      <c r="A556" s="11">
        <v>26</v>
      </c>
      <c r="B556" s="23">
        <v>89.71391362</v>
      </c>
      <c r="C556" s="23">
        <v>89.889356070000005</v>
      </c>
      <c r="D556" s="23">
        <v>89.99916614</v>
      </c>
      <c r="E556" s="23">
        <v>90.058925380000005</v>
      </c>
      <c r="F556" s="23">
        <v>90.014327420000001</v>
      </c>
      <c r="G556" s="23">
        <v>89.899093550000003</v>
      </c>
      <c r="H556" s="23">
        <v>89.789589460000002</v>
      </c>
      <c r="I556" s="23">
        <v>89.616161669999997</v>
      </c>
      <c r="J556" s="23">
        <v>89.511233009999998</v>
      </c>
      <c r="K556" s="23">
        <v>89.468016739999996</v>
      </c>
      <c r="L556" s="23">
        <v>89.465779389999994</v>
      </c>
      <c r="M556" s="23">
        <v>89.501896360000003</v>
      </c>
      <c r="N556" s="21">
        <v>89.498498999999995</v>
      </c>
      <c r="O556" s="23">
        <v>89.495714879999994</v>
      </c>
      <c r="P556" s="23">
        <v>89.419636519999997</v>
      </c>
      <c r="Q556" s="23">
        <v>89.458663970000003</v>
      </c>
      <c r="R556" s="23">
        <v>89.239105100000003</v>
      </c>
      <c r="S556" s="23">
        <v>89.202174479999996</v>
      </c>
      <c r="T556" s="23">
        <v>89.247868909999994</v>
      </c>
      <c r="U556" s="23">
        <v>89.283789220000003</v>
      </c>
      <c r="V556" s="23">
        <v>89.290268990000001</v>
      </c>
      <c r="W556" s="23">
        <v>89.281937670000005</v>
      </c>
      <c r="X556" s="23">
        <v>89.359542489999995</v>
      </c>
      <c r="Y556" s="23">
        <v>89.653847909999996</v>
      </c>
    </row>
    <row r="557" spans="1:25" ht="18" thickBot="1" x14ac:dyDescent="0.35">
      <c r="A557" s="11">
        <v>27</v>
      </c>
      <c r="B557" s="23">
        <v>89.679529099999996</v>
      </c>
      <c r="C557" s="23">
        <v>89.857114019999997</v>
      </c>
      <c r="D557" s="23">
        <v>89.976809930000002</v>
      </c>
      <c r="E557" s="23">
        <v>89.985514240000001</v>
      </c>
      <c r="F557" s="23">
        <v>89.937919739999998</v>
      </c>
      <c r="G557" s="23">
        <v>89.82910047</v>
      </c>
      <c r="H557" s="23">
        <v>89.53745816</v>
      </c>
      <c r="I557" s="23">
        <v>89.673224099999999</v>
      </c>
      <c r="J557" s="23">
        <v>89.499896089999993</v>
      </c>
      <c r="K557" s="23">
        <v>89.523810229999995</v>
      </c>
      <c r="L557" s="23">
        <v>89.509105239999997</v>
      </c>
      <c r="M557" s="23">
        <v>89.551789510000006</v>
      </c>
      <c r="N557" s="21">
        <v>89.555851259999997</v>
      </c>
      <c r="O557" s="23">
        <v>89.508148860000006</v>
      </c>
      <c r="P557" s="23">
        <v>89.511794760000001</v>
      </c>
      <c r="Q557" s="23">
        <v>89.517893150000006</v>
      </c>
      <c r="R557" s="23">
        <v>89.576272849999995</v>
      </c>
      <c r="S557" s="23">
        <v>89.567197859999993</v>
      </c>
      <c r="T557" s="23">
        <v>89.571685619999997</v>
      </c>
      <c r="U557" s="23">
        <v>89.601935019999999</v>
      </c>
      <c r="V557" s="23">
        <v>89.401541359999996</v>
      </c>
      <c r="W557" s="23">
        <v>89.39732893</v>
      </c>
      <c r="X557" s="23">
        <v>89.460939359999998</v>
      </c>
      <c r="Y557" s="23">
        <v>89.523393709999993</v>
      </c>
    </row>
    <row r="558" spans="1:25" ht="18" thickBot="1" x14ac:dyDescent="0.35">
      <c r="A558" s="11">
        <v>28</v>
      </c>
      <c r="B558" s="23">
        <v>89.295511829999995</v>
      </c>
      <c r="C558" s="23">
        <v>89.422699199999997</v>
      </c>
      <c r="D558" s="23">
        <v>89.531997799999999</v>
      </c>
      <c r="E558" s="23">
        <v>89.527195120000002</v>
      </c>
      <c r="F558" s="23">
        <v>89.484628119999996</v>
      </c>
      <c r="G558" s="23">
        <v>89.392165820000002</v>
      </c>
      <c r="H558" s="23">
        <v>89.613800710000007</v>
      </c>
      <c r="I558" s="23">
        <v>89.67873333</v>
      </c>
      <c r="J558" s="23">
        <v>89.801811880000002</v>
      </c>
      <c r="K558" s="23">
        <v>89.813015919999998</v>
      </c>
      <c r="L558" s="23">
        <v>89.808036459999997</v>
      </c>
      <c r="M558" s="23">
        <v>89.578283929999998</v>
      </c>
      <c r="N558" s="21">
        <v>89.616561410000003</v>
      </c>
      <c r="O558" s="23">
        <v>89.534336740000001</v>
      </c>
      <c r="P558" s="23">
        <v>89.581333119999996</v>
      </c>
      <c r="Q558" s="23">
        <v>89.400173339999995</v>
      </c>
      <c r="R558" s="23">
        <v>89.446537169999999</v>
      </c>
      <c r="S558" s="23">
        <v>89.410124730000007</v>
      </c>
      <c r="T558" s="23">
        <v>89.412157250000007</v>
      </c>
      <c r="U558" s="23">
        <v>89.401771310000001</v>
      </c>
      <c r="V558" s="23">
        <v>89.362922580000003</v>
      </c>
      <c r="W558" s="23">
        <v>89.39321923</v>
      </c>
      <c r="X558" s="23">
        <v>89.314963730000002</v>
      </c>
      <c r="Y558" s="23">
        <v>88.936635159999994</v>
      </c>
    </row>
    <row r="559" spans="1:25" ht="18" thickBot="1" x14ac:dyDescent="0.35">
      <c r="A559" s="11">
        <v>29</v>
      </c>
      <c r="B559" s="23">
        <v>89.032130780000003</v>
      </c>
      <c r="C559" s="23">
        <v>89.165883719999997</v>
      </c>
      <c r="D559" s="23">
        <v>88.98729754</v>
      </c>
      <c r="E559" s="23">
        <v>89.042011770000002</v>
      </c>
      <c r="F559" s="23">
        <v>88.9564989</v>
      </c>
      <c r="G559" s="23">
        <v>89.091203989999997</v>
      </c>
      <c r="H559" s="23">
        <v>88.818652639999996</v>
      </c>
      <c r="I559" s="23">
        <v>89.609012680000006</v>
      </c>
      <c r="J559" s="23">
        <v>89.962949859999995</v>
      </c>
      <c r="K559" s="23">
        <v>90.360197020000001</v>
      </c>
      <c r="L559" s="23">
        <v>90.356772489999997</v>
      </c>
      <c r="M559" s="23">
        <v>90.356003720000004</v>
      </c>
      <c r="N559" s="21">
        <v>90.196602189999993</v>
      </c>
      <c r="O559" s="23">
        <v>90.159749950000005</v>
      </c>
      <c r="P559" s="23">
        <v>90.198859310000003</v>
      </c>
      <c r="Q559" s="23">
        <v>90.001891749999999</v>
      </c>
      <c r="R559" s="23">
        <v>90.039294530000006</v>
      </c>
      <c r="S559" s="23">
        <v>90.03561492</v>
      </c>
      <c r="T559" s="23">
        <v>90.009087800000003</v>
      </c>
      <c r="U559" s="23">
        <v>89.609080050000003</v>
      </c>
      <c r="V559" s="23">
        <v>89.619423760000004</v>
      </c>
      <c r="W559" s="23">
        <v>89.421256389999996</v>
      </c>
      <c r="X559" s="23">
        <v>89.650622760000005</v>
      </c>
      <c r="Y559" s="23">
        <v>89.26202696</v>
      </c>
    </row>
    <row r="560" spans="1:25" ht="18" thickBot="1" x14ac:dyDescent="0.35">
      <c r="A560" s="11">
        <v>30</v>
      </c>
      <c r="B560" s="23">
        <v>89.096925929999998</v>
      </c>
      <c r="C560" s="23">
        <v>89.248666139999997</v>
      </c>
      <c r="D560" s="23">
        <v>89.330831880000005</v>
      </c>
      <c r="E560" s="23">
        <v>89.330887610000005</v>
      </c>
      <c r="F560" s="23">
        <v>89.026769689999995</v>
      </c>
      <c r="G560" s="23">
        <v>88.916652839999998</v>
      </c>
      <c r="H560" s="23">
        <v>88.931790579999998</v>
      </c>
      <c r="I560" s="23">
        <v>89.76655925</v>
      </c>
      <c r="J560" s="23">
        <v>90.531489739999998</v>
      </c>
      <c r="K560" s="23">
        <v>90.783271589999998</v>
      </c>
      <c r="L560" s="23">
        <v>90.785343569999995</v>
      </c>
      <c r="M560" s="23">
        <v>90.534223490000002</v>
      </c>
      <c r="N560" s="21">
        <v>90.529960279999997</v>
      </c>
      <c r="O560" s="23">
        <v>90.395402169999997</v>
      </c>
      <c r="P560" s="23">
        <v>90.399549210000004</v>
      </c>
      <c r="Q560" s="23">
        <v>90.153202050000004</v>
      </c>
      <c r="R560" s="23">
        <v>90.151595749999998</v>
      </c>
      <c r="S560" s="23">
        <v>90.351377600000006</v>
      </c>
      <c r="T560" s="23">
        <v>90.351423659999995</v>
      </c>
      <c r="U560" s="23">
        <v>90.200526249999996</v>
      </c>
      <c r="V560" s="23">
        <v>90.201267079999994</v>
      </c>
      <c r="W560" s="23">
        <v>89.994862370000007</v>
      </c>
      <c r="X560" s="23">
        <v>89.173403030000003</v>
      </c>
      <c r="Y560" s="23">
        <v>89.382229260000003</v>
      </c>
    </row>
    <row r="561" spans="1:25" ht="18" thickBot="1" x14ac:dyDescent="0.35">
      <c r="A561" s="11">
        <v>31</v>
      </c>
      <c r="B561" s="23">
        <v>89.321905319999999</v>
      </c>
      <c r="C561" s="67">
        <v>89.116215909999994</v>
      </c>
      <c r="D561" s="67">
        <v>89.209252210000002</v>
      </c>
      <c r="E561" s="67">
        <v>89.211045080000005</v>
      </c>
      <c r="F561" s="67">
        <v>89.186109999999999</v>
      </c>
      <c r="G561" s="67">
        <v>89.461267320000005</v>
      </c>
      <c r="H561" s="67">
        <v>89.127841619999998</v>
      </c>
      <c r="I561" s="67">
        <v>89.652441150000001</v>
      </c>
      <c r="J561" s="67">
        <v>90.057264349999997</v>
      </c>
      <c r="K561" s="67">
        <v>90.219902529999999</v>
      </c>
      <c r="L561" s="67">
        <v>90.21778793</v>
      </c>
      <c r="M561" s="67">
        <v>90.182750729999995</v>
      </c>
      <c r="N561" s="67">
        <v>90.344818020000005</v>
      </c>
      <c r="O561" s="67">
        <v>90.224243090000002</v>
      </c>
      <c r="P561" s="67">
        <v>90.204192129999996</v>
      </c>
      <c r="Q561" s="67">
        <v>90.160677370000002</v>
      </c>
      <c r="R561" s="67">
        <v>90.165372349999998</v>
      </c>
      <c r="S561" s="67">
        <v>90.12004254</v>
      </c>
      <c r="T561" s="67">
        <v>90.118263940000006</v>
      </c>
      <c r="U561" s="67">
        <v>90.161227850000003</v>
      </c>
      <c r="V561" s="67">
        <v>90.159537020000002</v>
      </c>
      <c r="W561" s="67">
        <v>89.961990229999998</v>
      </c>
      <c r="X561" s="67">
        <v>89.646445459999995</v>
      </c>
      <c r="Y561" s="67">
        <v>89.259703860000002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86">
        <v>3.3274748500000002</v>
      </c>
      <c r="Q565" s="87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624033.49974424555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1284.7677456699998</v>
      </c>
      <c r="C575" s="15">
        <v>1281.4792268599999</v>
      </c>
      <c r="D575" s="15">
        <v>1282.0813826199999</v>
      </c>
      <c r="E575" s="15">
        <v>1276.6081523999999</v>
      </c>
      <c r="F575" s="15">
        <v>1276.5957968499999</v>
      </c>
      <c r="G575" s="15">
        <v>1276.61072687</v>
      </c>
      <c r="H575" s="15">
        <v>1282.1137682399999</v>
      </c>
      <c r="I575" s="15">
        <v>1282.33904805</v>
      </c>
      <c r="J575" s="15">
        <v>1284.9083404799999</v>
      </c>
      <c r="K575" s="15">
        <v>1285.2837790399999</v>
      </c>
      <c r="L575" s="15">
        <v>1285.17817446</v>
      </c>
      <c r="M575" s="15">
        <v>1285.3132798499998</v>
      </c>
      <c r="N575" s="17">
        <v>1285.1748507999998</v>
      </c>
      <c r="O575" s="18">
        <v>1285.2187498799999</v>
      </c>
      <c r="P575" s="18">
        <v>1280.5767487000001</v>
      </c>
      <c r="Q575" s="18">
        <v>1280.9005928499998</v>
      </c>
      <c r="R575" s="18">
        <v>1275.39480862</v>
      </c>
      <c r="S575" s="18">
        <v>1275.42501539</v>
      </c>
      <c r="T575" s="18">
        <v>1275.4921130499999</v>
      </c>
      <c r="U575" s="18">
        <v>1274.89409441</v>
      </c>
      <c r="V575" s="18">
        <v>1274.4857344699999</v>
      </c>
      <c r="W575" s="18">
        <v>1271.9194873399999</v>
      </c>
      <c r="X575" s="18">
        <v>1269.35090029</v>
      </c>
      <c r="Y575" s="18">
        <v>1265.29913369</v>
      </c>
    </row>
    <row r="576" spans="1:25" ht="18" thickBot="1" x14ac:dyDescent="0.35">
      <c r="A576" s="11">
        <v>2</v>
      </c>
      <c r="B576" s="15">
        <v>1262.2793574099999</v>
      </c>
      <c r="C576" s="15">
        <v>1262.2892016799999</v>
      </c>
      <c r="D576" s="15">
        <v>1264.0437085999999</v>
      </c>
      <c r="E576" s="15">
        <v>1264.58132856</v>
      </c>
      <c r="F576" s="15">
        <v>1264.5790178</v>
      </c>
      <c r="G576" s="15">
        <v>1270.4384211699999</v>
      </c>
      <c r="H576" s="15">
        <v>1274.9508846199999</v>
      </c>
      <c r="I576" s="15">
        <v>1273.64536602</v>
      </c>
      <c r="J576" s="15">
        <v>1277.4943966599999</v>
      </c>
      <c r="K576" s="15">
        <v>1276.93853319</v>
      </c>
      <c r="L576" s="15">
        <v>1276.8697406399999</v>
      </c>
      <c r="M576" s="15">
        <v>1276.8761190599998</v>
      </c>
      <c r="N576" s="19">
        <v>1276.8168437099998</v>
      </c>
      <c r="O576" s="15">
        <v>1276.78765374</v>
      </c>
      <c r="P576" s="15">
        <v>1276.74310201</v>
      </c>
      <c r="Q576" s="15">
        <v>1276.2611513299998</v>
      </c>
      <c r="R576" s="15">
        <v>1275.8158845799999</v>
      </c>
      <c r="S576" s="15">
        <v>1275.82902382</v>
      </c>
      <c r="T576" s="15">
        <v>1276.5802832499999</v>
      </c>
      <c r="U576" s="15">
        <v>1275.3412242699999</v>
      </c>
      <c r="V576" s="15">
        <v>1274.3040568500001</v>
      </c>
      <c r="W576" s="15">
        <v>1274.82553235</v>
      </c>
      <c r="X576" s="15">
        <v>1270.3227197199999</v>
      </c>
      <c r="Y576" s="15">
        <v>1266.3930961900001</v>
      </c>
    </row>
    <row r="577" spans="1:25" ht="18" thickBot="1" x14ac:dyDescent="0.35">
      <c r="A577" s="11">
        <v>3</v>
      </c>
      <c r="B577" s="15">
        <v>1265.37590815</v>
      </c>
      <c r="C577" s="15">
        <v>1265.4592304799999</v>
      </c>
      <c r="D577" s="15">
        <v>1265.7844433499999</v>
      </c>
      <c r="E577" s="15">
        <v>1266.32059482</v>
      </c>
      <c r="F577" s="15">
        <v>1266.3229255399999</v>
      </c>
      <c r="G577" s="15">
        <v>1272.1771356299998</v>
      </c>
      <c r="H577" s="15">
        <v>1277.2757036</v>
      </c>
      <c r="I577" s="15">
        <v>1276.7687105099999</v>
      </c>
      <c r="J577" s="15">
        <v>1278.1539022099998</v>
      </c>
      <c r="K577" s="15">
        <v>1276.7952289099999</v>
      </c>
      <c r="L577" s="15">
        <v>1276.6600616199999</v>
      </c>
      <c r="M577" s="15">
        <v>1275.9995112300001</v>
      </c>
      <c r="N577" s="19">
        <v>1275.8993367199998</v>
      </c>
      <c r="O577" s="15">
        <v>1276.54375512</v>
      </c>
      <c r="P577" s="15">
        <v>1276.4847339799999</v>
      </c>
      <c r="Q577" s="15">
        <v>1276.64520915</v>
      </c>
      <c r="R577" s="15">
        <v>1279.3307838799999</v>
      </c>
      <c r="S577" s="15">
        <v>1278.6318189199999</v>
      </c>
      <c r="T577" s="15">
        <v>1277.9976033799999</v>
      </c>
      <c r="U577" s="15">
        <v>1278.0963974399999</v>
      </c>
      <c r="V577" s="15">
        <v>1274.46692446</v>
      </c>
      <c r="W577" s="15">
        <v>1275.04209173</v>
      </c>
      <c r="X577" s="15">
        <v>1270.5799706599998</v>
      </c>
      <c r="Y577" s="15">
        <v>1267.2690062699999</v>
      </c>
    </row>
    <row r="578" spans="1:25" ht="18" thickBot="1" x14ac:dyDescent="0.35">
      <c r="A578" s="11">
        <v>4</v>
      </c>
      <c r="B578" s="15">
        <v>1266.8479226899999</v>
      </c>
      <c r="C578" s="15">
        <v>1267.3699251399999</v>
      </c>
      <c r="D578" s="15">
        <v>1269.1853265899999</v>
      </c>
      <c r="E578" s="15">
        <v>1269.72558609</v>
      </c>
      <c r="F578" s="15">
        <v>1269.7262183399998</v>
      </c>
      <c r="G578" s="15">
        <v>1272.32023514</v>
      </c>
      <c r="H578" s="15">
        <v>1276.7493536899999</v>
      </c>
      <c r="I578" s="15">
        <v>1275.54767386</v>
      </c>
      <c r="J578" s="15">
        <v>1274.4389880700001</v>
      </c>
      <c r="K578" s="15">
        <v>1273.1120030699999</v>
      </c>
      <c r="L578" s="15">
        <v>1272.9722815999999</v>
      </c>
      <c r="M578" s="15">
        <v>1273.5717037899999</v>
      </c>
      <c r="N578" s="19">
        <v>1273.4938235899999</v>
      </c>
      <c r="O578" s="15">
        <v>1273.4644804099999</v>
      </c>
      <c r="P578" s="15">
        <v>1273.39418441</v>
      </c>
      <c r="Q578" s="15">
        <v>1273.5917774499999</v>
      </c>
      <c r="R578" s="15">
        <v>1273.1471694099998</v>
      </c>
      <c r="S578" s="15">
        <v>1273.11679467</v>
      </c>
      <c r="T578" s="15">
        <v>1272.5262450099999</v>
      </c>
      <c r="U578" s="15">
        <v>1271.9105924399998</v>
      </c>
      <c r="V578" s="15">
        <v>1270.8362228399999</v>
      </c>
      <c r="W578" s="15">
        <v>1272.00171482</v>
      </c>
      <c r="X578" s="15">
        <v>1266.96059543</v>
      </c>
      <c r="Y578" s="15">
        <v>1268.7773117199999</v>
      </c>
    </row>
    <row r="579" spans="1:25" ht="18" thickBot="1" x14ac:dyDescent="0.35">
      <c r="A579" s="11">
        <v>5</v>
      </c>
      <c r="B579" s="15">
        <v>1269.9352246999999</v>
      </c>
      <c r="C579" s="15">
        <v>1267.90606435</v>
      </c>
      <c r="D579" s="15">
        <v>1263.8216542099999</v>
      </c>
      <c r="E579" s="15">
        <v>1264.37259943</v>
      </c>
      <c r="F579" s="15">
        <v>1267.02220115</v>
      </c>
      <c r="G579" s="15">
        <v>1269.6313637799999</v>
      </c>
      <c r="H579" s="15">
        <v>1270.9442891799999</v>
      </c>
      <c r="I579" s="15">
        <v>1270.41613497</v>
      </c>
      <c r="J579" s="15">
        <v>1271.3736900899999</v>
      </c>
      <c r="K579" s="15">
        <v>1270.6980064499999</v>
      </c>
      <c r="L579" s="15">
        <v>1270.5479745099999</v>
      </c>
      <c r="M579" s="15">
        <v>1270.51729011</v>
      </c>
      <c r="N579" s="19">
        <v>1271.12092059</v>
      </c>
      <c r="O579" s="15">
        <v>1273.6228611399999</v>
      </c>
      <c r="P579" s="15">
        <v>1273.5690930399999</v>
      </c>
      <c r="Q579" s="15">
        <v>1273.76372924</v>
      </c>
      <c r="R579" s="15">
        <v>1273.2943891800001</v>
      </c>
      <c r="S579" s="15">
        <v>1272.6093741299999</v>
      </c>
      <c r="T579" s="15">
        <v>1272.65751297</v>
      </c>
      <c r="U579" s="15">
        <v>1272.07612034</v>
      </c>
      <c r="V579" s="15">
        <v>1271.5734124099999</v>
      </c>
      <c r="W579" s="15">
        <v>1272.10490164</v>
      </c>
      <c r="X579" s="15">
        <v>1267.6295462999999</v>
      </c>
      <c r="Y579" s="15">
        <v>1266.26142845</v>
      </c>
    </row>
    <row r="580" spans="1:25" ht="18" thickBot="1" x14ac:dyDescent="0.35">
      <c r="A580" s="11">
        <v>6</v>
      </c>
      <c r="B580" s="15">
        <v>1268.0133974599999</v>
      </c>
      <c r="C580" s="15">
        <v>1269.8347450700001</v>
      </c>
      <c r="D580" s="15">
        <v>1265.012729</v>
      </c>
      <c r="E580" s="15">
        <v>1264.9932040899998</v>
      </c>
      <c r="F580" s="15">
        <v>1265.02898843</v>
      </c>
      <c r="G580" s="15">
        <v>1263.2139039399999</v>
      </c>
      <c r="H580" s="15">
        <v>1263.6405376</v>
      </c>
      <c r="I580" s="15">
        <v>1265.11278212</v>
      </c>
      <c r="J580" s="15">
        <v>1270.46813539</v>
      </c>
      <c r="K580" s="15">
        <v>1270.4360082199998</v>
      </c>
      <c r="L580" s="15">
        <v>1270.1915075699999</v>
      </c>
      <c r="M580" s="15">
        <v>1270.8007309899999</v>
      </c>
      <c r="N580" s="19">
        <v>1268.0920922099999</v>
      </c>
      <c r="O580" s="15">
        <v>1267.41403515</v>
      </c>
      <c r="P580" s="15">
        <v>1258.2716587899999</v>
      </c>
      <c r="Q580" s="15">
        <v>1258.48002836</v>
      </c>
      <c r="R580" s="15">
        <v>1258.6502793499999</v>
      </c>
      <c r="S580" s="15">
        <v>1260.66694848</v>
      </c>
      <c r="T580" s="15">
        <v>1266.4454161599999</v>
      </c>
      <c r="U580" s="15">
        <v>1266.4701952</v>
      </c>
      <c r="V580" s="15">
        <v>1266.5721177200001</v>
      </c>
      <c r="W580" s="15">
        <v>1265.12259771</v>
      </c>
      <c r="X580" s="15">
        <v>1265.7201829199998</v>
      </c>
      <c r="Y580" s="15">
        <v>1266.9099797699998</v>
      </c>
    </row>
    <row r="581" spans="1:25" ht="18" thickBot="1" x14ac:dyDescent="0.35">
      <c r="A581" s="11">
        <v>7</v>
      </c>
      <c r="B581" s="15">
        <v>1264.2815496599999</v>
      </c>
      <c r="C581" s="15">
        <v>1266.04856864</v>
      </c>
      <c r="D581" s="15">
        <v>1266.54864269</v>
      </c>
      <c r="E581" s="15">
        <v>1267.17682937</v>
      </c>
      <c r="F581" s="15">
        <v>1266.5834590899999</v>
      </c>
      <c r="G581" s="15">
        <v>1268.07110195</v>
      </c>
      <c r="H581" s="15">
        <v>1267.7192697199998</v>
      </c>
      <c r="I581" s="15">
        <v>1269.26029554</v>
      </c>
      <c r="J581" s="15">
        <v>1271.32700643</v>
      </c>
      <c r="K581" s="15">
        <v>1270.87679854</v>
      </c>
      <c r="L581" s="15">
        <v>1271.50342237</v>
      </c>
      <c r="M581" s="15">
        <v>1271.4810012399998</v>
      </c>
      <c r="N581" s="19">
        <v>1272.66431825</v>
      </c>
      <c r="O581" s="15">
        <v>1271.9391251499999</v>
      </c>
      <c r="P581" s="15">
        <v>1270.6532565999998</v>
      </c>
      <c r="Q581" s="15">
        <v>1271.23530577</v>
      </c>
      <c r="R581" s="15">
        <v>1270.5392399</v>
      </c>
      <c r="S581" s="15">
        <v>1271.1096441899999</v>
      </c>
      <c r="T581" s="15">
        <v>1270.5344459299999</v>
      </c>
      <c r="U581" s="15">
        <v>1269.9374329899999</v>
      </c>
      <c r="V581" s="15">
        <v>1269.4089763499999</v>
      </c>
      <c r="W581" s="15">
        <v>1269.94348799</v>
      </c>
      <c r="X581" s="15">
        <v>1268.53706412</v>
      </c>
      <c r="Y581" s="15">
        <v>1263.1072835799998</v>
      </c>
    </row>
    <row r="582" spans="1:25" ht="18" thickBot="1" x14ac:dyDescent="0.35">
      <c r="A582" s="11">
        <v>8</v>
      </c>
      <c r="B582" s="15">
        <v>1267.2023227699999</v>
      </c>
      <c r="C582" s="15">
        <v>1268.37439763</v>
      </c>
      <c r="D582" s="15">
        <v>1270.28634186</v>
      </c>
      <c r="E582" s="15">
        <v>1271.6465827299999</v>
      </c>
      <c r="F582" s="15">
        <v>1270.95282625</v>
      </c>
      <c r="G582" s="15">
        <v>1271.6668992099999</v>
      </c>
      <c r="H582" s="15">
        <v>1272.03561709</v>
      </c>
      <c r="I582" s="15">
        <v>1272.76346504</v>
      </c>
      <c r="J582" s="15">
        <v>1271.69390307</v>
      </c>
      <c r="K582" s="15">
        <v>1271.3016072999999</v>
      </c>
      <c r="L582" s="15">
        <v>1271.2997388899998</v>
      </c>
      <c r="M582" s="15">
        <v>1269.5364758799999</v>
      </c>
      <c r="N582" s="19">
        <v>1270.08944182</v>
      </c>
      <c r="O582" s="15">
        <v>1270.05374276</v>
      </c>
      <c r="P582" s="15">
        <v>1270.00105474</v>
      </c>
      <c r="Q582" s="15">
        <v>1268.84335631</v>
      </c>
      <c r="R582" s="15">
        <v>1266.45781717</v>
      </c>
      <c r="S582" s="15">
        <v>1266.39308512</v>
      </c>
      <c r="T582" s="15">
        <v>1265.8303991999999</v>
      </c>
      <c r="U582" s="15">
        <v>1265.9586030200001</v>
      </c>
      <c r="V582" s="15">
        <v>1265.4102123</v>
      </c>
      <c r="W582" s="15">
        <v>1265.9389434099999</v>
      </c>
      <c r="X582" s="15">
        <v>1268.6466040299999</v>
      </c>
      <c r="Y582" s="15">
        <v>1263.08934482</v>
      </c>
    </row>
    <row r="583" spans="1:25" ht="18" thickBot="1" x14ac:dyDescent="0.35">
      <c r="A583" s="11">
        <v>9</v>
      </c>
      <c r="B583" s="15">
        <v>1268.8916703499999</v>
      </c>
      <c r="C583" s="15">
        <v>1270.7080317299999</v>
      </c>
      <c r="D583" s="15">
        <v>1272.6869811899999</v>
      </c>
      <c r="E583" s="15">
        <v>1269.8307992499999</v>
      </c>
      <c r="F583" s="15">
        <v>1267.0110682299999</v>
      </c>
      <c r="G583" s="15">
        <v>1269.2047411199999</v>
      </c>
      <c r="H583" s="15">
        <v>1267.27733941</v>
      </c>
      <c r="I583" s="15">
        <v>1265.8985314399999</v>
      </c>
      <c r="J583" s="15">
        <v>1266.84232686</v>
      </c>
      <c r="K583" s="15">
        <v>1269.29615861</v>
      </c>
      <c r="L583" s="15">
        <v>1268.7321720099999</v>
      </c>
      <c r="M583" s="15">
        <v>1268.75336958</v>
      </c>
      <c r="N583" s="19">
        <v>1269.3591568299998</v>
      </c>
      <c r="O583" s="15">
        <v>1269.97311494</v>
      </c>
      <c r="P583" s="15">
        <v>1269.9192017099999</v>
      </c>
      <c r="Q583" s="15">
        <v>1268.1448281099999</v>
      </c>
      <c r="R583" s="15">
        <v>1268.1988521999999</v>
      </c>
      <c r="S583" s="15">
        <v>1270.8263423599999</v>
      </c>
      <c r="T583" s="15">
        <v>1270.83531922</v>
      </c>
      <c r="U583" s="15">
        <v>1270.1909803799999</v>
      </c>
      <c r="V583" s="15">
        <v>1269.6772851799999</v>
      </c>
      <c r="W583" s="15">
        <v>1269.6250583999999</v>
      </c>
      <c r="X583" s="15">
        <v>1271.4684559299999</v>
      </c>
      <c r="Y583" s="15">
        <v>1269.15639397</v>
      </c>
    </row>
    <row r="584" spans="1:25" ht="18" thickBot="1" x14ac:dyDescent="0.35">
      <c r="A584" s="11">
        <v>10</v>
      </c>
      <c r="B584" s="15">
        <v>1266.0367688399999</v>
      </c>
      <c r="C584" s="15">
        <v>1261.0665921699999</v>
      </c>
      <c r="D584" s="15">
        <v>1262.9161451099999</v>
      </c>
      <c r="E584" s="15">
        <v>1263.49618177</v>
      </c>
      <c r="F584" s="15">
        <v>1263.48384917</v>
      </c>
      <c r="G584" s="15">
        <v>1262.2692260599999</v>
      </c>
      <c r="H584" s="15">
        <v>1260.5019875199998</v>
      </c>
      <c r="I584" s="15">
        <v>1258.92166387</v>
      </c>
      <c r="J584" s="15">
        <v>1256.09942357</v>
      </c>
      <c r="K584" s="15">
        <v>1255.05574895</v>
      </c>
      <c r="L584" s="15">
        <v>1254.5215550299999</v>
      </c>
      <c r="M584" s="15">
        <v>1254.52191552</v>
      </c>
      <c r="N584" s="19">
        <v>1254.52151577</v>
      </c>
      <c r="O584" s="15">
        <v>1254.5192704799999</v>
      </c>
      <c r="P584" s="15">
        <v>1254.51570915</v>
      </c>
      <c r="Q584" s="15">
        <v>1258.5722968</v>
      </c>
      <c r="R584" s="15">
        <v>1265.55694178</v>
      </c>
      <c r="S584" s="15">
        <v>1268.04787089</v>
      </c>
      <c r="T584" s="15">
        <v>1267.9895102599999</v>
      </c>
      <c r="U584" s="15">
        <v>1267.3837822199998</v>
      </c>
      <c r="V584" s="15">
        <v>1266.87557889</v>
      </c>
      <c r="W584" s="15">
        <v>1266.8103199699999</v>
      </c>
      <c r="X584" s="15">
        <v>1268.5945855</v>
      </c>
      <c r="Y584" s="15">
        <v>1266.17546608</v>
      </c>
    </row>
    <row r="585" spans="1:25" ht="18" thickBot="1" x14ac:dyDescent="0.35">
      <c r="A585" s="11">
        <v>11</v>
      </c>
      <c r="B585" s="15">
        <v>1234.4290090899999</v>
      </c>
      <c r="C585" s="15">
        <v>1235.7143141899999</v>
      </c>
      <c r="D585" s="15">
        <v>1236.9659758</v>
      </c>
      <c r="E585" s="15">
        <v>1237.7815488599999</v>
      </c>
      <c r="F585" s="15">
        <v>1237.8948931</v>
      </c>
      <c r="G585" s="15">
        <v>1237.02327317</v>
      </c>
      <c r="H585" s="15">
        <v>1235.79766335</v>
      </c>
      <c r="I585" s="15">
        <v>1235.20652913</v>
      </c>
      <c r="J585" s="15">
        <v>1234.30287294</v>
      </c>
      <c r="K585" s="15">
        <v>1243.6087295699999</v>
      </c>
      <c r="L585" s="15">
        <v>1243.5595458599998</v>
      </c>
      <c r="M585" s="15">
        <v>1242.8991221700001</v>
      </c>
      <c r="N585" s="19">
        <v>1243.68922342</v>
      </c>
      <c r="O585" s="15">
        <v>1243.38885411</v>
      </c>
      <c r="P585" s="15">
        <v>1243.2934233999999</v>
      </c>
      <c r="Q585" s="15">
        <v>1242.9150370999998</v>
      </c>
      <c r="R585" s="15">
        <v>1242.49075741</v>
      </c>
      <c r="S585" s="15">
        <v>1247.19936566</v>
      </c>
      <c r="T585" s="15">
        <v>1247.2209527999998</v>
      </c>
      <c r="U585" s="15">
        <v>1247.9720095</v>
      </c>
      <c r="V585" s="15">
        <v>1246.7973296799998</v>
      </c>
      <c r="W585" s="15">
        <v>1246.4076668599998</v>
      </c>
      <c r="X585" s="15">
        <v>1242.1358865899999</v>
      </c>
      <c r="Y585" s="15">
        <v>1233.1015673899999</v>
      </c>
    </row>
    <row r="586" spans="1:25" ht="18" thickBot="1" x14ac:dyDescent="0.35">
      <c r="A586" s="11">
        <v>12</v>
      </c>
      <c r="B586" s="15">
        <v>1240.6642060299998</v>
      </c>
      <c r="C586" s="15">
        <v>1242.6089359600001</v>
      </c>
      <c r="D586" s="15">
        <v>1244.3806963</v>
      </c>
      <c r="E586" s="15">
        <v>1244.6534008599999</v>
      </c>
      <c r="F586" s="15">
        <v>1244.63623444</v>
      </c>
      <c r="G586" s="15">
        <v>1243.38237357</v>
      </c>
      <c r="H586" s="15">
        <v>1242.3163897099998</v>
      </c>
      <c r="I586" s="15">
        <v>1241.7285350099999</v>
      </c>
      <c r="J586" s="15">
        <v>1240.46921832</v>
      </c>
      <c r="K586" s="15">
        <v>1249.5840168299999</v>
      </c>
      <c r="L586" s="15">
        <v>1249.3570795799999</v>
      </c>
      <c r="M586" s="15">
        <v>1248.780475</v>
      </c>
      <c r="N586" s="19">
        <v>1249.4968348699999</v>
      </c>
      <c r="O586" s="15">
        <v>1249.4670467799999</v>
      </c>
      <c r="P586" s="15">
        <v>1248.66847244</v>
      </c>
      <c r="Q586" s="15">
        <v>1248.06582471</v>
      </c>
      <c r="R586" s="15">
        <v>1247.4252543999999</v>
      </c>
      <c r="S586" s="15">
        <v>1251.8768726399999</v>
      </c>
      <c r="T586" s="15">
        <v>1251.2790955399998</v>
      </c>
      <c r="U586" s="15">
        <v>1251.1570813399999</v>
      </c>
      <c r="V586" s="15">
        <v>1250.1079628499999</v>
      </c>
      <c r="W586" s="15">
        <v>1249.6466281099999</v>
      </c>
      <c r="X586" s="15">
        <v>1245.92596566</v>
      </c>
      <c r="Y586" s="15">
        <v>1239.3559849799999</v>
      </c>
    </row>
    <row r="587" spans="1:25" ht="18" thickBot="1" x14ac:dyDescent="0.35">
      <c r="A587" s="11">
        <v>13</v>
      </c>
      <c r="B587" s="15">
        <v>1249.84526106</v>
      </c>
      <c r="C587" s="15">
        <v>1251.0985339899999</v>
      </c>
      <c r="D587" s="15">
        <v>1254.6458193399999</v>
      </c>
      <c r="E587" s="15">
        <v>1255.2121521199999</v>
      </c>
      <c r="F587" s="15">
        <v>1255.21287577</v>
      </c>
      <c r="G587" s="15">
        <v>1254.75978244</v>
      </c>
      <c r="H587" s="15">
        <v>1254.2097881099999</v>
      </c>
      <c r="I587" s="15">
        <v>1258.56982141</v>
      </c>
      <c r="J587" s="15">
        <v>1264.2401814999998</v>
      </c>
      <c r="K587" s="15">
        <v>1263.7411872499999</v>
      </c>
      <c r="L587" s="15">
        <v>1263.82642756</v>
      </c>
      <c r="M587" s="15">
        <v>1263.6649287299999</v>
      </c>
      <c r="N587" s="19">
        <v>1263.7509698899999</v>
      </c>
      <c r="O587" s="15">
        <v>1263.31724123</v>
      </c>
      <c r="P587" s="15">
        <v>1263.4892705699999</v>
      </c>
      <c r="Q587" s="15">
        <v>1264.9963854</v>
      </c>
      <c r="R587" s="15">
        <v>1264.79320904</v>
      </c>
      <c r="S587" s="15">
        <v>1264.6958322099999</v>
      </c>
      <c r="T587" s="15">
        <v>1263.91608464</v>
      </c>
      <c r="U587" s="15">
        <v>1264.5188202899999</v>
      </c>
      <c r="V587" s="15">
        <v>1264.6023962499999</v>
      </c>
      <c r="W587" s="15">
        <v>1258.46723972</v>
      </c>
      <c r="X587" s="15">
        <v>1259.12298515</v>
      </c>
      <c r="Y587" s="15">
        <v>1252.22827248</v>
      </c>
    </row>
    <row r="588" spans="1:25" ht="18" thickBot="1" x14ac:dyDescent="0.35">
      <c r="A588" s="11">
        <v>14</v>
      </c>
      <c r="B588" s="15">
        <v>1252.9377405799999</v>
      </c>
      <c r="C588" s="15">
        <v>1252.94202081</v>
      </c>
      <c r="D588" s="15">
        <v>1257.8258954799999</v>
      </c>
      <c r="E588" s="15">
        <v>1258.2818502699999</v>
      </c>
      <c r="F588" s="15">
        <v>1261.1452991799999</v>
      </c>
      <c r="G588" s="15">
        <v>1262.9027605799999</v>
      </c>
      <c r="H588" s="15">
        <v>1262.61860402</v>
      </c>
      <c r="I588" s="15">
        <v>1263.5372009799999</v>
      </c>
      <c r="J588" s="15">
        <v>1264.3194811599999</v>
      </c>
      <c r="K588" s="15">
        <v>1266.51561995</v>
      </c>
      <c r="L588" s="15">
        <v>1266.5382713499998</v>
      </c>
      <c r="M588" s="15">
        <v>1268.15669673</v>
      </c>
      <c r="N588" s="19">
        <v>1267.68231438</v>
      </c>
      <c r="O588" s="15">
        <v>1265.17221928</v>
      </c>
      <c r="P588" s="15">
        <v>1265.9465870899999</v>
      </c>
      <c r="Q588" s="15">
        <v>1266.11025137</v>
      </c>
      <c r="R588" s="15">
        <v>1265.95911907</v>
      </c>
      <c r="S588" s="15">
        <v>1266.07420598</v>
      </c>
      <c r="T588" s="15">
        <v>1266.21814739</v>
      </c>
      <c r="U588" s="15">
        <v>1266.3459850699999</v>
      </c>
      <c r="V588" s="15">
        <v>1264.7851084399999</v>
      </c>
      <c r="W588" s="15">
        <v>1264.8944772299999</v>
      </c>
      <c r="X588" s="15">
        <v>1258.0598937</v>
      </c>
      <c r="Y588" s="15">
        <v>1260.42815458</v>
      </c>
    </row>
    <row r="589" spans="1:25" ht="18" thickBot="1" x14ac:dyDescent="0.35">
      <c r="A589" s="11">
        <v>15</v>
      </c>
      <c r="B589" s="15">
        <v>1249.7941752499999</v>
      </c>
      <c r="C589" s="15">
        <v>1252.3186870499999</v>
      </c>
      <c r="D589" s="15">
        <v>1250.2012333099999</v>
      </c>
      <c r="E589" s="15">
        <v>1250.8485228</v>
      </c>
      <c r="F589" s="15">
        <v>1250.31018513</v>
      </c>
      <c r="G589" s="15">
        <v>1252.3033104799999</v>
      </c>
      <c r="H589" s="15">
        <v>1248.6857855599999</v>
      </c>
      <c r="I589" s="15">
        <v>1248.81179539</v>
      </c>
      <c r="J589" s="15">
        <v>1258.4469196299999</v>
      </c>
      <c r="K589" s="15">
        <v>1261.3087592099998</v>
      </c>
      <c r="L589" s="15">
        <v>1261.20773852</v>
      </c>
      <c r="M589" s="15">
        <v>1261.8822171899999</v>
      </c>
      <c r="N589" s="19">
        <v>1262.5647284299998</v>
      </c>
      <c r="O589" s="15">
        <v>1262.78944935</v>
      </c>
      <c r="P589" s="15">
        <v>1262.7659566099999</v>
      </c>
      <c r="Q589" s="15">
        <v>1257.8614813199999</v>
      </c>
      <c r="R589" s="15">
        <v>1257.8408124999999</v>
      </c>
      <c r="S589" s="15">
        <v>1257.8700448699999</v>
      </c>
      <c r="T589" s="15">
        <v>1257.84082721</v>
      </c>
      <c r="U589" s="15">
        <v>1257.9406856999999</v>
      </c>
      <c r="V589" s="15">
        <v>1260.4263013099999</v>
      </c>
      <c r="W589" s="15">
        <v>1260.3481810999999</v>
      </c>
      <c r="X589" s="15">
        <v>1253.0217949799999</v>
      </c>
      <c r="Y589" s="15">
        <v>1252.2278669899999</v>
      </c>
    </row>
    <row r="590" spans="1:25" ht="18" thickBot="1" x14ac:dyDescent="0.35">
      <c r="A590" s="11">
        <v>16</v>
      </c>
      <c r="B590" s="15">
        <v>1257.59933621</v>
      </c>
      <c r="C590" s="15">
        <v>1260.10075209</v>
      </c>
      <c r="D590" s="15">
        <v>1257.83333941</v>
      </c>
      <c r="E590" s="15">
        <v>1251.9703300799999</v>
      </c>
      <c r="F590" s="15">
        <v>1251.28682456</v>
      </c>
      <c r="G590" s="15">
        <v>1265.5322830799998</v>
      </c>
      <c r="H590" s="15">
        <v>1266.9302657999999</v>
      </c>
      <c r="I590" s="15">
        <v>1264.95599182</v>
      </c>
      <c r="J590" s="15">
        <v>1273.1197985599999</v>
      </c>
      <c r="K590" s="15">
        <v>1271.5069561599998</v>
      </c>
      <c r="L590" s="15">
        <v>1271.3552504699999</v>
      </c>
      <c r="M590" s="15">
        <v>1272.4381355399998</v>
      </c>
      <c r="N590" s="19">
        <v>1273.39962036</v>
      </c>
      <c r="O590" s="15">
        <v>1272.8079828</v>
      </c>
      <c r="P590" s="15">
        <v>1272.24755349</v>
      </c>
      <c r="Q590" s="15">
        <v>1272.1064289999999</v>
      </c>
      <c r="R590" s="15">
        <v>1270.94000824</v>
      </c>
      <c r="S590" s="15">
        <v>1272.0726554</v>
      </c>
      <c r="T590" s="15">
        <v>1271.6143931899999</v>
      </c>
      <c r="U590" s="15">
        <v>1272.3619262699999</v>
      </c>
      <c r="V590" s="15">
        <v>1272.0047922199999</v>
      </c>
      <c r="W590" s="15">
        <v>1267.85756711</v>
      </c>
      <c r="X590" s="15">
        <v>1267.29069626</v>
      </c>
      <c r="Y590" s="15">
        <v>1258.5304192799999</v>
      </c>
    </row>
    <row r="591" spans="1:25" ht="18" thickBot="1" x14ac:dyDescent="0.35">
      <c r="A591" s="11">
        <v>17</v>
      </c>
      <c r="B591" s="15">
        <v>1255.2026785999999</v>
      </c>
      <c r="C591" s="15">
        <v>1256.9805433899999</v>
      </c>
      <c r="D591" s="15">
        <v>1255.5192440399999</v>
      </c>
      <c r="E591" s="15">
        <v>1255.5430289399999</v>
      </c>
      <c r="F591" s="15">
        <v>1256.9573690099999</v>
      </c>
      <c r="G591" s="15">
        <v>1265.1090068399999</v>
      </c>
      <c r="H591" s="15">
        <v>1263.2007003199999</v>
      </c>
      <c r="I591" s="15">
        <v>1265.13954162</v>
      </c>
      <c r="J591" s="15">
        <v>1273.96653044</v>
      </c>
      <c r="K591" s="15">
        <v>1272.2047655599999</v>
      </c>
      <c r="L591" s="15">
        <v>1272.7188478799999</v>
      </c>
      <c r="M591" s="15">
        <v>1273.5636731099999</v>
      </c>
      <c r="N591" s="19">
        <v>1274.46550628</v>
      </c>
      <c r="O591" s="15">
        <v>1273.7682121999999</v>
      </c>
      <c r="P591" s="15">
        <v>1273.4255088</v>
      </c>
      <c r="Q591" s="15">
        <v>1272.7354768599998</v>
      </c>
      <c r="R591" s="15">
        <v>1271.9687818</v>
      </c>
      <c r="S591" s="15">
        <v>1272.9283483199999</v>
      </c>
      <c r="T591" s="15">
        <v>1272.86360472</v>
      </c>
      <c r="U591" s="15">
        <v>1274.7463142499998</v>
      </c>
      <c r="V591" s="15">
        <v>1272.6183049799999</v>
      </c>
      <c r="W591" s="15">
        <v>1268.4584494799999</v>
      </c>
      <c r="X591" s="15">
        <v>1267.2063866599999</v>
      </c>
      <c r="Y591" s="15">
        <v>1257.8392894899998</v>
      </c>
    </row>
    <row r="592" spans="1:25" ht="18" thickBot="1" x14ac:dyDescent="0.35">
      <c r="A592" s="11">
        <v>18</v>
      </c>
      <c r="B592" s="15">
        <v>1254.52099036</v>
      </c>
      <c r="C592" s="15">
        <v>1255.1548587999998</v>
      </c>
      <c r="D592" s="15">
        <v>1256.36620909</v>
      </c>
      <c r="E592" s="15">
        <v>1251.2013282999999</v>
      </c>
      <c r="F592" s="15">
        <v>1253.4356990700001</v>
      </c>
      <c r="G592" s="15">
        <v>1264.06551104</v>
      </c>
      <c r="H592" s="15">
        <v>1264.90765502</v>
      </c>
      <c r="I592" s="15">
        <v>1259.70484635</v>
      </c>
      <c r="J592" s="15">
        <v>1252.40993293</v>
      </c>
      <c r="K592" s="15">
        <v>1250.2793449599999</v>
      </c>
      <c r="L592" s="15">
        <v>1249.7883517</v>
      </c>
      <c r="M592" s="15">
        <v>1250.3716184099999</v>
      </c>
      <c r="N592" s="19">
        <v>1251.1523580399999</v>
      </c>
      <c r="O592" s="15">
        <v>1249.0884982299999</v>
      </c>
      <c r="P592" s="15">
        <v>1249.08462674</v>
      </c>
      <c r="Q592" s="15">
        <v>1249.0392792099999</v>
      </c>
      <c r="R592" s="15">
        <v>1248.6730788899999</v>
      </c>
      <c r="S592" s="15">
        <v>1248.58490747</v>
      </c>
      <c r="T592" s="15">
        <v>1248.7765295899999</v>
      </c>
      <c r="U592" s="15">
        <v>1248.2027065699999</v>
      </c>
      <c r="V592" s="15">
        <v>1251.00869803</v>
      </c>
      <c r="W592" s="15">
        <v>1259.28734375</v>
      </c>
      <c r="X592" s="15">
        <v>1256.29939182</v>
      </c>
      <c r="Y592" s="15">
        <v>1251.77861495</v>
      </c>
    </row>
    <row r="593" spans="1:25" ht="18" thickBot="1" x14ac:dyDescent="0.35">
      <c r="A593" s="11">
        <v>19</v>
      </c>
      <c r="B593" s="15">
        <v>1255.8930059099998</v>
      </c>
      <c r="C593" s="15">
        <v>1257.22639037</v>
      </c>
      <c r="D593" s="15">
        <v>1259.4226421199999</v>
      </c>
      <c r="E593" s="15">
        <v>1259.49790508</v>
      </c>
      <c r="F593" s="15">
        <v>1253.2604621799999</v>
      </c>
      <c r="G593" s="15">
        <v>1264.62169967</v>
      </c>
      <c r="H593" s="15">
        <v>1264.6674460699999</v>
      </c>
      <c r="I593" s="15">
        <v>1259.51471457</v>
      </c>
      <c r="J593" s="15">
        <v>1259.5016736699999</v>
      </c>
      <c r="K593" s="15">
        <v>1252.85557423</v>
      </c>
      <c r="L593" s="15">
        <v>1252.1974297199999</v>
      </c>
      <c r="M593" s="15">
        <v>1251.92951141</v>
      </c>
      <c r="N593" s="19">
        <v>1252.5238558399999</v>
      </c>
      <c r="O593" s="15">
        <v>1250.1308709800001</v>
      </c>
      <c r="P593" s="15">
        <v>1250.02010303</v>
      </c>
      <c r="Q593" s="15">
        <v>1249.43285025</v>
      </c>
      <c r="R593" s="15">
        <v>1249.08848657</v>
      </c>
      <c r="S593" s="15">
        <v>1248.6363119999999</v>
      </c>
      <c r="T593" s="15">
        <v>1248.3863116499999</v>
      </c>
      <c r="U593" s="15">
        <v>1248.17917887</v>
      </c>
      <c r="V593" s="15">
        <v>1251.1483139099998</v>
      </c>
      <c r="W593" s="15">
        <v>1250.53939014</v>
      </c>
      <c r="X593" s="15">
        <v>1255.85391579</v>
      </c>
      <c r="Y593" s="15">
        <v>1255.76512439</v>
      </c>
    </row>
    <row r="594" spans="1:25" ht="18" thickBot="1" x14ac:dyDescent="0.35">
      <c r="A594" s="11">
        <v>20</v>
      </c>
      <c r="B594" s="15">
        <v>1253.34313845</v>
      </c>
      <c r="C594" s="15">
        <v>1251.72824586</v>
      </c>
      <c r="D594" s="15">
        <v>1253.20750494</v>
      </c>
      <c r="E594" s="15">
        <v>1253.39041789</v>
      </c>
      <c r="F594" s="15">
        <v>1254.2495565699999</v>
      </c>
      <c r="G594" s="15">
        <v>1260.0668830699999</v>
      </c>
      <c r="H594" s="15">
        <v>1265.87665939</v>
      </c>
      <c r="I594" s="15">
        <v>1259.4832917899998</v>
      </c>
      <c r="J594" s="15">
        <v>1254.45556519</v>
      </c>
      <c r="K594" s="15">
        <v>1260.38341876</v>
      </c>
      <c r="L594" s="15">
        <v>1260.44382526</v>
      </c>
      <c r="M594" s="15">
        <v>1261.18174284</v>
      </c>
      <c r="N594" s="19">
        <v>1262.28850951</v>
      </c>
      <c r="O594" s="15">
        <v>1262.3698441499998</v>
      </c>
      <c r="P594" s="15">
        <v>1267.1997341199999</v>
      </c>
      <c r="Q594" s="15">
        <v>1271.69817182</v>
      </c>
      <c r="R594" s="15">
        <v>1271.5121851399999</v>
      </c>
      <c r="S594" s="15">
        <v>1272.55342791</v>
      </c>
      <c r="T594" s="15">
        <v>1276.1169743399998</v>
      </c>
      <c r="U594" s="15">
        <v>1276.3967529499998</v>
      </c>
      <c r="V594" s="15">
        <v>1276.63039495</v>
      </c>
      <c r="W594" s="15">
        <v>1272.97199417</v>
      </c>
      <c r="X594" s="15">
        <v>1262.8705824599999</v>
      </c>
      <c r="Y594" s="15">
        <v>1261.2165082499998</v>
      </c>
    </row>
    <row r="595" spans="1:25" ht="18" thickBot="1" x14ac:dyDescent="0.35">
      <c r="A595" s="11">
        <v>21</v>
      </c>
      <c r="B595" s="15">
        <v>1258.01931992</v>
      </c>
      <c r="C595" s="15">
        <v>1258.1283164399999</v>
      </c>
      <c r="D595" s="15">
        <v>1259.5810416499999</v>
      </c>
      <c r="E595" s="15">
        <v>1259.5995636599998</v>
      </c>
      <c r="F595" s="15">
        <v>1265.94429264</v>
      </c>
      <c r="G595" s="15">
        <v>1271.9978817599999</v>
      </c>
      <c r="H595" s="15">
        <v>1272.1890969999999</v>
      </c>
      <c r="I595" s="15">
        <v>1265.6436833099999</v>
      </c>
      <c r="J595" s="15">
        <v>1269.5954265999999</v>
      </c>
      <c r="K595" s="15">
        <v>1263.1110704299999</v>
      </c>
      <c r="L595" s="15">
        <v>1263.39175596</v>
      </c>
      <c r="M595" s="15">
        <v>1263.6885945399999</v>
      </c>
      <c r="N595" s="19">
        <v>1264.3391397799999</v>
      </c>
      <c r="O595" s="15">
        <v>1263.8900268699999</v>
      </c>
      <c r="P595" s="15">
        <v>1263.374163</v>
      </c>
      <c r="Q595" s="15">
        <v>1263.2797446</v>
      </c>
      <c r="R595" s="15">
        <v>1263.83372151</v>
      </c>
      <c r="S595" s="15">
        <v>1264.0582895999999</v>
      </c>
      <c r="T595" s="15">
        <v>1263.4970601299999</v>
      </c>
      <c r="U595" s="15">
        <v>1264.1076329299999</v>
      </c>
      <c r="V595" s="15">
        <v>1263.77043776</v>
      </c>
      <c r="W595" s="15">
        <v>1263.6632359299999</v>
      </c>
      <c r="X595" s="15">
        <v>1263.1432510299999</v>
      </c>
      <c r="Y595" s="15">
        <v>1263.3297387799998</v>
      </c>
    </row>
    <row r="596" spans="1:25" ht="18" thickBot="1" x14ac:dyDescent="0.35">
      <c r="A596" s="11">
        <v>22</v>
      </c>
      <c r="B596" s="15">
        <v>1269.5948260799998</v>
      </c>
      <c r="C596" s="15">
        <v>1277.8006837799999</v>
      </c>
      <c r="D596" s="15">
        <v>1277.61950211</v>
      </c>
      <c r="E596" s="15">
        <v>1277.50533718</v>
      </c>
      <c r="F596" s="15">
        <v>1276.78008866</v>
      </c>
      <c r="G596" s="15">
        <v>1274.5591387299999</v>
      </c>
      <c r="H596" s="15">
        <v>1272.1503975199998</v>
      </c>
      <c r="I596" s="15">
        <v>1274.37162412</v>
      </c>
      <c r="J596" s="15">
        <v>1270.06951839</v>
      </c>
      <c r="K596" s="15">
        <v>1272.95185169</v>
      </c>
      <c r="L596" s="15">
        <v>1272.84464174</v>
      </c>
      <c r="M596" s="15">
        <v>1273.5496922</v>
      </c>
      <c r="N596" s="19">
        <v>1273.56029979</v>
      </c>
      <c r="O596" s="15">
        <v>1272.79015405</v>
      </c>
      <c r="P596" s="15">
        <v>1272.8580807799999</v>
      </c>
      <c r="Q596" s="15">
        <v>1273.0585917199999</v>
      </c>
      <c r="R596" s="15">
        <v>1272.8300812299999</v>
      </c>
      <c r="S596" s="15">
        <v>1272.28725519</v>
      </c>
      <c r="T596" s="15">
        <v>1269.48645878</v>
      </c>
      <c r="U596" s="15">
        <v>1269.4777575799999</v>
      </c>
      <c r="V596" s="15">
        <v>1269.49912352</v>
      </c>
      <c r="W596" s="15">
        <v>1270.15997397</v>
      </c>
      <c r="X596" s="15">
        <v>1271.1598701399998</v>
      </c>
      <c r="Y596" s="15">
        <v>1275.6000309199999</v>
      </c>
    </row>
    <row r="597" spans="1:25" ht="18" thickBot="1" x14ac:dyDescent="0.35">
      <c r="A597" s="11">
        <v>23</v>
      </c>
      <c r="B597" s="15">
        <v>1275.461141</v>
      </c>
      <c r="C597" s="15">
        <v>1274.7815387999999</v>
      </c>
      <c r="D597" s="15">
        <v>1270.56498005</v>
      </c>
      <c r="E597" s="15">
        <v>1270.3582397299999</v>
      </c>
      <c r="F597" s="15">
        <v>1273.19117192</v>
      </c>
      <c r="G597" s="15">
        <v>1271.93781171</v>
      </c>
      <c r="H597" s="15">
        <v>1268.4577448499999</v>
      </c>
      <c r="I597" s="15">
        <v>1267.2637408399999</v>
      </c>
      <c r="J597" s="15">
        <v>1268.93806363</v>
      </c>
      <c r="K597" s="15">
        <v>1269.1055416499999</v>
      </c>
      <c r="L597" s="15">
        <v>1268.9930955899999</v>
      </c>
      <c r="M597" s="15">
        <v>1268.9131030199999</v>
      </c>
      <c r="N597" s="19">
        <v>1268.81026969</v>
      </c>
      <c r="O597" s="15">
        <v>1266.1483392999999</v>
      </c>
      <c r="P597" s="15">
        <v>1263.1846832199999</v>
      </c>
      <c r="Q597" s="15">
        <v>1262.6068058799999</v>
      </c>
      <c r="R597" s="15">
        <v>1262.67267182</v>
      </c>
      <c r="S597" s="15">
        <v>1262.47876847</v>
      </c>
      <c r="T597" s="15">
        <v>1262.42184019</v>
      </c>
      <c r="U597" s="15">
        <v>1264.7755382299999</v>
      </c>
      <c r="V597" s="15">
        <v>1265.66692321</v>
      </c>
      <c r="W597" s="15">
        <v>1265.6495804899998</v>
      </c>
      <c r="X597" s="15">
        <v>1266.37918584</v>
      </c>
      <c r="Y597" s="15">
        <v>1267.3020938</v>
      </c>
    </row>
    <row r="598" spans="1:25" ht="18" thickBot="1" x14ac:dyDescent="0.35">
      <c r="A598" s="11">
        <v>24</v>
      </c>
      <c r="B598" s="15">
        <v>1262.6813262799999</v>
      </c>
      <c r="C598" s="15">
        <v>1264.59687302</v>
      </c>
      <c r="D598" s="15">
        <v>1262.07702432</v>
      </c>
      <c r="E598" s="15">
        <v>1262.1770213899999</v>
      </c>
      <c r="F598" s="15">
        <v>1265.18311664</v>
      </c>
      <c r="G598" s="15">
        <v>1265.8503008499999</v>
      </c>
      <c r="H598" s="15">
        <v>1267.2053356899999</v>
      </c>
      <c r="I598" s="15">
        <v>1266.1860710599999</v>
      </c>
      <c r="J598" s="15">
        <v>1266.0312464599999</v>
      </c>
      <c r="K598" s="15">
        <v>1265.5305913899999</v>
      </c>
      <c r="L598" s="15">
        <v>1265.53959564</v>
      </c>
      <c r="M598" s="15">
        <v>1265.5874840199999</v>
      </c>
      <c r="N598" s="19">
        <v>1265.4911537599999</v>
      </c>
      <c r="O598" s="15">
        <v>1265.3030885999999</v>
      </c>
      <c r="P598" s="15">
        <v>1262.6208401599999</v>
      </c>
      <c r="Q598" s="15">
        <v>1260.0313227299998</v>
      </c>
      <c r="R598" s="15">
        <v>1259.3215650899999</v>
      </c>
      <c r="S598" s="15">
        <v>1259.2523504199999</v>
      </c>
      <c r="T598" s="15">
        <v>1259.37161668</v>
      </c>
      <c r="U598" s="15">
        <v>1260.2759029599999</v>
      </c>
      <c r="V598" s="15">
        <v>1259.8166310199999</v>
      </c>
      <c r="W598" s="15">
        <v>1259.80086366</v>
      </c>
      <c r="X598" s="15">
        <v>1258.5150083399999</v>
      </c>
      <c r="Y598" s="15">
        <v>1260.62599454</v>
      </c>
    </row>
    <row r="599" spans="1:25" ht="18" thickBot="1" x14ac:dyDescent="0.35">
      <c r="A599" s="11">
        <v>25</v>
      </c>
      <c r="B599" s="15">
        <v>1254.2154911999999</v>
      </c>
      <c r="C599" s="15">
        <v>1255.8258647599998</v>
      </c>
      <c r="D599" s="15">
        <v>1256.8167918299998</v>
      </c>
      <c r="E599" s="15">
        <v>1256.93356432</v>
      </c>
      <c r="F599" s="15">
        <v>1257.11182175</v>
      </c>
      <c r="G599" s="15">
        <v>1255.71688838</v>
      </c>
      <c r="H599" s="15">
        <v>1256.47874314</v>
      </c>
      <c r="I599" s="15">
        <v>1255.19789083</v>
      </c>
      <c r="J599" s="15">
        <v>1259.0452599599998</v>
      </c>
      <c r="K599" s="15">
        <v>1264.5204076099999</v>
      </c>
      <c r="L599" s="15">
        <v>1263.9123198299999</v>
      </c>
      <c r="M599" s="15">
        <v>1264.5724762499999</v>
      </c>
      <c r="N599" s="19">
        <v>1261.6920757099999</v>
      </c>
      <c r="O599" s="15">
        <v>1261.79296821</v>
      </c>
      <c r="P599" s="15">
        <v>1261.31350445</v>
      </c>
      <c r="Q599" s="15">
        <v>1259.10362257</v>
      </c>
      <c r="R599" s="15">
        <v>1259.04678128</v>
      </c>
      <c r="S599" s="15">
        <v>1259.10015593</v>
      </c>
      <c r="T599" s="15">
        <v>1259.17141799</v>
      </c>
      <c r="U599" s="15">
        <v>1256.1652121</v>
      </c>
      <c r="V599" s="15">
        <v>1256.2460549800001</v>
      </c>
      <c r="W599" s="15">
        <v>1256.3509028199999</v>
      </c>
      <c r="X599" s="15">
        <v>1257.33378814</v>
      </c>
      <c r="Y599" s="15">
        <v>1257.9120899699999</v>
      </c>
    </row>
    <row r="600" spans="1:25" ht="18" thickBot="1" x14ac:dyDescent="0.35">
      <c r="A600" s="11">
        <v>26</v>
      </c>
      <c r="B600" s="15">
        <v>1255.70349728</v>
      </c>
      <c r="C600" s="15">
        <v>1257.9836275099999</v>
      </c>
      <c r="D600" s="15">
        <v>1259.4107693599999</v>
      </c>
      <c r="E600" s="15">
        <v>1260.18742772</v>
      </c>
      <c r="F600" s="15">
        <v>1259.6078122500001</v>
      </c>
      <c r="G600" s="15">
        <v>1258.1101801899999</v>
      </c>
      <c r="H600" s="15">
        <v>1256.68701506</v>
      </c>
      <c r="I600" s="15">
        <v>1254.4330682899999</v>
      </c>
      <c r="J600" s="15">
        <v>1253.06936754</v>
      </c>
      <c r="K600" s="15">
        <v>1252.50770908</v>
      </c>
      <c r="L600" s="15">
        <v>1252.47863155</v>
      </c>
      <c r="M600" s="15">
        <v>1252.9480241399999</v>
      </c>
      <c r="N600" s="19">
        <v>1252.9038705299999</v>
      </c>
      <c r="O600" s="15">
        <v>1252.86768686</v>
      </c>
      <c r="P600" s="15">
        <v>1251.8789377399999</v>
      </c>
      <c r="Q600" s="15">
        <v>1252.3861563099999</v>
      </c>
      <c r="R600" s="15">
        <v>1249.5326688499999</v>
      </c>
      <c r="S600" s="15">
        <v>1249.0527017299999</v>
      </c>
      <c r="T600" s="15">
        <v>1249.64656732</v>
      </c>
      <c r="U600" s="15">
        <v>1250.1134040699999</v>
      </c>
      <c r="V600" s="15">
        <v>1250.1976181699999</v>
      </c>
      <c r="W600" s="15">
        <v>1250.08934054</v>
      </c>
      <c r="X600" s="15">
        <v>1251.09792821</v>
      </c>
      <c r="Y600" s="15">
        <v>1254.9228558899999</v>
      </c>
    </row>
    <row r="601" spans="1:25" ht="18" thickBot="1" x14ac:dyDescent="0.35">
      <c r="A601" s="11">
        <v>27</v>
      </c>
      <c r="B601" s="15">
        <v>1255.2566203899999</v>
      </c>
      <c r="C601" s="15">
        <v>1257.56459505</v>
      </c>
      <c r="D601" s="15">
        <v>1259.1202177999999</v>
      </c>
      <c r="E601" s="15">
        <v>1259.2333430199999</v>
      </c>
      <c r="F601" s="15">
        <v>1258.61478313</v>
      </c>
      <c r="G601" s="15">
        <v>1257.2005182299999</v>
      </c>
      <c r="H601" s="15">
        <v>1253.41020151</v>
      </c>
      <c r="I601" s="15">
        <v>1255.1746777199999</v>
      </c>
      <c r="J601" s="15">
        <v>1252.92202776</v>
      </c>
      <c r="K601" s="15">
        <v>1253.2328267799999</v>
      </c>
      <c r="L601" s="15">
        <v>1253.04171408</v>
      </c>
      <c r="M601" s="15">
        <v>1253.59645832</v>
      </c>
      <c r="N601" s="19">
        <v>1253.6492466099999</v>
      </c>
      <c r="O601" s="15">
        <v>1253.0292844399999</v>
      </c>
      <c r="P601" s="15">
        <v>1253.0766682399999</v>
      </c>
      <c r="Q601" s="15">
        <v>1253.15592578</v>
      </c>
      <c r="R601" s="15">
        <v>1253.91465496</v>
      </c>
      <c r="S601" s="15">
        <v>1253.7967122999999</v>
      </c>
      <c r="T601" s="15">
        <v>1253.85503726</v>
      </c>
      <c r="U601" s="15">
        <v>1254.2481722299999</v>
      </c>
      <c r="V601" s="15">
        <v>1251.64376466</v>
      </c>
      <c r="W601" s="15">
        <v>1251.5890180599999</v>
      </c>
      <c r="X601" s="15">
        <v>1252.4157283099998</v>
      </c>
      <c r="Y601" s="15">
        <v>1253.2274135299999</v>
      </c>
    </row>
    <row r="602" spans="1:25" ht="18" thickBot="1" x14ac:dyDescent="0.35">
      <c r="A602" s="11">
        <v>28</v>
      </c>
      <c r="B602" s="15">
        <v>1250.2657565499999</v>
      </c>
      <c r="C602" s="15">
        <v>1251.9187416499999</v>
      </c>
      <c r="D602" s="15">
        <v>1253.33923617</v>
      </c>
      <c r="E602" s="15">
        <v>1253.27681837</v>
      </c>
      <c r="F602" s="15">
        <v>1252.7235982</v>
      </c>
      <c r="G602" s="15">
        <v>1251.5219159399999</v>
      </c>
      <c r="H602" s="15">
        <v>1254.4023841399999</v>
      </c>
      <c r="I602" s="15">
        <v>1255.24627814</v>
      </c>
      <c r="J602" s="15">
        <v>1256.84586319</v>
      </c>
      <c r="K602" s="15">
        <v>1256.9914760499998</v>
      </c>
      <c r="L602" s="15">
        <v>1256.9267607299998</v>
      </c>
      <c r="M602" s="15">
        <v>1253.9407919099999</v>
      </c>
      <c r="N602" s="19">
        <v>1254.4382635299999</v>
      </c>
      <c r="O602" s="15">
        <v>1253.3696341899999</v>
      </c>
      <c r="P602" s="15">
        <v>1253.9804205999999</v>
      </c>
      <c r="Q602" s="15">
        <v>1251.62598536</v>
      </c>
      <c r="R602" s="15">
        <v>1252.2285508099999</v>
      </c>
      <c r="S602" s="15">
        <v>1251.7553181799999</v>
      </c>
      <c r="T602" s="15">
        <v>1251.78173369</v>
      </c>
      <c r="U602" s="15">
        <v>1251.64675332</v>
      </c>
      <c r="V602" s="15">
        <v>1251.1418574299998</v>
      </c>
      <c r="W602" s="15">
        <v>1251.5356064799998</v>
      </c>
      <c r="X602" s="15">
        <v>1250.5185623</v>
      </c>
      <c r="Y602" s="15">
        <v>1245.6016314399999</v>
      </c>
    </row>
    <row r="603" spans="1:25" ht="18" thickBot="1" x14ac:dyDescent="0.35">
      <c r="A603" s="11">
        <v>29</v>
      </c>
      <c r="B603" s="15">
        <v>1246.84273613</v>
      </c>
      <c r="C603" s="15">
        <v>1248.5810503599998</v>
      </c>
      <c r="D603" s="15">
        <v>1246.26006287</v>
      </c>
      <c r="E603" s="15">
        <v>1246.9711539800001</v>
      </c>
      <c r="F603" s="15">
        <v>1245.85978961</v>
      </c>
      <c r="G603" s="15">
        <v>1247.6104784699999</v>
      </c>
      <c r="H603" s="15">
        <v>1244.06827673</v>
      </c>
      <c r="I603" s="15">
        <v>1254.34015679</v>
      </c>
      <c r="J603" s="15">
        <v>1258.9400860399999</v>
      </c>
      <c r="K603" s="15">
        <v>1264.1028915299999</v>
      </c>
      <c r="L603" s="15">
        <v>1264.0583847999999</v>
      </c>
      <c r="M603" s="15">
        <v>1264.0483935699999</v>
      </c>
      <c r="N603" s="19">
        <v>1261.9767384499999</v>
      </c>
      <c r="O603" s="15">
        <v>1261.49778988</v>
      </c>
      <c r="P603" s="15">
        <v>1262.0060729899999</v>
      </c>
      <c r="Q603" s="15">
        <v>1259.4461926399999</v>
      </c>
      <c r="R603" s="15">
        <v>1259.9322962399999</v>
      </c>
      <c r="S603" s="15">
        <v>1259.8844743899999</v>
      </c>
      <c r="T603" s="15">
        <v>1259.5397157099999</v>
      </c>
      <c r="U603" s="15">
        <v>1254.3410323000001</v>
      </c>
      <c r="V603" s="15">
        <v>1254.4754638699999</v>
      </c>
      <c r="W603" s="15">
        <v>1251.8999902099999</v>
      </c>
      <c r="X603" s="15">
        <v>1254.8809403099999</v>
      </c>
      <c r="Y603" s="15">
        <v>1249.8305718399999</v>
      </c>
    </row>
    <row r="604" spans="1:25" ht="18" thickBot="1" x14ac:dyDescent="0.35">
      <c r="A604" s="11">
        <v>30</v>
      </c>
      <c r="B604" s="15">
        <v>1247.68484347</v>
      </c>
      <c r="C604" s="15">
        <v>1249.65692859</v>
      </c>
      <c r="D604" s="15">
        <v>1250.72479202</v>
      </c>
      <c r="E604" s="15">
        <v>1250.7255163299999</v>
      </c>
      <c r="F604" s="15">
        <v>1246.7730608699999</v>
      </c>
      <c r="G604" s="15">
        <v>1245.34193198</v>
      </c>
      <c r="H604" s="15">
        <v>1245.5386689899999</v>
      </c>
      <c r="I604" s="15">
        <v>1256.3877039499998</v>
      </c>
      <c r="J604" s="15">
        <v>1266.3290900099998</v>
      </c>
      <c r="K604" s="15">
        <v>1269.6013618699999</v>
      </c>
      <c r="L604" s="15">
        <v>1269.6282903599999</v>
      </c>
      <c r="M604" s="15">
        <v>1266.3646190899999</v>
      </c>
      <c r="N604" s="19">
        <v>1266.30921238</v>
      </c>
      <c r="O604" s="15">
        <v>1264.5604338199998</v>
      </c>
      <c r="P604" s="15">
        <v>1264.61433061</v>
      </c>
      <c r="Q604" s="15">
        <v>1261.41269033</v>
      </c>
      <c r="R604" s="15">
        <v>1261.3918142</v>
      </c>
      <c r="S604" s="15">
        <v>1263.9882703399999</v>
      </c>
      <c r="T604" s="15">
        <v>1263.9888690299999</v>
      </c>
      <c r="U604" s="15">
        <v>1262.0277373599999</v>
      </c>
      <c r="V604" s="15">
        <v>1262.03736546</v>
      </c>
      <c r="W604" s="15">
        <v>1259.3548355299999</v>
      </c>
      <c r="X604" s="15">
        <v>1248.6787747199999</v>
      </c>
      <c r="Y604" s="15">
        <v>1251.39277591</v>
      </c>
    </row>
    <row r="605" spans="1:25" ht="18" thickBot="1" x14ac:dyDescent="0.35">
      <c r="A605" s="11">
        <v>31</v>
      </c>
      <c r="B605" s="15">
        <v>1250.60877841</v>
      </c>
      <c r="C605" s="15">
        <v>1247.9355449099999</v>
      </c>
      <c r="D605" s="15">
        <v>1249.1446870499999</v>
      </c>
      <c r="E605" s="15">
        <v>1249.16798808</v>
      </c>
      <c r="F605" s="15">
        <v>1248.8439203299999</v>
      </c>
      <c r="G605" s="15">
        <v>1252.4199905199998</v>
      </c>
      <c r="H605" s="15">
        <v>1248.08663785</v>
      </c>
      <c r="I605" s="15">
        <v>1254.9045729499999</v>
      </c>
      <c r="J605" s="15">
        <v>1260.16584027</v>
      </c>
      <c r="K605" s="15">
        <v>1262.2795602799999</v>
      </c>
      <c r="L605" s="15">
        <v>1262.2520779199999</v>
      </c>
      <c r="M605" s="15">
        <v>1261.79671852</v>
      </c>
      <c r="N605" s="19">
        <v>1263.9030190999999</v>
      </c>
      <c r="O605" s="15">
        <v>1262.3359722499999</v>
      </c>
      <c r="P605" s="15">
        <v>1262.0753807399999</v>
      </c>
      <c r="Q605" s="15">
        <v>1261.5098430599999</v>
      </c>
      <c r="R605" s="15">
        <v>1261.57086121</v>
      </c>
      <c r="S605" s="15">
        <v>1260.98173425</v>
      </c>
      <c r="T605" s="15">
        <v>1260.9586187299999</v>
      </c>
      <c r="U605" s="15">
        <v>1261.51699736</v>
      </c>
      <c r="V605" s="15">
        <v>1261.49502261</v>
      </c>
      <c r="W605" s="15">
        <v>1258.92761423</v>
      </c>
      <c r="X605" s="15">
        <v>1254.82665021</v>
      </c>
      <c r="Y605" s="15">
        <v>1249.80037982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1319.7677456699998</v>
      </c>
      <c r="C609" s="15">
        <v>1316.4792268599999</v>
      </c>
      <c r="D609" s="15">
        <v>1317.0813826199999</v>
      </c>
      <c r="E609" s="15">
        <v>1311.6081523999999</v>
      </c>
      <c r="F609" s="15">
        <v>1311.5957968499999</v>
      </c>
      <c r="G609" s="15">
        <v>1311.61072687</v>
      </c>
      <c r="H609" s="15">
        <v>1317.1137682399999</v>
      </c>
      <c r="I609" s="15">
        <v>1317.33904805</v>
      </c>
      <c r="J609" s="15">
        <v>1319.9083404799999</v>
      </c>
      <c r="K609" s="15">
        <v>1320.2837790399999</v>
      </c>
      <c r="L609" s="15">
        <v>1320.17817446</v>
      </c>
      <c r="M609" s="15">
        <v>1320.3132798499998</v>
      </c>
      <c r="N609" s="17">
        <v>1320.1748507999998</v>
      </c>
      <c r="O609" s="18">
        <v>1320.2187498799999</v>
      </c>
      <c r="P609" s="18">
        <v>1315.5767487000001</v>
      </c>
      <c r="Q609" s="18">
        <v>1315.9005928499998</v>
      </c>
      <c r="R609" s="18">
        <v>1310.39480862</v>
      </c>
      <c r="S609" s="18">
        <v>1310.42501539</v>
      </c>
      <c r="T609" s="18">
        <v>1310.4921130499999</v>
      </c>
      <c r="U609" s="18">
        <v>1309.89409441</v>
      </c>
      <c r="V609" s="18">
        <v>1309.4857344699999</v>
      </c>
      <c r="W609" s="18">
        <v>1306.9194873399999</v>
      </c>
      <c r="X609" s="18">
        <v>1304.35090029</v>
      </c>
      <c r="Y609" s="18">
        <v>1300.29913369</v>
      </c>
    </row>
    <row r="610" spans="1:25" ht="18" thickBot="1" x14ac:dyDescent="0.35">
      <c r="A610" s="11">
        <v>2</v>
      </c>
      <c r="B610" s="15">
        <v>1297.2793574099999</v>
      </c>
      <c r="C610" s="15">
        <v>1297.2892016799999</v>
      </c>
      <c r="D610" s="15">
        <v>1299.0437085999999</v>
      </c>
      <c r="E610" s="15">
        <v>1299.58132856</v>
      </c>
      <c r="F610" s="15">
        <v>1299.5790178</v>
      </c>
      <c r="G610" s="15">
        <v>1305.4384211699999</v>
      </c>
      <c r="H610" s="15">
        <v>1309.9508846199999</v>
      </c>
      <c r="I610" s="15">
        <v>1308.64536602</v>
      </c>
      <c r="J610" s="15">
        <v>1312.4943966599999</v>
      </c>
      <c r="K610" s="15">
        <v>1311.93853319</v>
      </c>
      <c r="L610" s="15">
        <v>1311.8697406399999</v>
      </c>
      <c r="M610" s="15">
        <v>1311.8761190599998</v>
      </c>
      <c r="N610" s="19">
        <v>1311.8168437099998</v>
      </c>
      <c r="O610" s="15">
        <v>1311.78765374</v>
      </c>
      <c r="P610" s="15">
        <v>1311.74310201</v>
      </c>
      <c r="Q610" s="15">
        <v>1311.2611513299998</v>
      </c>
      <c r="R610" s="15">
        <v>1310.8158845799999</v>
      </c>
      <c r="S610" s="15">
        <v>1310.82902382</v>
      </c>
      <c r="T610" s="15">
        <v>1311.5802832499999</v>
      </c>
      <c r="U610" s="15">
        <v>1310.3412242699999</v>
      </c>
      <c r="V610" s="15">
        <v>1309.3040568500001</v>
      </c>
      <c r="W610" s="15">
        <v>1309.82553235</v>
      </c>
      <c r="X610" s="15">
        <v>1305.3227197199999</v>
      </c>
      <c r="Y610" s="15">
        <v>1301.3930961900001</v>
      </c>
    </row>
    <row r="611" spans="1:25" ht="18" thickBot="1" x14ac:dyDescent="0.35">
      <c r="A611" s="11">
        <v>3</v>
      </c>
      <c r="B611" s="15">
        <v>1300.37590815</v>
      </c>
      <c r="C611" s="15">
        <v>1300.4592304799999</v>
      </c>
      <c r="D611" s="15">
        <v>1300.7844433499999</v>
      </c>
      <c r="E611" s="15">
        <v>1301.32059482</v>
      </c>
      <c r="F611" s="15">
        <v>1301.3229255399999</v>
      </c>
      <c r="G611" s="15">
        <v>1307.1771356299998</v>
      </c>
      <c r="H611" s="15">
        <v>1312.2757036</v>
      </c>
      <c r="I611" s="15">
        <v>1311.7687105099999</v>
      </c>
      <c r="J611" s="15">
        <v>1313.1539022099998</v>
      </c>
      <c r="K611" s="15">
        <v>1311.7952289099999</v>
      </c>
      <c r="L611" s="15">
        <v>1311.6600616199999</v>
      </c>
      <c r="M611" s="15">
        <v>1310.9995112300001</v>
      </c>
      <c r="N611" s="19">
        <v>1310.8993367199998</v>
      </c>
      <c r="O611" s="15">
        <v>1311.54375512</v>
      </c>
      <c r="P611" s="15">
        <v>1311.4847339799999</v>
      </c>
      <c r="Q611" s="15">
        <v>1311.64520915</v>
      </c>
      <c r="R611" s="15">
        <v>1314.3307838799999</v>
      </c>
      <c r="S611" s="15">
        <v>1313.6318189199999</v>
      </c>
      <c r="T611" s="15">
        <v>1312.9976033799999</v>
      </c>
      <c r="U611" s="15">
        <v>1313.0963974399999</v>
      </c>
      <c r="V611" s="15">
        <v>1309.46692446</v>
      </c>
      <c r="W611" s="15">
        <v>1310.04209173</v>
      </c>
      <c r="X611" s="15">
        <v>1305.5799706599998</v>
      </c>
      <c r="Y611" s="15">
        <v>1302.2690062699999</v>
      </c>
    </row>
    <row r="612" spans="1:25" ht="18" thickBot="1" x14ac:dyDescent="0.35">
      <c r="A612" s="11">
        <v>4</v>
      </c>
      <c r="B612" s="15">
        <v>1301.8479226899999</v>
      </c>
      <c r="C612" s="15">
        <v>1302.3699251399999</v>
      </c>
      <c r="D612" s="15">
        <v>1304.1853265899999</v>
      </c>
      <c r="E612" s="15">
        <v>1304.72558609</v>
      </c>
      <c r="F612" s="15">
        <v>1304.7262183399998</v>
      </c>
      <c r="G612" s="15">
        <v>1307.32023514</v>
      </c>
      <c r="H612" s="15">
        <v>1311.7493536899999</v>
      </c>
      <c r="I612" s="15">
        <v>1310.54767386</v>
      </c>
      <c r="J612" s="15">
        <v>1309.4389880700001</v>
      </c>
      <c r="K612" s="15">
        <v>1308.1120030699999</v>
      </c>
      <c r="L612" s="15">
        <v>1307.9722815999999</v>
      </c>
      <c r="M612" s="15">
        <v>1308.5717037899999</v>
      </c>
      <c r="N612" s="19">
        <v>1308.4938235899999</v>
      </c>
      <c r="O612" s="15">
        <v>1308.4644804099999</v>
      </c>
      <c r="P612" s="15">
        <v>1308.39418441</v>
      </c>
      <c r="Q612" s="15">
        <v>1308.5917774499999</v>
      </c>
      <c r="R612" s="15">
        <v>1308.1471694099998</v>
      </c>
      <c r="S612" s="15">
        <v>1308.11679467</v>
      </c>
      <c r="T612" s="15">
        <v>1307.5262450099999</v>
      </c>
      <c r="U612" s="15">
        <v>1306.9105924399998</v>
      </c>
      <c r="V612" s="15">
        <v>1305.8362228399999</v>
      </c>
      <c r="W612" s="15">
        <v>1307.00171482</v>
      </c>
      <c r="X612" s="15">
        <v>1301.96059543</v>
      </c>
      <c r="Y612" s="15">
        <v>1303.7773117199999</v>
      </c>
    </row>
    <row r="613" spans="1:25" ht="18" thickBot="1" x14ac:dyDescent="0.35">
      <c r="A613" s="11">
        <v>5</v>
      </c>
      <c r="B613" s="15">
        <v>1304.9352246999999</v>
      </c>
      <c r="C613" s="15">
        <v>1302.90606435</v>
      </c>
      <c r="D613" s="15">
        <v>1298.8216542099999</v>
      </c>
      <c r="E613" s="15">
        <v>1299.37259943</v>
      </c>
      <c r="F613" s="15">
        <v>1302.02220115</v>
      </c>
      <c r="G613" s="15">
        <v>1304.6313637799999</v>
      </c>
      <c r="H613" s="15">
        <v>1305.9442891799999</v>
      </c>
      <c r="I613" s="15">
        <v>1305.41613497</v>
      </c>
      <c r="J613" s="15">
        <v>1306.3736900899999</v>
      </c>
      <c r="K613" s="15">
        <v>1305.6980064499999</v>
      </c>
      <c r="L613" s="15">
        <v>1305.5479745099999</v>
      </c>
      <c r="M613" s="15">
        <v>1305.51729011</v>
      </c>
      <c r="N613" s="19">
        <v>1306.12092059</v>
      </c>
      <c r="O613" s="15">
        <v>1308.6228611399999</v>
      </c>
      <c r="P613" s="15">
        <v>1308.5690930399999</v>
      </c>
      <c r="Q613" s="15">
        <v>1308.76372924</v>
      </c>
      <c r="R613" s="15">
        <v>1308.2943891800001</v>
      </c>
      <c r="S613" s="15">
        <v>1307.6093741299999</v>
      </c>
      <c r="T613" s="15">
        <v>1307.65751297</v>
      </c>
      <c r="U613" s="15">
        <v>1307.07612034</v>
      </c>
      <c r="V613" s="15">
        <v>1306.5734124099999</v>
      </c>
      <c r="W613" s="15">
        <v>1307.10490164</v>
      </c>
      <c r="X613" s="15">
        <v>1302.6295462999999</v>
      </c>
      <c r="Y613" s="15">
        <v>1301.26142845</v>
      </c>
    </row>
    <row r="614" spans="1:25" ht="18" thickBot="1" x14ac:dyDescent="0.35">
      <c r="A614" s="11">
        <v>6</v>
      </c>
      <c r="B614" s="15">
        <v>1303.0133974599999</v>
      </c>
      <c r="C614" s="15">
        <v>1304.8347450700001</v>
      </c>
      <c r="D614" s="15">
        <v>1300.012729</v>
      </c>
      <c r="E614" s="15">
        <v>1299.9932040899998</v>
      </c>
      <c r="F614" s="15">
        <v>1300.02898843</v>
      </c>
      <c r="G614" s="15">
        <v>1298.2139039399999</v>
      </c>
      <c r="H614" s="15">
        <v>1298.6405376</v>
      </c>
      <c r="I614" s="15">
        <v>1300.11278212</v>
      </c>
      <c r="J614" s="15">
        <v>1305.46813539</v>
      </c>
      <c r="K614" s="15">
        <v>1305.4360082199998</v>
      </c>
      <c r="L614" s="15">
        <v>1305.1915075699999</v>
      </c>
      <c r="M614" s="15">
        <v>1305.8007309899999</v>
      </c>
      <c r="N614" s="19">
        <v>1303.0920922099999</v>
      </c>
      <c r="O614" s="15">
        <v>1302.41403515</v>
      </c>
      <c r="P614" s="15">
        <v>1293.2716587899999</v>
      </c>
      <c r="Q614" s="15">
        <v>1293.48002836</v>
      </c>
      <c r="R614" s="15">
        <v>1293.6502793499999</v>
      </c>
      <c r="S614" s="15">
        <v>1295.66694848</v>
      </c>
      <c r="T614" s="15">
        <v>1301.4454161599999</v>
      </c>
      <c r="U614" s="15">
        <v>1301.4701952</v>
      </c>
      <c r="V614" s="15">
        <v>1301.5721177200001</v>
      </c>
      <c r="W614" s="15">
        <v>1300.12259771</v>
      </c>
      <c r="X614" s="15">
        <v>1300.7201829199998</v>
      </c>
      <c r="Y614" s="15">
        <v>1301.9099797699998</v>
      </c>
    </row>
    <row r="615" spans="1:25" ht="18" thickBot="1" x14ac:dyDescent="0.35">
      <c r="A615" s="11">
        <v>7</v>
      </c>
      <c r="B615" s="15">
        <v>1299.2815496599999</v>
      </c>
      <c r="C615" s="15">
        <v>1301.04856864</v>
      </c>
      <c r="D615" s="15">
        <v>1301.54864269</v>
      </c>
      <c r="E615" s="15">
        <v>1302.17682937</v>
      </c>
      <c r="F615" s="15">
        <v>1301.5834590899999</v>
      </c>
      <c r="G615" s="15">
        <v>1303.07110195</v>
      </c>
      <c r="H615" s="15">
        <v>1302.7192697199998</v>
      </c>
      <c r="I615" s="15">
        <v>1304.26029554</v>
      </c>
      <c r="J615" s="15">
        <v>1306.32700643</v>
      </c>
      <c r="K615" s="15">
        <v>1305.87679854</v>
      </c>
      <c r="L615" s="15">
        <v>1306.50342237</v>
      </c>
      <c r="M615" s="15">
        <v>1306.4810012399998</v>
      </c>
      <c r="N615" s="19">
        <v>1307.66431825</v>
      </c>
      <c r="O615" s="15">
        <v>1306.9391251499999</v>
      </c>
      <c r="P615" s="15">
        <v>1305.6532565999998</v>
      </c>
      <c r="Q615" s="15">
        <v>1306.23530577</v>
      </c>
      <c r="R615" s="15">
        <v>1305.5392399</v>
      </c>
      <c r="S615" s="15">
        <v>1306.1096441899999</v>
      </c>
      <c r="T615" s="15">
        <v>1305.5344459299999</v>
      </c>
      <c r="U615" s="15">
        <v>1304.9374329899999</v>
      </c>
      <c r="V615" s="15">
        <v>1304.4089763499999</v>
      </c>
      <c r="W615" s="15">
        <v>1304.94348799</v>
      </c>
      <c r="X615" s="15">
        <v>1303.53706412</v>
      </c>
      <c r="Y615" s="15">
        <v>1298.1072835799998</v>
      </c>
    </row>
    <row r="616" spans="1:25" ht="18" thickBot="1" x14ac:dyDescent="0.35">
      <c r="A616" s="11">
        <v>8</v>
      </c>
      <c r="B616" s="15">
        <v>1302.2023227699999</v>
      </c>
      <c r="C616" s="15">
        <v>1303.37439763</v>
      </c>
      <c r="D616" s="15">
        <v>1305.28634186</v>
      </c>
      <c r="E616" s="15">
        <v>1306.6465827299999</v>
      </c>
      <c r="F616" s="15">
        <v>1305.95282625</v>
      </c>
      <c r="G616" s="15">
        <v>1306.6668992099999</v>
      </c>
      <c r="H616" s="15">
        <v>1307.03561709</v>
      </c>
      <c r="I616" s="15">
        <v>1307.76346504</v>
      </c>
      <c r="J616" s="15">
        <v>1306.69390307</v>
      </c>
      <c r="K616" s="15">
        <v>1306.3016072999999</v>
      </c>
      <c r="L616" s="15">
        <v>1306.2997388899998</v>
      </c>
      <c r="M616" s="15">
        <v>1304.5364758799999</v>
      </c>
      <c r="N616" s="19">
        <v>1305.08944182</v>
      </c>
      <c r="O616" s="15">
        <v>1305.05374276</v>
      </c>
      <c r="P616" s="15">
        <v>1305.00105474</v>
      </c>
      <c r="Q616" s="15">
        <v>1303.84335631</v>
      </c>
      <c r="R616" s="15">
        <v>1301.45781717</v>
      </c>
      <c r="S616" s="15">
        <v>1301.39308512</v>
      </c>
      <c r="T616" s="15">
        <v>1300.8303991999999</v>
      </c>
      <c r="U616" s="15">
        <v>1300.9586030200001</v>
      </c>
      <c r="V616" s="15">
        <v>1300.4102123</v>
      </c>
      <c r="W616" s="15">
        <v>1300.9389434099999</v>
      </c>
      <c r="X616" s="15">
        <v>1303.6466040299999</v>
      </c>
      <c r="Y616" s="15">
        <v>1298.08934482</v>
      </c>
    </row>
    <row r="617" spans="1:25" ht="18" thickBot="1" x14ac:dyDescent="0.35">
      <c r="A617" s="11">
        <v>9</v>
      </c>
      <c r="B617" s="15">
        <v>1303.8916703499999</v>
      </c>
      <c r="C617" s="15">
        <v>1305.7080317299999</v>
      </c>
      <c r="D617" s="15">
        <v>1307.6869811899999</v>
      </c>
      <c r="E617" s="15">
        <v>1304.8307992499999</v>
      </c>
      <c r="F617" s="15">
        <v>1302.0110682299999</v>
      </c>
      <c r="G617" s="15">
        <v>1304.2047411199999</v>
      </c>
      <c r="H617" s="15">
        <v>1302.27733941</v>
      </c>
      <c r="I617" s="15">
        <v>1300.8985314399999</v>
      </c>
      <c r="J617" s="15">
        <v>1301.84232686</v>
      </c>
      <c r="K617" s="15">
        <v>1304.29615861</v>
      </c>
      <c r="L617" s="15">
        <v>1303.7321720099999</v>
      </c>
      <c r="M617" s="15">
        <v>1303.75336958</v>
      </c>
      <c r="N617" s="19">
        <v>1304.3591568299998</v>
      </c>
      <c r="O617" s="15">
        <v>1304.97311494</v>
      </c>
      <c r="P617" s="15">
        <v>1304.9192017099999</v>
      </c>
      <c r="Q617" s="15">
        <v>1303.1448281099999</v>
      </c>
      <c r="R617" s="15">
        <v>1303.1988521999999</v>
      </c>
      <c r="S617" s="15">
        <v>1305.8263423599999</v>
      </c>
      <c r="T617" s="15">
        <v>1305.83531922</v>
      </c>
      <c r="U617" s="15">
        <v>1305.1909803799999</v>
      </c>
      <c r="V617" s="15">
        <v>1304.6772851799999</v>
      </c>
      <c r="W617" s="15">
        <v>1304.6250583999999</v>
      </c>
      <c r="X617" s="15">
        <v>1306.4684559299999</v>
      </c>
      <c r="Y617" s="15">
        <v>1304.15639397</v>
      </c>
    </row>
    <row r="618" spans="1:25" ht="18" thickBot="1" x14ac:dyDescent="0.35">
      <c r="A618" s="11">
        <v>10</v>
      </c>
      <c r="B618" s="15">
        <v>1301.0367688399999</v>
      </c>
      <c r="C618" s="15">
        <v>1296.0665921699999</v>
      </c>
      <c r="D618" s="15">
        <v>1297.9161451099999</v>
      </c>
      <c r="E618" s="15">
        <v>1298.49618177</v>
      </c>
      <c r="F618" s="15">
        <v>1298.48384917</v>
      </c>
      <c r="G618" s="15">
        <v>1297.2692260599999</v>
      </c>
      <c r="H618" s="15">
        <v>1295.5019875199998</v>
      </c>
      <c r="I618" s="15">
        <v>1293.92166387</v>
      </c>
      <c r="J618" s="15">
        <v>1291.09942357</v>
      </c>
      <c r="K618" s="15">
        <v>1290.05574895</v>
      </c>
      <c r="L618" s="15">
        <v>1289.5215550299999</v>
      </c>
      <c r="M618" s="15">
        <v>1289.52191552</v>
      </c>
      <c r="N618" s="19">
        <v>1289.52151577</v>
      </c>
      <c r="O618" s="15">
        <v>1289.5192704799999</v>
      </c>
      <c r="P618" s="15">
        <v>1289.51570915</v>
      </c>
      <c r="Q618" s="15">
        <v>1293.5722968</v>
      </c>
      <c r="R618" s="15">
        <v>1300.55694178</v>
      </c>
      <c r="S618" s="15">
        <v>1303.04787089</v>
      </c>
      <c r="T618" s="15">
        <v>1302.9895102599999</v>
      </c>
      <c r="U618" s="15">
        <v>1302.3837822199998</v>
      </c>
      <c r="V618" s="15">
        <v>1301.87557889</v>
      </c>
      <c r="W618" s="15">
        <v>1301.8103199699999</v>
      </c>
      <c r="X618" s="15">
        <v>1303.5945855</v>
      </c>
      <c r="Y618" s="15">
        <v>1301.17546608</v>
      </c>
    </row>
    <row r="619" spans="1:25" ht="18" thickBot="1" x14ac:dyDescent="0.35">
      <c r="A619" s="11">
        <v>11</v>
      </c>
      <c r="B619" s="15">
        <v>1269.4290090899999</v>
      </c>
      <c r="C619" s="15">
        <v>1270.7143141899999</v>
      </c>
      <c r="D619" s="15">
        <v>1271.9659758</v>
      </c>
      <c r="E619" s="15">
        <v>1272.7815488599999</v>
      </c>
      <c r="F619" s="15">
        <v>1272.8948931</v>
      </c>
      <c r="G619" s="15">
        <v>1272.02327317</v>
      </c>
      <c r="H619" s="15">
        <v>1270.79766335</v>
      </c>
      <c r="I619" s="15">
        <v>1270.20652913</v>
      </c>
      <c r="J619" s="15">
        <v>1269.30287294</v>
      </c>
      <c r="K619" s="15">
        <v>1278.6087295699999</v>
      </c>
      <c r="L619" s="15">
        <v>1278.5595458599998</v>
      </c>
      <c r="M619" s="15">
        <v>1277.8991221700001</v>
      </c>
      <c r="N619" s="19">
        <v>1278.68922342</v>
      </c>
      <c r="O619" s="15">
        <v>1278.38885411</v>
      </c>
      <c r="P619" s="15">
        <v>1278.2934233999999</v>
      </c>
      <c r="Q619" s="15">
        <v>1277.9150370999998</v>
      </c>
      <c r="R619" s="15">
        <v>1277.49075741</v>
      </c>
      <c r="S619" s="15">
        <v>1282.19936566</v>
      </c>
      <c r="T619" s="15">
        <v>1282.2209527999998</v>
      </c>
      <c r="U619" s="15">
        <v>1282.9720095</v>
      </c>
      <c r="V619" s="15">
        <v>1281.7973296799998</v>
      </c>
      <c r="W619" s="15">
        <v>1281.4076668599998</v>
      </c>
      <c r="X619" s="15">
        <v>1277.1358865899999</v>
      </c>
      <c r="Y619" s="15">
        <v>1268.1015673899999</v>
      </c>
    </row>
    <row r="620" spans="1:25" ht="18" thickBot="1" x14ac:dyDescent="0.35">
      <c r="A620" s="11">
        <v>12</v>
      </c>
      <c r="B620" s="15">
        <v>1275.6642060299998</v>
      </c>
      <c r="C620" s="15">
        <v>1277.6089359600001</v>
      </c>
      <c r="D620" s="15">
        <v>1279.3806963</v>
      </c>
      <c r="E620" s="15">
        <v>1279.6534008599999</v>
      </c>
      <c r="F620" s="15">
        <v>1279.63623444</v>
      </c>
      <c r="G620" s="15">
        <v>1278.38237357</v>
      </c>
      <c r="H620" s="15">
        <v>1277.3163897099998</v>
      </c>
      <c r="I620" s="15">
        <v>1276.7285350099999</v>
      </c>
      <c r="J620" s="15">
        <v>1275.46921832</v>
      </c>
      <c r="K620" s="15">
        <v>1284.5840168299999</v>
      </c>
      <c r="L620" s="15">
        <v>1284.3570795799999</v>
      </c>
      <c r="M620" s="15">
        <v>1283.780475</v>
      </c>
      <c r="N620" s="19">
        <v>1284.4968348699999</v>
      </c>
      <c r="O620" s="15">
        <v>1284.4670467799999</v>
      </c>
      <c r="P620" s="15">
        <v>1283.66847244</v>
      </c>
      <c r="Q620" s="15">
        <v>1283.06582471</v>
      </c>
      <c r="R620" s="15">
        <v>1282.4252543999999</v>
      </c>
      <c r="S620" s="15">
        <v>1286.8768726399999</v>
      </c>
      <c r="T620" s="15">
        <v>1286.2790955399998</v>
      </c>
      <c r="U620" s="15">
        <v>1286.1570813399999</v>
      </c>
      <c r="V620" s="15">
        <v>1285.1079628499999</v>
      </c>
      <c r="W620" s="15">
        <v>1284.6466281099999</v>
      </c>
      <c r="X620" s="15">
        <v>1280.92596566</v>
      </c>
      <c r="Y620" s="15">
        <v>1274.3559849799999</v>
      </c>
    </row>
    <row r="621" spans="1:25" ht="18" thickBot="1" x14ac:dyDescent="0.35">
      <c r="A621" s="11">
        <v>13</v>
      </c>
      <c r="B621" s="15">
        <v>1284.84526106</v>
      </c>
      <c r="C621" s="15">
        <v>1286.0985339899999</v>
      </c>
      <c r="D621" s="15">
        <v>1289.6458193399999</v>
      </c>
      <c r="E621" s="15">
        <v>1290.2121521199999</v>
      </c>
      <c r="F621" s="15">
        <v>1290.21287577</v>
      </c>
      <c r="G621" s="15">
        <v>1289.75978244</v>
      </c>
      <c r="H621" s="15">
        <v>1289.2097881099999</v>
      </c>
      <c r="I621" s="15">
        <v>1293.56982141</v>
      </c>
      <c r="J621" s="15">
        <v>1299.2401814999998</v>
      </c>
      <c r="K621" s="15">
        <v>1298.7411872499999</v>
      </c>
      <c r="L621" s="15">
        <v>1298.82642756</v>
      </c>
      <c r="M621" s="15">
        <v>1298.6649287299999</v>
      </c>
      <c r="N621" s="19">
        <v>1298.7509698899999</v>
      </c>
      <c r="O621" s="15">
        <v>1298.31724123</v>
      </c>
      <c r="P621" s="15">
        <v>1298.4892705699999</v>
      </c>
      <c r="Q621" s="15">
        <v>1299.9963854</v>
      </c>
      <c r="R621" s="15">
        <v>1299.79320904</v>
      </c>
      <c r="S621" s="15">
        <v>1299.6958322099999</v>
      </c>
      <c r="T621" s="15">
        <v>1298.91608464</v>
      </c>
      <c r="U621" s="15">
        <v>1299.5188202899999</v>
      </c>
      <c r="V621" s="15">
        <v>1299.6023962499999</v>
      </c>
      <c r="W621" s="15">
        <v>1293.46723972</v>
      </c>
      <c r="X621" s="15">
        <v>1294.12298515</v>
      </c>
      <c r="Y621" s="15">
        <v>1287.22827248</v>
      </c>
    </row>
    <row r="622" spans="1:25" ht="18" thickBot="1" x14ac:dyDescent="0.35">
      <c r="A622" s="11">
        <v>14</v>
      </c>
      <c r="B622" s="15">
        <v>1287.9377405799999</v>
      </c>
      <c r="C622" s="15">
        <v>1287.94202081</v>
      </c>
      <c r="D622" s="15">
        <v>1292.8258954799999</v>
      </c>
      <c r="E622" s="15">
        <v>1293.2818502699999</v>
      </c>
      <c r="F622" s="15">
        <v>1296.1452991799999</v>
      </c>
      <c r="G622" s="15">
        <v>1297.9027605799999</v>
      </c>
      <c r="H622" s="15">
        <v>1297.61860402</v>
      </c>
      <c r="I622" s="15">
        <v>1298.5372009799999</v>
      </c>
      <c r="J622" s="15">
        <v>1299.3194811599999</v>
      </c>
      <c r="K622" s="15">
        <v>1301.51561995</v>
      </c>
      <c r="L622" s="15">
        <v>1301.5382713499998</v>
      </c>
      <c r="M622" s="15">
        <v>1303.15669673</v>
      </c>
      <c r="N622" s="19">
        <v>1302.68231438</v>
      </c>
      <c r="O622" s="15">
        <v>1300.17221928</v>
      </c>
      <c r="P622" s="15">
        <v>1300.9465870899999</v>
      </c>
      <c r="Q622" s="15">
        <v>1301.11025137</v>
      </c>
      <c r="R622" s="15">
        <v>1300.95911907</v>
      </c>
      <c r="S622" s="15">
        <v>1301.07420598</v>
      </c>
      <c r="T622" s="15">
        <v>1301.21814739</v>
      </c>
      <c r="U622" s="15">
        <v>1301.3459850699999</v>
      </c>
      <c r="V622" s="15">
        <v>1299.7851084399999</v>
      </c>
      <c r="W622" s="15">
        <v>1299.8944772299999</v>
      </c>
      <c r="X622" s="15">
        <v>1293.0598937</v>
      </c>
      <c r="Y622" s="15">
        <v>1295.42815458</v>
      </c>
    </row>
    <row r="623" spans="1:25" ht="18" thickBot="1" x14ac:dyDescent="0.35">
      <c r="A623" s="11">
        <v>15</v>
      </c>
      <c r="B623" s="15">
        <v>1284.7941752499999</v>
      </c>
      <c r="C623" s="15">
        <v>1287.3186870499999</v>
      </c>
      <c r="D623" s="15">
        <v>1285.2012333099999</v>
      </c>
      <c r="E623" s="15">
        <v>1285.8485228</v>
      </c>
      <c r="F623" s="15">
        <v>1285.31018513</v>
      </c>
      <c r="G623" s="15">
        <v>1287.3033104799999</v>
      </c>
      <c r="H623" s="15">
        <v>1283.6857855599999</v>
      </c>
      <c r="I623" s="15">
        <v>1283.81179539</v>
      </c>
      <c r="J623" s="15">
        <v>1293.4469196299999</v>
      </c>
      <c r="K623" s="15">
        <v>1296.3087592099998</v>
      </c>
      <c r="L623" s="15">
        <v>1296.20773852</v>
      </c>
      <c r="M623" s="15">
        <v>1296.8822171899999</v>
      </c>
      <c r="N623" s="19">
        <v>1297.5647284299998</v>
      </c>
      <c r="O623" s="15">
        <v>1297.78944935</v>
      </c>
      <c r="P623" s="15">
        <v>1297.7659566099999</v>
      </c>
      <c r="Q623" s="15">
        <v>1292.8614813199999</v>
      </c>
      <c r="R623" s="15">
        <v>1292.8408124999999</v>
      </c>
      <c r="S623" s="15">
        <v>1292.8700448699999</v>
      </c>
      <c r="T623" s="15">
        <v>1292.84082721</v>
      </c>
      <c r="U623" s="15">
        <v>1292.9406856999999</v>
      </c>
      <c r="V623" s="15">
        <v>1295.4263013099999</v>
      </c>
      <c r="W623" s="15">
        <v>1295.3481810999999</v>
      </c>
      <c r="X623" s="15">
        <v>1288.0217949799999</v>
      </c>
      <c r="Y623" s="15">
        <v>1287.2278669899999</v>
      </c>
    </row>
    <row r="624" spans="1:25" ht="18" thickBot="1" x14ac:dyDescent="0.35">
      <c r="A624" s="11">
        <v>16</v>
      </c>
      <c r="B624" s="15">
        <v>1292.59933621</v>
      </c>
      <c r="C624" s="15">
        <v>1295.10075209</v>
      </c>
      <c r="D624" s="15">
        <v>1292.83333941</v>
      </c>
      <c r="E624" s="15">
        <v>1286.9703300799999</v>
      </c>
      <c r="F624" s="15">
        <v>1286.28682456</v>
      </c>
      <c r="G624" s="15">
        <v>1300.5322830799998</v>
      </c>
      <c r="H624" s="15">
        <v>1301.9302657999999</v>
      </c>
      <c r="I624" s="15">
        <v>1299.95599182</v>
      </c>
      <c r="J624" s="15">
        <v>1308.1197985599999</v>
      </c>
      <c r="K624" s="15">
        <v>1306.5069561599998</v>
      </c>
      <c r="L624" s="15">
        <v>1306.3552504699999</v>
      </c>
      <c r="M624" s="15">
        <v>1307.4381355399998</v>
      </c>
      <c r="N624" s="19">
        <v>1308.39962036</v>
      </c>
      <c r="O624" s="15">
        <v>1307.8079828</v>
      </c>
      <c r="P624" s="15">
        <v>1307.24755349</v>
      </c>
      <c r="Q624" s="15">
        <v>1307.1064289999999</v>
      </c>
      <c r="R624" s="15">
        <v>1305.94000824</v>
      </c>
      <c r="S624" s="15">
        <v>1307.0726554</v>
      </c>
      <c r="T624" s="15">
        <v>1306.6143931899999</v>
      </c>
      <c r="U624" s="15">
        <v>1307.3619262699999</v>
      </c>
      <c r="V624" s="15">
        <v>1307.0047922199999</v>
      </c>
      <c r="W624" s="15">
        <v>1302.85756711</v>
      </c>
      <c r="X624" s="15">
        <v>1302.29069626</v>
      </c>
      <c r="Y624" s="15">
        <v>1293.5304192799999</v>
      </c>
    </row>
    <row r="625" spans="1:25" ht="18" thickBot="1" x14ac:dyDescent="0.35">
      <c r="A625" s="11">
        <v>17</v>
      </c>
      <c r="B625" s="15">
        <v>1290.2026785999999</v>
      </c>
      <c r="C625" s="15">
        <v>1291.9805433899999</v>
      </c>
      <c r="D625" s="15">
        <v>1290.5192440399999</v>
      </c>
      <c r="E625" s="15">
        <v>1290.5430289399999</v>
      </c>
      <c r="F625" s="15">
        <v>1291.9573690099999</v>
      </c>
      <c r="G625" s="15">
        <v>1300.1090068399999</v>
      </c>
      <c r="H625" s="15">
        <v>1298.2007003199999</v>
      </c>
      <c r="I625" s="15">
        <v>1300.13954162</v>
      </c>
      <c r="J625" s="15">
        <v>1308.96653044</v>
      </c>
      <c r="K625" s="15">
        <v>1307.2047655599999</v>
      </c>
      <c r="L625" s="15">
        <v>1307.7188478799999</v>
      </c>
      <c r="M625" s="15">
        <v>1308.5636731099999</v>
      </c>
      <c r="N625" s="19">
        <v>1309.46550628</v>
      </c>
      <c r="O625" s="15">
        <v>1308.7682121999999</v>
      </c>
      <c r="P625" s="15">
        <v>1308.4255088</v>
      </c>
      <c r="Q625" s="15">
        <v>1307.7354768599998</v>
      </c>
      <c r="R625" s="15">
        <v>1306.9687818</v>
      </c>
      <c r="S625" s="15">
        <v>1307.9283483199999</v>
      </c>
      <c r="T625" s="15">
        <v>1307.86360472</v>
      </c>
      <c r="U625" s="15">
        <v>1309.7463142499998</v>
      </c>
      <c r="V625" s="15">
        <v>1307.6183049799999</v>
      </c>
      <c r="W625" s="15">
        <v>1303.4584494799999</v>
      </c>
      <c r="X625" s="15">
        <v>1302.2063866599999</v>
      </c>
      <c r="Y625" s="15">
        <v>1292.8392894899998</v>
      </c>
    </row>
    <row r="626" spans="1:25" ht="18" thickBot="1" x14ac:dyDescent="0.35">
      <c r="A626" s="11">
        <v>18</v>
      </c>
      <c r="B626" s="15">
        <v>1289.52099036</v>
      </c>
      <c r="C626" s="15">
        <v>1290.1548587999998</v>
      </c>
      <c r="D626" s="15">
        <v>1291.36620909</v>
      </c>
      <c r="E626" s="15">
        <v>1286.2013282999999</v>
      </c>
      <c r="F626" s="15">
        <v>1288.4356990700001</v>
      </c>
      <c r="G626" s="15">
        <v>1299.06551104</v>
      </c>
      <c r="H626" s="15">
        <v>1299.90765502</v>
      </c>
      <c r="I626" s="15">
        <v>1294.70484635</v>
      </c>
      <c r="J626" s="15">
        <v>1287.40993293</v>
      </c>
      <c r="K626" s="15">
        <v>1285.2793449599999</v>
      </c>
      <c r="L626" s="15">
        <v>1284.7883517</v>
      </c>
      <c r="M626" s="15">
        <v>1285.3716184099999</v>
      </c>
      <c r="N626" s="19">
        <v>1286.1523580399999</v>
      </c>
      <c r="O626" s="15">
        <v>1284.0884982299999</v>
      </c>
      <c r="P626" s="15">
        <v>1284.08462674</v>
      </c>
      <c r="Q626" s="15">
        <v>1284.0392792099999</v>
      </c>
      <c r="R626" s="15">
        <v>1283.6730788899999</v>
      </c>
      <c r="S626" s="15">
        <v>1283.58490747</v>
      </c>
      <c r="T626" s="15">
        <v>1283.7765295899999</v>
      </c>
      <c r="U626" s="15">
        <v>1283.2027065699999</v>
      </c>
      <c r="V626" s="15">
        <v>1286.00869803</v>
      </c>
      <c r="W626" s="15">
        <v>1294.28734375</v>
      </c>
      <c r="X626" s="15">
        <v>1291.29939182</v>
      </c>
      <c r="Y626" s="15">
        <v>1286.77861495</v>
      </c>
    </row>
    <row r="627" spans="1:25" ht="18" thickBot="1" x14ac:dyDescent="0.35">
      <c r="A627" s="11">
        <v>19</v>
      </c>
      <c r="B627" s="15">
        <v>1290.8930059099998</v>
      </c>
      <c r="C627" s="15">
        <v>1292.22639037</v>
      </c>
      <c r="D627" s="15">
        <v>1294.4226421199999</v>
      </c>
      <c r="E627" s="15">
        <v>1294.49790508</v>
      </c>
      <c r="F627" s="15">
        <v>1288.2604621799999</v>
      </c>
      <c r="G627" s="15">
        <v>1299.62169967</v>
      </c>
      <c r="H627" s="15">
        <v>1299.6674460699999</v>
      </c>
      <c r="I627" s="15">
        <v>1294.51471457</v>
      </c>
      <c r="J627" s="15">
        <v>1294.5016736699999</v>
      </c>
      <c r="K627" s="15">
        <v>1287.85557423</v>
      </c>
      <c r="L627" s="15">
        <v>1287.1974297199999</v>
      </c>
      <c r="M627" s="15">
        <v>1286.92951141</v>
      </c>
      <c r="N627" s="19">
        <v>1287.5238558399999</v>
      </c>
      <c r="O627" s="15">
        <v>1285.1308709800001</v>
      </c>
      <c r="P627" s="15">
        <v>1285.02010303</v>
      </c>
      <c r="Q627" s="15">
        <v>1284.43285025</v>
      </c>
      <c r="R627" s="15">
        <v>1284.08848657</v>
      </c>
      <c r="S627" s="15">
        <v>1283.6363119999999</v>
      </c>
      <c r="T627" s="15">
        <v>1283.3863116499999</v>
      </c>
      <c r="U627" s="15">
        <v>1283.17917887</v>
      </c>
      <c r="V627" s="15">
        <v>1286.1483139099998</v>
      </c>
      <c r="W627" s="15">
        <v>1285.53939014</v>
      </c>
      <c r="X627" s="15">
        <v>1290.85391579</v>
      </c>
      <c r="Y627" s="15">
        <v>1290.76512439</v>
      </c>
    </row>
    <row r="628" spans="1:25" ht="18" thickBot="1" x14ac:dyDescent="0.35">
      <c r="A628" s="11">
        <v>20</v>
      </c>
      <c r="B628" s="15">
        <v>1288.34313845</v>
      </c>
      <c r="C628" s="15">
        <v>1286.72824586</v>
      </c>
      <c r="D628" s="15">
        <v>1288.20750494</v>
      </c>
      <c r="E628" s="15">
        <v>1288.39041789</v>
      </c>
      <c r="F628" s="15">
        <v>1289.2495565699999</v>
      </c>
      <c r="G628" s="15">
        <v>1295.0668830699999</v>
      </c>
      <c r="H628" s="15">
        <v>1300.87665939</v>
      </c>
      <c r="I628" s="15">
        <v>1294.4832917899998</v>
      </c>
      <c r="J628" s="15">
        <v>1289.45556519</v>
      </c>
      <c r="K628" s="15">
        <v>1295.38341876</v>
      </c>
      <c r="L628" s="15">
        <v>1295.44382526</v>
      </c>
      <c r="M628" s="15">
        <v>1296.18174284</v>
      </c>
      <c r="N628" s="19">
        <v>1297.28850951</v>
      </c>
      <c r="O628" s="15">
        <v>1297.3698441499998</v>
      </c>
      <c r="P628" s="15">
        <v>1302.1997341199999</v>
      </c>
      <c r="Q628" s="15">
        <v>1306.69817182</v>
      </c>
      <c r="R628" s="15">
        <v>1306.5121851399999</v>
      </c>
      <c r="S628" s="15">
        <v>1307.55342791</v>
      </c>
      <c r="T628" s="15">
        <v>1311.1169743399998</v>
      </c>
      <c r="U628" s="15">
        <v>1311.3967529499998</v>
      </c>
      <c r="V628" s="15">
        <v>1311.63039495</v>
      </c>
      <c r="W628" s="15">
        <v>1307.97199417</v>
      </c>
      <c r="X628" s="15">
        <v>1297.8705824599999</v>
      </c>
      <c r="Y628" s="15">
        <v>1296.2165082499998</v>
      </c>
    </row>
    <row r="629" spans="1:25" ht="18" thickBot="1" x14ac:dyDescent="0.35">
      <c r="A629" s="11">
        <v>21</v>
      </c>
      <c r="B629" s="15">
        <v>1293.01931992</v>
      </c>
      <c r="C629" s="15">
        <v>1293.1283164399999</v>
      </c>
      <c r="D629" s="15">
        <v>1294.5810416499999</v>
      </c>
      <c r="E629" s="15">
        <v>1294.5995636599998</v>
      </c>
      <c r="F629" s="15">
        <v>1300.94429264</v>
      </c>
      <c r="G629" s="15">
        <v>1306.9978817599999</v>
      </c>
      <c r="H629" s="15">
        <v>1307.1890969999999</v>
      </c>
      <c r="I629" s="15">
        <v>1300.6436833099999</v>
      </c>
      <c r="J629" s="15">
        <v>1304.5954265999999</v>
      </c>
      <c r="K629" s="15">
        <v>1298.1110704299999</v>
      </c>
      <c r="L629" s="15">
        <v>1298.39175596</v>
      </c>
      <c r="M629" s="15">
        <v>1298.6885945399999</v>
      </c>
      <c r="N629" s="19">
        <v>1299.3391397799999</v>
      </c>
      <c r="O629" s="15">
        <v>1298.8900268699999</v>
      </c>
      <c r="P629" s="15">
        <v>1298.374163</v>
      </c>
      <c r="Q629" s="15">
        <v>1298.2797446</v>
      </c>
      <c r="R629" s="15">
        <v>1298.83372151</v>
      </c>
      <c r="S629" s="15">
        <v>1299.0582895999999</v>
      </c>
      <c r="T629" s="15">
        <v>1298.4970601299999</v>
      </c>
      <c r="U629" s="15">
        <v>1299.1076329299999</v>
      </c>
      <c r="V629" s="15">
        <v>1298.77043776</v>
      </c>
      <c r="W629" s="15">
        <v>1298.6632359299999</v>
      </c>
      <c r="X629" s="15">
        <v>1298.1432510299999</v>
      </c>
      <c r="Y629" s="15">
        <v>1298.3297387799998</v>
      </c>
    </row>
    <row r="630" spans="1:25" ht="18" thickBot="1" x14ac:dyDescent="0.35">
      <c r="A630" s="11">
        <v>22</v>
      </c>
      <c r="B630" s="15">
        <v>1304.5948260799998</v>
      </c>
      <c r="C630" s="15">
        <v>1312.8006837799999</v>
      </c>
      <c r="D630" s="15">
        <v>1312.61950211</v>
      </c>
      <c r="E630" s="15">
        <v>1312.50533718</v>
      </c>
      <c r="F630" s="15">
        <v>1311.78008866</v>
      </c>
      <c r="G630" s="15">
        <v>1309.5591387299999</v>
      </c>
      <c r="H630" s="15">
        <v>1307.1503975199998</v>
      </c>
      <c r="I630" s="15">
        <v>1309.37162412</v>
      </c>
      <c r="J630" s="15">
        <v>1305.06951839</v>
      </c>
      <c r="K630" s="15">
        <v>1307.95185169</v>
      </c>
      <c r="L630" s="15">
        <v>1307.84464174</v>
      </c>
      <c r="M630" s="15">
        <v>1308.5496922</v>
      </c>
      <c r="N630" s="19">
        <v>1308.56029979</v>
      </c>
      <c r="O630" s="15">
        <v>1307.79015405</v>
      </c>
      <c r="P630" s="15">
        <v>1307.8580807799999</v>
      </c>
      <c r="Q630" s="15">
        <v>1308.0585917199999</v>
      </c>
      <c r="R630" s="15">
        <v>1307.8300812299999</v>
      </c>
      <c r="S630" s="15">
        <v>1307.28725519</v>
      </c>
      <c r="T630" s="15">
        <v>1304.48645878</v>
      </c>
      <c r="U630" s="15">
        <v>1304.4777575799999</v>
      </c>
      <c r="V630" s="15">
        <v>1304.49912352</v>
      </c>
      <c r="W630" s="15">
        <v>1305.15997397</v>
      </c>
      <c r="X630" s="15">
        <v>1306.1598701399998</v>
      </c>
      <c r="Y630" s="15">
        <v>1310.6000309199999</v>
      </c>
    </row>
    <row r="631" spans="1:25" ht="18" thickBot="1" x14ac:dyDescent="0.35">
      <c r="A631" s="11">
        <v>23</v>
      </c>
      <c r="B631" s="15">
        <v>1310.461141</v>
      </c>
      <c r="C631" s="15">
        <v>1309.7815387999999</v>
      </c>
      <c r="D631" s="15">
        <v>1305.56498005</v>
      </c>
      <c r="E631" s="15">
        <v>1305.3582397299999</v>
      </c>
      <c r="F631" s="15">
        <v>1308.19117192</v>
      </c>
      <c r="G631" s="15">
        <v>1306.93781171</v>
      </c>
      <c r="H631" s="15">
        <v>1303.4577448499999</v>
      </c>
      <c r="I631" s="15">
        <v>1302.2637408399999</v>
      </c>
      <c r="J631" s="15">
        <v>1303.93806363</v>
      </c>
      <c r="K631" s="15">
        <v>1304.1055416499999</v>
      </c>
      <c r="L631" s="15">
        <v>1303.9930955899999</v>
      </c>
      <c r="M631" s="15">
        <v>1303.9131030199999</v>
      </c>
      <c r="N631" s="19">
        <v>1303.81026969</v>
      </c>
      <c r="O631" s="15">
        <v>1301.1483392999999</v>
      </c>
      <c r="P631" s="15">
        <v>1298.1846832199999</v>
      </c>
      <c r="Q631" s="15">
        <v>1297.6068058799999</v>
      </c>
      <c r="R631" s="15">
        <v>1297.67267182</v>
      </c>
      <c r="S631" s="15">
        <v>1297.47876847</v>
      </c>
      <c r="T631" s="15">
        <v>1297.42184019</v>
      </c>
      <c r="U631" s="15">
        <v>1299.7755382299999</v>
      </c>
      <c r="V631" s="15">
        <v>1300.66692321</v>
      </c>
      <c r="W631" s="15">
        <v>1300.6495804899998</v>
      </c>
      <c r="X631" s="15">
        <v>1301.37918584</v>
      </c>
      <c r="Y631" s="15">
        <v>1302.3020938</v>
      </c>
    </row>
    <row r="632" spans="1:25" ht="18" thickBot="1" x14ac:dyDescent="0.35">
      <c r="A632" s="11">
        <v>24</v>
      </c>
      <c r="B632" s="15">
        <v>1297.6813262799999</v>
      </c>
      <c r="C632" s="15">
        <v>1299.59687302</v>
      </c>
      <c r="D632" s="15">
        <v>1297.07702432</v>
      </c>
      <c r="E632" s="15">
        <v>1297.1770213899999</v>
      </c>
      <c r="F632" s="15">
        <v>1300.18311664</v>
      </c>
      <c r="G632" s="15">
        <v>1300.8503008499999</v>
      </c>
      <c r="H632" s="15">
        <v>1302.2053356899999</v>
      </c>
      <c r="I632" s="15">
        <v>1301.1860710599999</v>
      </c>
      <c r="J632" s="15">
        <v>1301.0312464599999</v>
      </c>
      <c r="K632" s="15">
        <v>1300.5305913899999</v>
      </c>
      <c r="L632" s="15">
        <v>1300.53959564</v>
      </c>
      <c r="M632" s="15">
        <v>1300.5874840199999</v>
      </c>
      <c r="N632" s="19">
        <v>1300.4911537599999</v>
      </c>
      <c r="O632" s="15">
        <v>1300.3030885999999</v>
      </c>
      <c r="P632" s="15">
        <v>1297.6208401599999</v>
      </c>
      <c r="Q632" s="15">
        <v>1295.0313227299998</v>
      </c>
      <c r="R632" s="15">
        <v>1294.3215650899999</v>
      </c>
      <c r="S632" s="15">
        <v>1294.2523504199999</v>
      </c>
      <c r="T632" s="15">
        <v>1294.37161668</v>
      </c>
      <c r="U632" s="15">
        <v>1295.2759029599999</v>
      </c>
      <c r="V632" s="15">
        <v>1294.8166310199999</v>
      </c>
      <c r="W632" s="15">
        <v>1294.80086366</v>
      </c>
      <c r="X632" s="15">
        <v>1293.5150083399999</v>
      </c>
      <c r="Y632" s="15">
        <v>1295.62599454</v>
      </c>
    </row>
    <row r="633" spans="1:25" ht="18" thickBot="1" x14ac:dyDescent="0.35">
      <c r="A633" s="11">
        <v>25</v>
      </c>
      <c r="B633" s="15">
        <v>1289.2154911999999</v>
      </c>
      <c r="C633" s="15">
        <v>1290.8258647599998</v>
      </c>
      <c r="D633" s="15">
        <v>1291.8167918299998</v>
      </c>
      <c r="E633" s="15">
        <v>1291.93356432</v>
      </c>
      <c r="F633" s="15">
        <v>1292.11182175</v>
      </c>
      <c r="G633" s="15">
        <v>1290.71688838</v>
      </c>
      <c r="H633" s="15">
        <v>1291.47874314</v>
      </c>
      <c r="I633" s="15">
        <v>1290.19789083</v>
      </c>
      <c r="J633" s="15">
        <v>1294.0452599599998</v>
      </c>
      <c r="K633" s="15">
        <v>1299.5204076099999</v>
      </c>
      <c r="L633" s="15">
        <v>1298.9123198299999</v>
      </c>
      <c r="M633" s="15">
        <v>1299.5724762499999</v>
      </c>
      <c r="N633" s="19">
        <v>1296.6920757099999</v>
      </c>
      <c r="O633" s="15">
        <v>1296.79296821</v>
      </c>
      <c r="P633" s="15">
        <v>1296.31350445</v>
      </c>
      <c r="Q633" s="15">
        <v>1294.10362257</v>
      </c>
      <c r="R633" s="15">
        <v>1294.04678128</v>
      </c>
      <c r="S633" s="15">
        <v>1294.10015593</v>
      </c>
      <c r="T633" s="15">
        <v>1294.17141799</v>
      </c>
      <c r="U633" s="15">
        <v>1291.1652121</v>
      </c>
      <c r="V633" s="15">
        <v>1291.2460549800001</v>
      </c>
      <c r="W633" s="15">
        <v>1291.3509028199999</v>
      </c>
      <c r="X633" s="15">
        <v>1292.33378814</v>
      </c>
      <c r="Y633" s="15">
        <v>1292.9120899699999</v>
      </c>
    </row>
    <row r="634" spans="1:25" ht="18" thickBot="1" x14ac:dyDescent="0.35">
      <c r="A634" s="11">
        <v>26</v>
      </c>
      <c r="B634" s="15">
        <v>1290.70349728</v>
      </c>
      <c r="C634" s="15">
        <v>1292.9836275099999</v>
      </c>
      <c r="D634" s="15">
        <v>1294.4107693599999</v>
      </c>
      <c r="E634" s="15">
        <v>1295.18742772</v>
      </c>
      <c r="F634" s="15">
        <v>1294.6078122500001</v>
      </c>
      <c r="G634" s="15">
        <v>1293.1101801899999</v>
      </c>
      <c r="H634" s="15">
        <v>1291.68701506</v>
      </c>
      <c r="I634" s="15">
        <v>1289.4330682899999</v>
      </c>
      <c r="J634" s="15">
        <v>1288.06936754</v>
      </c>
      <c r="K634" s="15">
        <v>1287.50770908</v>
      </c>
      <c r="L634" s="15">
        <v>1287.47863155</v>
      </c>
      <c r="M634" s="15">
        <v>1287.9480241399999</v>
      </c>
      <c r="N634" s="19">
        <v>1287.9038705299999</v>
      </c>
      <c r="O634" s="15">
        <v>1287.86768686</v>
      </c>
      <c r="P634" s="15">
        <v>1286.8789377399999</v>
      </c>
      <c r="Q634" s="15">
        <v>1287.3861563099999</v>
      </c>
      <c r="R634" s="15">
        <v>1284.5326688499999</v>
      </c>
      <c r="S634" s="15">
        <v>1284.0527017299999</v>
      </c>
      <c r="T634" s="15">
        <v>1284.64656732</v>
      </c>
      <c r="U634" s="15">
        <v>1285.1134040699999</v>
      </c>
      <c r="V634" s="15">
        <v>1285.1976181699999</v>
      </c>
      <c r="W634" s="15">
        <v>1285.08934054</v>
      </c>
      <c r="X634" s="15">
        <v>1286.09792821</v>
      </c>
      <c r="Y634" s="15">
        <v>1289.9228558899999</v>
      </c>
    </row>
    <row r="635" spans="1:25" ht="18" thickBot="1" x14ac:dyDescent="0.35">
      <c r="A635" s="11">
        <v>27</v>
      </c>
      <c r="B635" s="15">
        <v>1290.2566203899999</v>
      </c>
      <c r="C635" s="15">
        <v>1292.56459505</v>
      </c>
      <c r="D635" s="15">
        <v>1294.1202177999999</v>
      </c>
      <c r="E635" s="15">
        <v>1294.2333430199999</v>
      </c>
      <c r="F635" s="15">
        <v>1293.61478313</v>
      </c>
      <c r="G635" s="15">
        <v>1292.2005182299999</v>
      </c>
      <c r="H635" s="15">
        <v>1288.41020151</v>
      </c>
      <c r="I635" s="15">
        <v>1290.1746777199999</v>
      </c>
      <c r="J635" s="15">
        <v>1287.92202776</v>
      </c>
      <c r="K635" s="15">
        <v>1288.2328267799999</v>
      </c>
      <c r="L635" s="15">
        <v>1288.04171408</v>
      </c>
      <c r="M635" s="15">
        <v>1288.59645832</v>
      </c>
      <c r="N635" s="19">
        <v>1288.6492466099999</v>
      </c>
      <c r="O635" s="15">
        <v>1288.0292844399999</v>
      </c>
      <c r="P635" s="15">
        <v>1288.0766682399999</v>
      </c>
      <c r="Q635" s="15">
        <v>1288.15592578</v>
      </c>
      <c r="R635" s="15">
        <v>1288.91465496</v>
      </c>
      <c r="S635" s="15">
        <v>1288.7967122999999</v>
      </c>
      <c r="T635" s="15">
        <v>1288.85503726</v>
      </c>
      <c r="U635" s="15">
        <v>1289.2481722299999</v>
      </c>
      <c r="V635" s="15">
        <v>1286.64376466</v>
      </c>
      <c r="W635" s="15">
        <v>1286.5890180599999</v>
      </c>
      <c r="X635" s="15">
        <v>1287.4157283099998</v>
      </c>
      <c r="Y635" s="15">
        <v>1288.2274135299999</v>
      </c>
    </row>
    <row r="636" spans="1:25" ht="18" thickBot="1" x14ac:dyDescent="0.35">
      <c r="A636" s="11">
        <v>28</v>
      </c>
      <c r="B636" s="15">
        <v>1285.2657565499999</v>
      </c>
      <c r="C636" s="15">
        <v>1286.9187416499999</v>
      </c>
      <c r="D636" s="15">
        <v>1288.33923617</v>
      </c>
      <c r="E636" s="15">
        <v>1288.27681837</v>
      </c>
      <c r="F636" s="15">
        <v>1287.7235982</v>
      </c>
      <c r="G636" s="15">
        <v>1286.5219159399999</v>
      </c>
      <c r="H636" s="15">
        <v>1289.4023841399999</v>
      </c>
      <c r="I636" s="15">
        <v>1290.24627814</v>
      </c>
      <c r="J636" s="15">
        <v>1291.84586319</v>
      </c>
      <c r="K636" s="15">
        <v>1291.9914760499998</v>
      </c>
      <c r="L636" s="15">
        <v>1291.9267607299998</v>
      </c>
      <c r="M636" s="15">
        <v>1288.9407919099999</v>
      </c>
      <c r="N636" s="19">
        <v>1289.4382635299999</v>
      </c>
      <c r="O636" s="15">
        <v>1288.3696341899999</v>
      </c>
      <c r="P636" s="15">
        <v>1288.9804205999999</v>
      </c>
      <c r="Q636" s="15">
        <v>1286.62598536</v>
      </c>
      <c r="R636" s="15">
        <v>1287.2285508099999</v>
      </c>
      <c r="S636" s="15">
        <v>1286.7553181799999</v>
      </c>
      <c r="T636" s="15">
        <v>1286.78173369</v>
      </c>
      <c r="U636" s="15">
        <v>1286.64675332</v>
      </c>
      <c r="V636" s="15">
        <v>1286.1418574299998</v>
      </c>
      <c r="W636" s="15">
        <v>1286.5356064799998</v>
      </c>
      <c r="X636" s="15">
        <v>1285.5185623</v>
      </c>
      <c r="Y636" s="15">
        <v>1280.6016314399999</v>
      </c>
    </row>
    <row r="637" spans="1:25" ht="18" thickBot="1" x14ac:dyDescent="0.35">
      <c r="A637" s="11">
        <v>29</v>
      </c>
      <c r="B637" s="15">
        <v>1281.84273613</v>
      </c>
      <c r="C637" s="15">
        <v>1283.5810503599998</v>
      </c>
      <c r="D637" s="15">
        <v>1281.26006287</v>
      </c>
      <c r="E637" s="15">
        <v>1281.9711539800001</v>
      </c>
      <c r="F637" s="15">
        <v>1280.85978961</v>
      </c>
      <c r="G637" s="15">
        <v>1282.6104784699999</v>
      </c>
      <c r="H637" s="15">
        <v>1279.06827673</v>
      </c>
      <c r="I637" s="15">
        <v>1289.34015679</v>
      </c>
      <c r="J637" s="15">
        <v>1293.9400860399999</v>
      </c>
      <c r="K637" s="15">
        <v>1299.1028915299999</v>
      </c>
      <c r="L637" s="15">
        <v>1299.0583847999999</v>
      </c>
      <c r="M637" s="15">
        <v>1299.0483935699999</v>
      </c>
      <c r="N637" s="19">
        <v>1296.9767384499999</v>
      </c>
      <c r="O637" s="15">
        <v>1296.49778988</v>
      </c>
      <c r="P637" s="15">
        <v>1297.0060729899999</v>
      </c>
      <c r="Q637" s="15">
        <v>1294.4461926399999</v>
      </c>
      <c r="R637" s="15">
        <v>1294.9322962399999</v>
      </c>
      <c r="S637" s="15">
        <v>1294.8844743899999</v>
      </c>
      <c r="T637" s="15">
        <v>1294.5397157099999</v>
      </c>
      <c r="U637" s="15">
        <v>1289.3410323000001</v>
      </c>
      <c r="V637" s="15">
        <v>1289.4754638699999</v>
      </c>
      <c r="W637" s="15">
        <v>1286.8999902099999</v>
      </c>
      <c r="X637" s="15">
        <v>1289.8809403099999</v>
      </c>
      <c r="Y637" s="15">
        <v>1284.8305718399999</v>
      </c>
    </row>
    <row r="638" spans="1:25" ht="18" thickBot="1" x14ac:dyDescent="0.35">
      <c r="A638" s="11">
        <v>30</v>
      </c>
      <c r="B638" s="15">
        <v>1282.68484347</v>
      </c>
      <c r="C638" s="15">
        <v>1284.65692859</v>
      </c>
      <c r="D638" s="15">
        <v>1285.72479202</v>
      </c>
      <c r="E638" s="15">
        <v>1285.7255163299999</v>
      </c>
      <c r="F638" s="15">
        <v>1281.7730608699999</v>
      </c>
      <c r="G638" s="15">
        <v>1280.34193198</v>
      </c>
      <c r="H638" s="15">
        <v>1280.5386689899999</v>
      </c>
      <c r="I638" s="15">
        <v>1291.3877039499998</v>
      </c>
      <c r="J638" s="15">
        <v>1301.3290900099998</v>
      </c>
      <c r="K638" s="15">
        <v>1304.6013618699999</v>
      </c>
      <c r="L638" s="15">
        <v>1304.6282903599999</v>
      </c>
      <c r="M638" s="15">
        <v>1301.3646190899999</v>
      </c>
      <c r="N638" s="19">
        <v>1301.30921238</v>
      </c>
      <c r="O638" s="15">
        <v>1299.5604338199998</v>
      </c>
      <c r="P638" s="15">
        <v>1299.61433061</v>
      </c>
      <c r="Q638" s="15">
        <v>1296.41269033</v>
      </c>
      <c r="R638" s="15">
        <v>1296.3918142</v>
      </c>
      <c r="S638" s="15">
        <v>1298.9882703399999</v>
      </c>
      <c r="T638" s="15">
        <v>1298.9888690299999</v>
      </c>
      <c r="U638" s="15">
        <v>1297.0277373599999</v>
      </c>
      <c r="V638" s="15">
        <v>1297.03736546</v>
      </c>
      <c r="W638" s="15">
        <v>1294.3548355299999</v>
      </c>
      <c r="X638" s="15">
        <v>1283.6787747199999</v>
      </c>
      <c r="Y638" s="15">
        <v>1286.39277591</v>
      </c>
    </row>
    <row r="639" spans="1:25" ht="18" thickBot="1" x14ac:dyDescent="0.35">
      <c r="A639" s="11">
        <v>31</v>
      </c>
      <c r="B639" s="15">
        <v>1285.60877841</v>
      </c>
      <c r="C639" s="15">
        <v>1282.9355449099999</v>
      </c>
      <c r="D639" s="15">
        <v>1284.1446870499999</v>
      </c>
      <c r="E639" s="15">
        <v>1284.16798808</v>
      </c>
      <c r="F639" s="15">
        <v>1283.8439203299999</v>
      </c>
      <c r="G639" s="15">
        <v>1287.4199905199998</v>
      </c>
      <c r="H639" s="15">
        <v>1283.08663785</v>
      </c>
      <c r="I639" s="15">
        <v>1289.9045729499999</v>
      </c>
      <c r="J639" s="15">
        <v>1295.16584027</v>
      </c>
      <c r="K639" s="15">
        <v>1297.2795602799999</v>
      </c>
      <c r="L639" s="15">
        <v>1297.2520779199999</v>
      </c>
      <c r="M639" s="15">
        <v>1296.79671852</v>
      </c>
      <c r="N639" s="19">
        <v>1298.9030190999999</v>
      </c>
      <c r="O639" s="15">
        <v>1297.3359722499999</v>
      </c>
      <c r="P639" s="15">
        <v>1297.0753807399999</v>
      </c>
      <c r="Q639" s="15">
        <v>1296.5098430599999</v>
      </c>
      <c r="R639" s="15">
        <v>1296.57086121</v>
      </c>
      <c r="S639" s="15">
        <v>1295.98173425</v>
      </c>
      <c r="T639" s="15">
        <v>1295.9586187299999</v>
      </c>
      <c r="U639" s="15">
        <v>1296.51699736</v>
      </c>
      <c r="V639" s="15">
        <v>1296.49502261</v>
      </c>
      <c r="W639" s="15">
        <v>1293.92761423</v>
      </c>
      <c r="X639" s="15">
        <v>1289.82665021</v>
      </c>
      <c r="Y639" s="15">
        <v>1284.80037982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1414.7677456699998</v>
      </c>
      <c r="C643" s="15">
        <v>1411.4792268599999</v>
      </c>
      <c r="D643" s="15">
        <v>1412.0813826199999</v>
      </c>
      <c r="E643" s="15">
        <v>1406.6081523999999</v>
      </c>
      <c r="F643" s="15">
        <v>1406.5957968499999</v>
      </c>
      <c r="G643" s="15">
        <v>1406.61072687</v>
      </c>
      <c r="H643" s="15">
        <v>1412.1137682399999</v>
      </c>
      <c r="I643" s="15">
        <v>1412.33904805</v>
      </c>
      <c r="J643" s="15">
        <v>1414.9083404799999</v>
      </c>
      <c r="K643" s="15">
        <v>1415.2837790399999</v>
      </c>
      <c r="L643" s="15">
        <v>1415.17817446</v>
      </c>
      <c r="M643" s="15">
        <v>1415.3132798499998</v>
      </c>
      <c r="N643" s="17">
        <v>1415.1748507999998</v>
      </c>
      <c r="O643" s="18">
        <v>1415.2187498799999</v>
      </c>
      <c r="P643" s="18">
        <v>1410.5767487000001</v>
      </c>
      <c r="Q643" s="18">
        <v>1410.9005928499998</v>
      </c>
      <c r="R643" s="18">
        <v>1405.39480862</v>
      </c>
      <c r="S643" s="18">
        <v>1405.42501539</v>
      </c>
      <c r="T643" s="18">
        <v>1405.4921130499999</v>
      </c>
      <c r="U643" s="18">
        <v>1404.89409441</v>
      </c>
      <c r="V643" s="18">
        <v>1404.4857344699999</v>
      </c>
      <c r="W643" s="18">
        <v>1401.9194873399999</v>
      </c>
      <c r="X643" s="18">
        <v>1399.35090029</v>
      </c>
      <c r="Y643" s="18">
        <v>1395.29913369</v>
      </c>
    </row>
    <row r="644" spans="1:25" ht="18" thickBot="1" x14ac:dyDescent="0.35">
      <c r="A644" s="11">
        <v>2</v>
      </c>
      <c r="B644" s="15">
        <v>1392.2793574099999</v>
      </c>
      <c r="C644" s="15">
        <v>1392.2892016799999</v>
      </c>
      <c r="D644" s="15">
        <v>1394.0437085999999</v>
      </c>
      <c r="E644" s="15">
        <v>1394.58132856</v>
      </c>
      <c r="F644" s="15">
        <v>1394.5790178</v>
      </c>
      <c r="G644" s="15">
        <v>1400.4384211699999</v>
      </c>
      <c r="H644" s="15">
        <v>1404.9508846199999</v>
      </c>
      <c r="I644" s="15">
        <v>1403.64536602</v>
      </c>
      <c r="J644" s="15">
        <v>1407.4943966599999</v>
      </c>
      <c r="K644" s="15">
        <v>1406.93853319</v>
      </c>
      <c r="L644" s="15">
        <v>1406.8697406399999</v>
      </c>
      <c r="M644" s="15">
        <v>1406.8761190599998</v>
      </c>
      <c r="N644" s="19">
        <v>1406.8168437099998</v>
      </c>
      <c r="O644" s="15">
        <v>1406.78765374</v>
      </c>
      <c r="P644" s="15">
        <v>1406.74310201</v>
      </c>
      <c r="Q644" s="15">
        <v>1406.2611513299998</v>
      </c>
      <c r="R644" s="15">
        <v>1405.8158845799999</v>
      </c>
      <c r="S644" s="15">
        <v>1405.82902382</v>
      </c>
      <c r="T644" s="15">
        <v>1406.5802832499999</v>
      </c>
      <c r="U644" s="15">
        <v>1405.3412242699999</v>
      </c>
      <c r="V644" s="15">
        <v>1404.3040568500001</v>
      </c>
      <c r="W644" s="15">
        <v>1404.82553235</v>
      </c>
      <c r="X644" s="15">
        <v>1400.3227197199999</v>
      </c>
      <c r="Y644" s="15">
        <v>1396.3930961900001</v>
      </c>
    </row>
    <row r="645" spans="1:25" ht="18" thickBot="1" x14ac:dyDescent="0.35">
      <c r="A645" s="11">
        <v>3</v>
      </c>
      <c r="B645" s="15">
        <v>1395.37590815</v>
      </c>
      <c r="C645" s="15">
        <v>1395.4592304799999</v>
      </c>
      <c r="D645" s="15">
        <v>1395.7844433499999</v>
      </c>
      <c r="E645" s="15">
        <v>1396.32059482</v>
      </c>
      <c r="F645" s="15">
        <v>1396.3229255399999</v>
      </c>
      <c r="G645" s="15">
        <v>1402.1771356299998</v>
      </c>
      <c r="H645" s="15">
        <v>1407.2757036</v>
      </c>
      <c r="I645" s="15">
        <v>1406.7687105099999</v>
      </c>
      <c r="J645" s="15">
        <v>1408.1539022099998</v>
      </c>
      <c r="K645" s="15">
        <v>1406.7952289099999</v>
      </c>
      <c r="L645" s="15">
        <v>1406.6600616199999</v>
      </c>
      <c r="M645" s="15">
        <v>1405.9995112300001</v>
      </c>
      <c r="N645" s="19">
        <v>1405.8993367199998</v>
      </c>
      <c r="O645" s="15">
        <v>1406.54375512</v>
      </c>
      <c r="P645" s="15">
        <v>1406.4847339799999</v>
      </c>
      <c r="Q645" s="15">
        <v>1406.64520915</v>
      </c>
      <c r="R645" s="15">
        <v>1409.3307838799999</v>
      </c>
      <c r="S645" s="15">
        <v>1408.6318189199999</v>
      </c>
      <c r="T645" s="15">
        <v>1407.9976033799999</v>
      </c>
      <c r="U645" s="15">
        <v>1408.0963974399999</v>
      </c>
      <c r="V645" s="15">
        <v>1404.46692446</v>
      </c>
      <c r="W645" s="15">
        <v>1405.04209173</v>
      </c>
      <c r="X645" s="15">
        <v>1400.5799706599998</v>
      </c>
      <c r="Y645" s="15">
        <v>1397.2690062699999</v>
      </c>
    </row>
    <row r="646" spans="1:25" ht="18" thickBot="1" x14ac:dyDescent="0.35">
      <c r="A646" s="11">
        <v>4</v>
      </c>
      <c r="B646" s="15">
        <v>1396.8479226899999</v>
      </c>
      <c r="C646" s="15">
        <v>1397.3699251399999</v>
      </c>
      <c r="D646" s="15">
        <v>1399.1853265899999</v>
      </c>
      <c r="E646" s="15">
        <v>1399.72558609</v>
      </c>
      <c r="F646" s="15">
        <v>1399.7262183399998</v>
      </c>
      <c r="G646" s="15">
        <v>1402.32023514</v>
      </c>
      <c r="H646" s="15">
        <v>1406.7493536899999</v>
      </c>
      <c r="I646" s="15">
        <v>1405.54767386</v>
      </c>
      <c r="J646" s="15">
        <v>1404.4389880700001</v>
      </c>
      <c r="K646" s="15">
        <v>1403.1120030699999</v>
      </c>
      <c r="L646" s="15">
        <v>1402.9722815999999</v>
      </c>
      <c r="M646" s="15">
        <v>1403.5717037899999</v>
      </c>
      <c r="N646" s="19">
        <v>1403.4938235899999</v>
      </c>
      <c r="O646" s="15">
        <v>1403.4644804099999</v>
      </c>
      <c r="P646" s="15">
        <v>1403.39418441</v>
      </c>
      <c r="Q646" s="15">
        <v>1403.5917774499999</v>
      </c>
      <c r="R646" s="15">
        <v>1403.1471694099998</v>
      </c>
      <c r="S646" s="15">
        <v>1403.11679467</v>
      </c>
      <c r="T646" s="15">
        <v>1402.5262450099999</v>
      </c>
      <c r="U646" s="15">
        <v>1401.9105924399998</v>
      </c>
      <c r="V646" s="15">
        <v>1400.8362228399999</v>
      </c>
      <c r="W646" s="15">
        <v>1402.00171482</v>
      </c>
      <c r="X646" s="15">
        <v>1396.96059543</v>
      </c>
      <c r="Y646" s="15">
        <v>1398.7773117199999</v>
      </c>
    </row>
    <row r="647" spans="1:25" ht="18" thickBot="1" x14ac:dyDescent="0.35">
      <c r="A647" s="11">
        <v>5</v>
      </c>
      <c r="B647" s="15">
        <v>1399.9352246999999</v>
      </c>
      <c r="C647" s="15">
        <v>1397.90606435</v>
      </c>
      <c r="D647" s="15">
        <v>1393.8216542099999</v>
      </c>
      <c r="E647" s="15">
        <v>1394.37259943</v>
      </c>
      <c r="F647" s="15">
        <v>1397.02220115</v>
      </c>
      <c r="G647" s="15">
        <v>1399.6313637799999</v>
      </c>
      <c r="H647" s="15">
        <v>1400.9442891799999</v>
      </c>
      <c r="I647" s="15">
        <v>1400.41613497</v>
      </c>
      <c r="J647" s="15">
        <v>1401.3736900899999</v>
      </c>
      <c r="K647" s="15">
        <v>1400.6980064499999</v>
      </c>
      <c r="L647" s="15">
        <v>1400.5479745099999</v>
      </c>
      <c r="M647" s="15">
        <v>1400.51729011</v>
      </c>
      <c r="N647" s="19">
        <v>1401.12092059</v>
      </c>
      <c r="O647" s="15">
        <v>1403.6228611399999</v>
      </c>
      <c r="P647" s="15">
        <v>1403.5690930399999</v>
      </c>
      <c r="Q647" s="15">
        <v>1403.76372924</v>
      </c>
      <c r="R647" s="15">
        <v>1403.2943891800001</v>
      </c>
      <c r="S647" s="15">
        <v>1402.6093741299999</v>
      </c>
      <c r="T647" s="15">
        <v>1402.65751297</v>
      </c>
      <c r="U647" s="15">
        <v>1402.07612034</v>
      </c>
      <c r="V647" s="15">
        <v>1401.5734124099999</v>
      </c>
      <c r="W647" s="15">
        <v>1402.10490164</v>
      </c>
      <c r="X647" s="15">
        <v>1397.6295462999999</v>
      </c>
      <c r="Y647" s="15">
        <v>1396.26142845</v>
      </c>
    </row>
    <row r="648" spans="1:25" ht="18" thickBot="1" x14ac:dyDescent="0.35">
      <c r="A648" s="11">
        <v>6</v>
      </c>
      <c r="B648" s="15">
        <v>1398.0133974599999</v>
      </c>
      <c r="C648" s="15">
        <v>1399.8347450700001</v>
      </c>
      <c r="D648" s="15">
        <v>1395.012729</v>
      </c>
      <c r="E648" s="15">
        <v>1394.9932040899998</v>
      </c>
      <c r="F648" s="15">
        <v>1395.02898843</v>
      </c>
      <c r="G648" s="15">
        <v>1393.2139039399999</v>
      </c>
      <c r="H648" s="15">
        <v>1393.6405376</v>
      </c>
      <c r="I648" s="15">
        <v>1395.11278212</v>
      </c>
      <c r="J648" s="15">
        <v>1400.46813539</v>
      </c>
      <c r="K648" s="15">
        <v>1400.4360082199998</v>
      </c>
      <c r="L648" s="15">
        <v>1400.1915075699999</v>
      </c>
      <c r="M648" s="15">
        <v>1400.8007309899999</v>
      </c>
      <c r="N648" s="19">
        <v>1398.0920922099999</v>
      </c>
      <c r="O648" s="15">
        <v>1397.41403515</v>
      </c>
      <c r="P648" s="15">
        <v>1388.2716587899999</v>
      </c>
      <c r="Q648" s="15">
        <v>1388.48002836</v>
      </c>
      <c r="R648" s="15">
        <v>1388.6502793499999</v>
      </c>
      <c r="S648" s="15">
        <v>1390.66694848</v>
      </c>
      <c r="T648" s="15">
        <v>1396.4454161599999</v>
      </c>
      <c r="U648" s="15">
        <v>1396.4701952</v>
      </c>
      <c r="V648" s="15">
        <v>1396.5721177200001</v>
      </c>
      <c r="W648" s="15">
        <v>1395.12259771</v>
      </c>
      <c r="X648" s="15">
        <v>1395.7201829199998</v>
      </c>
      <c r="Y648" s="15">
        <v>1396.9099797699998</v>
      </c>
    </row>
    <row r="649" spans="1:25" ht="18" thickBot="1" x14ac:dyDescent="0.35">
      <c r="A649" s="11">
        <v>7</v>
      </c>
      <c r="B649" s="15">
        <v>1394.2815496599999</v>
      </c>
      <c r="C649" s="15">
        <v>1396.04856864</v>
      </c>
      <c r="D649" s="15">
        <v>1396.54864269</v>
      </c>
      <c r="E649" s="15">
        <v>1397.17682937</v>
      </c>
      <c r="F649" s="15">
        <v>1396.5834590899999</v>
      </c>
      <c r="G649" s="15">
        <v>1398.07110195</v>
      </c>
      <c r="H649" s="15">
        <v>1397.7192697199998</v>
      </c>
      <c r="I649" s="15">
        <v>1399.26029554</v>
      </c>
      <c r="J649" s="15">
        <v>1401.32700643</v>
      </c>
      <c r="K649" s="15">
        <v>1400.87679854</v>
      </c>
      <c r="L649" s="15">
        <v>1401.50342237</v>
      </c>
      <c r="M649" s="15">
        <v>1401.4810012399998</v>
      </c>
      <c r="N649" s="19">
        <v>1402.66431825</v>
      </c>
      <c r="O649" s="15">
        <v>1401.9391251499999</v>
      </c>
      <c r="P649" s="15">
        <v>1400.6532565999998</v>
      </c>
      <c r="Q649" s="15">
        <v>1401.23530577</v>
      </c>
      <c r="R649" s="15">
        <v>1400.5392399</v>
      </c>
      <c r="S649" s="15">
        <v>1401.1096441899999</v>
      </c>
      <c r="T649" s="15">
        <v>1400.5344459299999</v>
      </c>
      <c r="U649" s="15">
        <v>1399.9374329899999</v>
      </c>
      <c r="V649" s="15">
        <v>1399.4089763499999</v>
      </c>
      <c r="W649" s="15">
        <v>1399.94348799</v>
      </c>
      <c r="X649" s="15">
        <v>1398.53706412</v>
      </c>
      <c r="Y649" s="15">
        <v>1393.1072835799998</v>
      </c>
    </row>
    <row r="650" spans="1:25" ht="18" thickBot="1" x14ac:dyDescent="0.35">
      <c r="A650" s="11">
        <v>8</v>
      </c>
      <c r="B650" s="15">
        <v>1397.2023227699999</v>
      </c>
      <c r="C650" s="15">
        <v>1398.37439763</v>
      </c>
      <c r="D650" s="15">
        <v>1400.28634186</v>
      </c>
      <c r="E650" s="15">
        <v>1401.6465827299999</v>
      </c>
      <c r="F650" s="15">
        <v>1400.95282625</v>
      </c>
      <c r="G650" s="15">
        <v>1401.6668992099999</v>
      </c>
      <c r="H650" s="15">
        <v>1402.03561709</v>
      </c>
      <c r="I650" s="15">
        <v>1402.76346504</v>
      </c>
      <c r="J650" s="15">
        <v>1401.69390307</v>
      </c>
      <c r="K650" s="15">
        <v>1401.3016072999999</v>
      </c>
      <c r="L650" s="15">
        <v>1401.2997388899998</v>
      </c>
      <c r="M650" s="15">
        <v>1399.5364758799999</v>
      </c>
      <c r="N650" s="19">
        <v>1400.08944182</v>
      </c>
      <c r="O650" s="15">
        <v>1400.05374276</v>
      </c>
      <c r="P650" s="15">
        <v>1400.00105474</v>
      </c>
      <c r="Q650" s="15">
        <v>1398.84335631</v>
      </c>
      <c r="R650" s="15">
        <v>1396.45781717</v>
      </c>
      <c r="S650" s="15">
        <v>1396.39308512</v>
      </c>
      <c r="T650" s="15">
        <v>1395.8303991999999</v>
      </c>
      <c r="U650" s="15">
        <v>1395.9586030200001</v>
      </c>
      <c r="V650" s="15">
        <v>1395.4102123</v>
      </c>
      <c r="W650" s="15">
        <v>1395.9389434099999</v>
      </c>
      <c r="X650" s="15">
        <v>1398.6466040299999</v>
      </c>
      <c r="Y650" s="15">
        <v>1393.08934482</v>
      </c>
    </row>
    <row r="651" spans="1:25" ht="18" thickBot="1" x14ac:dyDescent="0.35">
      <c r="A651" s="11">
        <v>9</v>
      </c>
      <c r="B651" s="15">
        <v>1398.8916703499999</v>
      </c>
      <c r="C651" s="15">
        <v>1400.7080317299999</v>
      </c>
      <c r="D651" s="15">
        <v>1402.6869811899999</v>
      </c>
      <c r="E651" s="15">
        <v>1399.8307992499999</v>
      </c>
      <c r="F651" s="15">
        <v>1397.0110682299999</v>
      </c>
      <c r="G651" s="15">
        <v>1399.2047411199999</v>
      </c>
      <c r="H651" s="15">
        <v>1397.27733941</v>
      </c>
      <c r="I651" s="15">
        <v>1395.8985314399999</v>
      </c>
      <c r="J651" s="15">
        <v>1396.84232686</v>
      </c>
      <c r="K651" s="15">
        <v>1399.29615861</v>
      </c>
      <c r="L651" s="15">
        <v>1398.7321720099999</v>
      </c>
      <c r="M651" s="15">
        <v>1398.75336958</v>
      </c>
      <c r="N651" s="19">
        <v>1399.3591568299998</v>
      </c>
      <c r="O651" s="15">
        <v>1399.97311494</v>
      </c>
      <c r="P651" s="15">
        <v>1399.9192017099999</v>
      </c>
      <c r="Q651" s="15">
        <v>1398.1448281099999</v>
      </c>
      <c r="R651" s="15">
        <v>1398.1988521999999</v>
      </c>
      <c r="S651" s="15">
        <v>1400.8263423599999</v>
      </c>
      <c r="T651" s="15">
        <v>1400.83531922</v>
      </c>
      <c r="U651" s="15">
        <v>1400.1909803799999</v>
      </c>
      <c r="V651" s="15">
        <v>1399.6772851799999</v>
      </c>
      <c r="W651" s="15">
        <v>1399.6250583999999</v>
      </c>
      <c r="X651" s="15">
        <v>1401.4684559299999</v>
      </c>
      <c r="Y651" s="15">
        <v>1399.15639397</v>
      </c>
    </row>
    <row r="652" spans="1:25" ht="18" thickBot="1" x14ac:dyDescent="0.35">
      <c r="A652" s="11">
        <v>10</v>
      </c>
      <c r="B652" s="15">
        <v>1396.0367688399999</v>
      </c>
      <c r="C652" s="15">
        <v>1391.0665921699999</v>
      </c>
      <c r="D652" s="15">
        <v>1392.9161451099999</v>
      </c>
      <c r="E652" s="15">
        <v>1393.49618177</v>
      </c>
      <c r="F652" s="15">
        <v>1393.48384917</v>
      </c>
      <c r="G652" s="15">
        <v>1392.2692260599999</v>
      </c>
      <c r="H652" s="15">
        <v>1390.5019875199998</v>
      </c>
      <c r="I652" s="15">
        <v>1388.92166387</v>
      </c>
      <c r="J652" s="15">
        <v>1386.09942357</v>
      </c>
      <c r="K652" s="15">
        <v>1385.05574895</v>
      </c>
      <c r="L652" s="15">
        <v>1384.5215550299999</v>
      </c>
      <c r="M652" s="15">
        <v>1384.52191552</v>
      </c>
      <c r="N652" s="19">
        <v>1384.52151577</v>
      </c>
      <c r="O652" s="15">
        <v>1384.5192704799999</v>
      </c>
      <c r="P652" s="15">
        <v>1384.51570915</v>
      </c>
      <c r="Q652" s="15">
        <v>1388.5722968</v>
      </c>
      <c r="R652" s="15">
        <v>1395.55694178</v>
      </c>
      <c r="S652" s="15">
        <v>1398.04787089</v>
      </c>
      <c r="T652" s="15">
        <v>1397.9895102599999</v>
      </c>
      <c r="U652" s="15">
        <v>1397.3837822199998</v>
      </c>
      <c r="V652" s="15">
        <v>1396.87557889</v>
      </c>
      <c r="W652" s="15">
        <v>1396.8103199699999</v>
      </c>
      <c r="X652" s="15">
        <v>1398.5945855</v>
      </c>
      <c r="Y652" s="15">
        <v>1396.17546608</v>
      </c>
    </row>
    <row r="653" spans="1:25" ht="18" thickBot="1" x14ac:dyDescent="0.35">
      <c r="A653" s="11">
        <v>11</v>
      </c>
      <c r="B653" s="15">
        <v>1364.4290090899999</v>
      </c>
      <c r="C653" s="15">
        <v>1365.7143141899999</v>
      </c>
      <c r="D653" s="15">
        <v>1366.9659758</v>
      </c>
      <c r="E653" s="15">
        <v>1367.7815488599999</v>
      </c>
      <c r="F653" s="15">
        <v>1367.8948931</v>
      </c>
      <c r="G653" s="15">
        <v>1367.02327317</v>
      </c>
      <c r="H653" s="15">
        <v>1365.79766335</v>
      </c>
      <c r="I653" s="15">
        <v>1365.20652913</v>
      </c>
      <c r="J653" s="15">
        <v>1364.30287294</v>
      </c>
      <c r="K653" s="15">
        <v>1373.6087295699999</v>
      </c>
      <c r="L653" s="15">
        <v>1373.5595458599998</v>
      </c>
      <c r="M653" s="15">
        <v>1372.8991221700001</v>
      </c>
      <c r="N653" s="19">
        <v>1373.68922342</v>
      </c>
      <c r="O653" s="15">
        <v>1373.38885411</v>
      </c>
      <c r="P653" s="15">
        <v>1373.2934233999999</v>
      </c>
      <c r="Q653" s="15">
        <v>1372.9150370999998</v>
      </c>
      <c r="R653" s="15">
        <v>1372.49075741</v>
      </c>
      <c r="S653" s="15">
        <v>1377.19936566</v>
      </c>
      <c r="T653" s="15">
        <v>1377.2209527999998</v>
      </c>
      <c r="U653" s="15">
        <v>1377.9720095</v>
      </c>
      <c r="V653" s="15">
        <v>1376.7973296799998</v>
      </c>
      <c r="W653" s="15">
        <v>1376.4076668599998</v>
      </c>
      <c r="X653" s="15">
        <v>1372.1358865899999</v>
      </c>
      <c r="Y653" s="15">
        <v>1363.1015673899999</v>
      </c>
    </row>
    <row r="654" spans="1:25" ht="18" thickBot="1" x14ac:dyDescent="0.35">
      <c r="A654" s="11">
        <v>12</v>
      </c>
      <c r="B654" s="15">
        <v>1370.6642060299998</v>
      </c>
      <c r="C654" s="15">
        <v>1372.6089359600001</v>
      </c>
      <c r="D654" s="15">
        <v>1374.3806963</v>
      </c>
      <c r="E654" s="15">
        <v>1374.6534008599999</v>
      </c>
      <c r="F654" s="15">
        <v>1374.63623444</v>
      </c>
      <c r="G654" s="15">
        <v>1373.38237357</v>
      </c>
      <c r="H654" s="15">
        <v>1372.3163897099998</v>
      </c>
      <c r="I654" s="15">
        <v>1371.7285350099999</v>
      </c>
      <c r="J654" s="15">
        <v>1370.46921832</v>
      </c>
      <c r="K654" s="15">
        <v>1379.5840168299999</v>
      </c>
      <c r="L654" s="15">
        <v>1379.3570795799999</v>
      </c>
      <c r="M654" s="15">
        <v>1378.780475</v>
      </c>
      <c r="N654" s="19">
        <v>1379.4968348699999</v>
      </c>
      <c r="O654" s="15">
        <v>1379.4670467799999</v>
      </c>
      <c r="P654" s="15">
        <v>1378.66847244</v>
      </c>
      <c r="Q654" s="15">
        <v>1378.06582471</v>
      </c>
      <c r="R654" s="15">
        <v>1377.4252543999999</v>
      </c>
      <c r="S654" s="15">
        <v>1381.8768726399999</v>
      </c>
      <c r="T654" s="15">
        <v>1381.2790955399998</v>
      </c>
      <c r="U654" s="15">
        <v>1381.1570813399999</v>
      </c>
      <c r="V654" s="15">
        <v>1380.1079628499999</v>
      </c>
      <c r="W654" s="15">
        <v>1379.6466281099999</v>
      </c>
      <c r="X654" s="15">
        <v>1375.92596566</v>
      </c>
      <c r="Y654" s="15">
        <v>1369.3559849799999</v>
      </c>
    </row>
    <row r="655" spans="1:25" ht="18" thickBot="1" x14ac:dyDescent="0.35">
      <c r="A655" s="11">
        <v>13</v>
      </c>
      <c r="B655" s="15">
        <v>1379.84526106</v>
      </c>
      <c r="C655" s="15">
        <v>1381.0985339899999</v>
      </c>
      <c r="D655" s="15">
        <v>1384.6458193399999</v>
      </c>
      <c r="E655" s="15">
        <v>1385.2121521199999</v>
      </c>
      <c r="F655" s="15">
        <v>1385.21287577</v>
      </c>
      <c r="G655" s="15">
        <v>1384.75978244</v>
      </c>
      <c r="H655" s="15">
        <v>1384.2097881099999</v>
      </c>
      <c r="I655" s="15">
        <v>1388.56982141</v>
      </c>
      <c r="J655" s="15">
        <v>1394.2401814999998</v>
      </c>
      <c r="K655" s="15">
        <v>1393.7411872499999</v>
      </c>
      <c r="L655" s="15">
        <v>1393.82642756</v>
      </c>
      <c r="M655" s="15">
        <v>1393.6649287299999</v>
      </c>
      <c r="N655" s="19">
        <v>1393.7509698899999</v>
      </c>
      <c r="O655" s="15">
        <v>1393.31724123</v>
      </c>
      <c r="P655" s="15">
        <v>1393.4892705699999</v>
      </c>
      <c r="Q655" s="15">
        <v>1394.9963854</v>
      </c>
      <c r="R655" s="15">
        <v>1394.79320904</v>
      </c>
      <c r="S655" s="15">
        <v>1394.6958322099999</v>
      </c>
      <c r="T655" s="15">
        <v>1393.91608464</v>
      </c>
      <c r="U655" s="15">
        <v>1394.5188202899999</v>
      </c>
      <c r="V655" s="15">
        <v>1394.6023962499999</v>
      </c>
      <c r="W655" s="15">
        <v>1388.46723972</v>
      </c>
      <c r="X655" s="15">
        <v>1389.12298515</v>
      </c>
      <c r="Y655" s="15">
        <v>1382.22827248</v>
      </c>
    </row>
    <row r="656" spans="1:25" ht="18" thickBot="1" x14ac:dyDescent="0.35">
      <c r="A656" s="11">
        <v>14</v>
      </c>
      <c r="B656" s="15">
        <v>1382.9377405799999</v>
      </c>
      <c r="C656" s="15">
        <v>1382.94202081</v>
      </c>
      <c r="D656" s="15">
        <v>1387.8258954799999</v>
      </c>
      <c r="E656" s="15">
        <v>1388.2818502699999</v>
      </c>
      <c r="F656" s="15">
        <v>1391.1452991799999</v>
      </c>
      <c r="G656" s="15">
        <v>1392.9027605799999</v>
      </c>
      <c r="H656" s="15">
        <v>1392.61860402</v>
      </c>
      <c r="I656" s="15">
        <v>1393.5372009799999</v>
      </c>
      <c r="J656" s="15">
        <v>1394.3194811599999</v>
      </c>
      <c r="K656" s="15">
        <v>1396.51561995</v>
      </c>
      <c r="L656" s="15">
        <v>1396.5382713499998</v>
      </c>
      <c r="M656" s="15">
        <v>1398.15669673</v>
      </c>
      <c r="N656" s="19">
        <v>1397.68231438</v>
      </c>
      <c r="O656" s="15">
        <v>1395.17221928</v>
      </c>
      <c r="P656" s="15">
        <v>1395.9465870899999</v>
      </c>
      <c r="Q656" s="15">
        <v>1396.11025137</v>
      </c>
      <c r="R656" s="15">
        <v>1395.95911907</v>
      </c>
      <c r="S656" s="15">
        <v>1396.07420598</v>
      </c>
      <c r="T656" s="15">
        <v>1396.21814739</v>
      </c>
      <c r="U656" s="15">
        <v>1396.3459850699999</v>
      </c>
      <c r="V656" s="15">
        <v>1394.7851084399999</v>
      </c>
      <c r="W656" s="15">
        <v>1394.8944772299999</v>
      </c>
      <c r="X656" s="15">
        <v>1388.0598937</v>
      </c>
      <c r="Y656" s="15">
        <v>1390.42815458</v>
      </c>
    </row>
    <row r="657" spans="1:25" ht="18" thickBot="1" x14ac:dyDescent="0.35">
      <c r="A657" s="11">
        <v>15</v>
      </c>
      <c r="B657" s="15">
        <v>1379.7941752499999</v>
      </c>
      <c r="C657" s="15">
        <v>1382.3186870499999</v>
      </c>
      <c r="D657" s="15">
        <v>1380.2012333099999</v>
      </c>
      <c r="E657" s="15">
        <v>1380.8485228</v>
      </c>
      <c r="F657" s="15">
        <v>1380.31018513</v>
      </c>
      <c r="G657" s="15">
        <v>1382.3033104799999</v>
      </c>
      <c r="H657" s="15">
        <v>1378.6857855599999</v>
      </c>
      <c r="I657" s="15">
        <v>1378.81179539</v>
      </c>
      <c r="J657" s="15">
        <v>1388.4469196299999</v>
      </c>
      <c r="K657" s="15">
        <v>1391.3087592099998</v>
      </c>
      <c r="L657" s="15">
        <v>1391.20773852</v>
      </c>
      <c r="M657" s="15">
        <v>1391.8822171899999</v>
      </c>
      <c r="N657" s="19">
        <v>1392.5647284299998</v>
      </c>
      <c r="O657" s="15">
        <v>1392.78944935</v>
      </c>
      <c r="P657" s="15">
        <v>1392.7659566099999</v>
      </c>
      <c r="Q657" s="15">
        <v>1387.8614813199999</v>
      </c>
      <c r="R657" s="15">
        <v>1387.8408124999999</v>
      </c>
      <c r="S657" s="15">
        <v>1387.8700448699999</v>
      </c>
      <c r="T657" s="15">
        <v>1387.84082721</v>
      </c>
      <c r="U657" s="15">
        <v>1387.9406856999999</v>
      </c>
      <c r="V657" s="15">
        <v>1390.4263013099999</v>
      </c>
      <c r="W657" s="15">
        <v>1390.3481810999999</v>
      </c>
      <c r="X657" s="15">
        <v>1383.0217949799999</v>
      </c>
      <c r="Y657" s="15">
        <v>1382.2278669899999</v>
      </c>
    </row>
    <row r="658" spans="1:25" ht="18" thickBot="1" x14ac:dyDescent="0.35">
      <c r="A658" s="11">
        <v>16</v>
      </c>
      <c r="B658" s="15">
        <v>1387.59933621</v>
      </c>
      <c r="C658" s="15">
        <v>1390.10075209</v>
      </c>
      <c r="D658" s="15">
        <v>1387.83333941</v>
      </c>
      <c r="E658" s="15">
        <v>1381.9703300799999</v>
      </c>
      <c r="F658" s="15">
        <v>1381.28682456</v>
      </c>
      <c r="G658" s="15">
        <v>1395.5322830799998</v>
      </c>
      <c r="H658" s="15">
        <v>1396.9302657999999</v>
      </c>
      <c r="I658" s="15">
        <v>1394.95599182</v>
      </c>
      <c r="J658" s="15">
        <v>1403.1197985599999</v>
      </c>
      <c r="K658" s="15">
        <v>1401.5069561599998</v>
      </c>
      <c r="L658" s="15">
        <v>1401.3552504699999</v>
      </c>
      <c r="M658" s="15">
        <v>1402.4381355399998</v>
      </c>
      <c r="N658" s="19">
        <v>1403.39962036</v>
      </c>
      <c r="O658" s="15">
        <v>1402.8079828</v>
      </c>
      <c r="P658" s="15">
        <v>1402.24755349</v>
      </c>
      <c r="Q658" s="15">
        <v>1402.1064289999999</v>
      </c>
      <c r="R658" s="15">
        <v>1400.94000824</v>
      </c>
      <c r="S658" s="15">
        <v>1402.0726554</v>
      </c>
      <c r="T658" s="15">
        <v>1401.6143931899999</v>
      </c>
      <c r="U658" s="15">
        <v>1402.3619262699999</v>
      </c>
      <c r="V658" s="15">
        <v>1402.0047922199999</v>
      </c>
      <c r="W658" s="15">
        <v>1397.85756711</v>
      </c>
      <c r="X658" s="15">
        <v>1397.29069626</v>
      </c>
      <c r="Y658" s="15">
        <v>1388.5304192799999</v>
      </c>
    </row>
    <row r="659" spans="1:25" ht="18" thickBot="1" x14ac:dyDescent="0.35">
      <c r="A659" s="11">
        <v>17</v>
      </c>
      <c r="B659" s="15">
        <v>1385.2026785999999</v>
      </c>
      <c r="C659" s="15">
        <v>1386.9805433899999</v>
      </c>
      <c r="D659" s="15">
        <v>1385.5192440399999</v>
      </c>
      <c r="E659" s="15">
        <v>1385.5430289399999</v>
      </c>
      <c r="F659" s="15">
        <v>1386.9573690099999</v>
      </c>
      <c r="G659" s="15">
        <v>1395.1090068399999</v>
      </c>
      <c r="H659" s="15">
        <v>1393.2007003199999</v>
      </c>
      <c r="I659" s="15">
        <v>1395.13954162</v>
      </c>
      <c r="J659" s="15">
        <v>1403.96653044</v>
      </c>
      <c r="K659" s="15">
        <v>1402.2047655599999</v>
      </c>
      <c r="L659" s="15">
        <v>1402.7188478799999</v>
      </c>
      <c r="M659" s="15">
        <v>1403.5636731099999</v>
      </c>
      <c r="N659" s="19">
        <v>1404.46550628</v>
      </c>
      <c r="O659" s="15">
        <v>1403.7682121999999</v>
      </c>
      <c r="P659" s="15">
        <v>1403.4255088</v>
      </c>
      <c r="Q659" s="15">
        <v>1402.7354768599998</v>
      </c>
      <c r="R659" s="15">
        <v>1401.9687818</v>
      </c>
      <c r="S659" s="15">
        <v>1402.9283483199999</v>
      </c>
      <c r="T659" s="15">
        <v>1402.86360472</v>
      </c>
      <c r="U659" s="15">
        <v>1404.7463142499998</v>
      </c>
      <c r="V659" s="15">
        <v>1402.6183049799999</v>
      </c>
      <c r="W659" s="15">
        <v>1398.4584494799999</v>
      </c>
      <c r="X659" s="15">
        <v>1397.2063866599999</v>
      </c>
      <c r="Y659" s="15">
        <v>1387.8392894899998</v>
      </c>
    </row>
    <row r="660" spans="1:25" ht="18" thickBot="1" x14ac:dyDescent="0.35">
      <c r="A660" s="11">
        <v>18</v>
      </c>
      <c r="B660" s="15">
        <v>1384.52099036</v>
      </c>
      <c r="C660" s="15">
        <v>1385.1548587999998</v>
      </c>
      <c r="D660" s="15">
        <v>1386.36620909</v>
      </c>
      <c r="E660" s="15">
        <v>1381.2013282999999</v>
      </c>
      <c r="F660" s="15">
        <v>1383.4356990700001</v>
      </c>
      <c r="G660" s="15">
        <v>1394.06551104</v>
      </c>
      <c r="H660" s="15">
        <v>1394.90765502</v>
      </c>
      <c r="I660" s="15">
        <v>1389.70484635</v>
      </c>
      <c r="J660" s="15">
        <v>1382.40993293</v>
      </c>
      <c r="K660" s="15">
        <v>1380.2793449599999</v>
      </c>
      <c r="L660" s="15">
        <v>1379.7883517</v>
      </c>
      <c r="M660" s="15">
        <v>1380.3716184099999</v>
      </c>
      <c r="N660" s="19">
        <v>1381.1523580399999</v>
      </c>
      <c r="O660" s="15">
        <v>1379.0884982299999</v>
      </c>
      <c r="P660" s="15">
        <v>1379.08462674</v>
      </c>
      <c r="Q660" s="15">
        <v>1379.0392792099999</v>
      </c>
      <c r="R660" s="15">
        <v>1378.6730788899999</v>
      </c>
      <c r="S660" s="15">
        <v>1378.58490747</v>
      </c>
      <c r="T660" s="15">
        <v>1378.7765295899999</v>
      </c>
      <c r="U660" s="15">
        <v>1378.2027065699999</v>
      </c>
      <c r="V660" s="15">
        <v>1381.00869803</v>
      </c>
      <c r="W660" s="15">
        <v>1389.28734375</v>
      </c>
      <c r="X660" s="15">
        <v>1386.29939182</v>
      </c>
      <c r="Y660" s="15">
        <v>1381.77861495</v>
      </c>
    </row>
    <row r="661" spans="1:25" ht="18" thickBot="1" x14ac:dyDescent="0.35">
      <c r="A661" s="11">
        <v>19</v>
      </c>
      <c r="B661" s="15">
        <v>1385.8930059099998</v>
      </c>
      <c r="C661" s="15">
        <v>1387.22639037</v>
      </c>
      <c r="D661" s="15">
        <v>1389.4226421199999</v>
      </c>
      <c r="E661" s="15">
        <v>1389.49790508</v>
      </c>
      <c r="F661" s="15">
        <v>1383.2604621799999</v>
      </c>
      <c r="G661" s="15">
        <v>1394.62169967</v>
      </c>
      <c r="H661" s="15">
        <v>1394.6674460699999</v>
      </c>
      <c r="I661" s="15">
        <v>1389.51471457</v>
      </c>
      <c r="J661" s="15">
        <v>1389.5016736699999</v>
      </c>
      <c r="K661" s="15">
        <v>1382.85557423</v>
      </c>
      <c r="L661" s="15">
        <v>1382.1974297199999</v>
      </c>
      <c r="M661" s="15">
        <v>1381.92951141</v>
      </c>
      <c r="N661" s="19">
        <v>1382.5238558399999</v>
      </c>
      <c r="O661" s="15">
        <v>1380.1308709800001</v>
      </c>
      <c r="P661" s="15">
        <v>1380.02010303</v>
      </c>
      <c r="Q661" s="15">
        <v>1379.43285025</v>
      </c>
      <c r="R661" s="15">
        <v>1379.08848657</v>
      </c>
      <c r="S661" s="15">
        <v>1378.6363119999999</v>
      </c>
      <c r="T661" s="15">
        <v>1378.3863116499999</v>
      </c>
      <c r="U661" s="15">
        <v>1378.17917887</v>
      </c>
      <c r="V661" s="15">
        <v>1381.1483139099998</v>
      </c>
      <c r="W661" s="15">
        <v>1380.53939014</v>
      </c>
      <c r="X661" s="15">
        <v>1385.85391579</v>
      </c>
      <c r="Y661" s="15">
        <v>1385.76512439</v>
      </c>
    </row>
    <row r="662" spans="1:25" ht="18" thickBot="1" x14ac:dyDescent="0.35">
      <c r="A662" s="11">
        <v>20</v>
      </c>
      <c r="B662" s="15">
        <v>1383.34313845</v>
      </c>
      <c r="C662" s="15">
        <v>1381.72824586</v>
      </c>
      <c r="D662" s="15">
        <v>1383.20750494</v>
      </c>
      <c r="E662" s="15">
        <v>1383.39041789</v>
      </c>
      <c r="F662" s="15">
        <v>1384.2495565699999</v>
      </c>
      <c r="G662" s="15">
        <v>1390.0668830699999</v>
      </c>
      <c r="H662" s="15">
        <v>1395.87665939</v>
      </c>
      <c r="I662" s="15">
        <v>1389.4832917899998</v>
      </c>
      <c r="J662" s="15">
        <v>1384.45556519</v>
      </c>
      <c r="K662" s="15">
        <v>1390.38341876</v>
      </c>
      <c r="L662" s="15">
        <v>1390.44382526</v>
      </c>
      <c r="M662" s="15">
        <v>1391.18174284</v>
      </c>
      <c r="N662" s="19">
        <v>1392.28850951</v>
      </c>
      <c r="O662" s="15">
        <v>1392.3698441499998</v>
      </c>
      <c r="P662" s="15">
        <v>1397.1997341199999</v>
      </c>
      <c r="Q662" s="15">
        <v>1401.69817182</v>
      </c>
      <c r="R662" s="15">
        <v>1401.5121851399999</v>
      </c>
      <c r="S662" s="15">
        <v>1402.55342791</v>
      </c>
      <c r="T662" s="15">
        <v>1406.1169743399998</v>
      </c>
      <c r="U662" s="15">
        <v>1406.3967529499998</v>
      </c>
      <c r="V662" s="15">
        <v>1406.63039495</v>
      </c>
      <c r="W662" s="15">
        <v>1402.97199417</v>
      </c>
      <c r="X662" s="15">
        <v>1392.8705824599999</v>
      </c>
      <c r="Y662" s="15">
        <v>1391.2165082499998</v>
      </c>
    </row>
    <row r="663" spans="1:25" ht="18" thickBot="1" x14ac:dyDescent="0.35">
      <c r="A663" s="11">
        <v>21</v>
      </c>
      <c r="B663" s="15">
        <v>1388.01931992</v>
      </c>
      <c r="C663" s="15">
        <v>1388.1283164399999</v>
      </c>
      <c r="D663" s="15">
        <v>1389.5810416499999</v>
      </c>
      <c r="E663" s="15">
        <v>1389.5995636599998</v>
      </c>
      <c r="F663" s="15">
        <v>1395.94429264</v>
      </c>
      <c r="G663" s="15">
        <v>1401.9978817599999</v>
      </c>
      <c r="H663" s="15">
        <v>1402.1890969999999</v>
      </c>
      <c r="I663" s="15">
        <v>1395.6436833099999</v>
      </c>
      <c r="J663" s="15">
        <v>1399.5954265999999</v>
      </c>
      <c r="K663" s="15">
        <v>1393.1110704299999</v>
      </c>
      <c r="L663" s="15">
        <v>1393.39175596</v>
      </c>
      <c r="M663" s="15">
        <v>1393.6885945399999</v>
      </c>
      <c r="N663" s="19">
        <v>1394.3391397799999</v>
      </c>
      <c r="O663" s="15">
        <v>1393.8900268699999</v>
      </c>
      <c r="P663" s="15">
        <v>1393.374163</v>
      </c>
      <c r="Q663" s="15">
        <v>1393.2797446</v>
      </c>
      <c r="R663" s="15">
        <v>1393.83372151</v>
      </c>
      <c r="S663" s="15">
        <v>1394.0582895999999</v>
      </c>
      <c r="T663" s="15">
        <v>1393.4970601299999</v>
      </c>
      <c r="U663" s="15">
        <v>1394.1076329299999</v>
      </c>
      <c r="V663" s="15">
        <v>1393.77043776</v>
      </c>
      <c r="W663" s="15">
        <v>1393.6632359299999</v>
      </c>
      <c r="X663" s="15">
        <v>1393.1432510299999</v>
      </c>
      <c r="Y663" s="15">
        <v>1393.3297387799998</v>
      </c>
    </row>
    <row r="664" spans="1:25" ht="18" thickBot="1" x14ac:dyDescent="0.35">
      <c r="A664" s="11">
        <v>22</v>
      </c>
      <c r="B664" s="15">
        <v>1399.5948260799998</v>
      </c>
      <c r="C664" s="15">
        <v>1407.8006837799999</v>
      </c>
      <c r="D664" s="15">
        <v>1407.61950211</v>
      </c>
      <c r="E664" s="15">
        <v>1407.50533718</v>
      </c>
      <c r="F664" s="15">
        <v>1406.78008866</v>
      </c>
      <c r="G664" s="15">
        <v>1404.5591387299999</v>
      </c>
      <c r="H664" s="15">
        <v>1402.1503975199998</v>
      </c>
      <c r="I664" s="15">
        <v>1404.37162412</v>
      </c>
      <c r="J664" s="15">
        <v>1400.06951839</v>
      </c>
      <c r="K664" s="15">
        <v>1402.95185169</v>
      </c>
      <c r="L664" s="15">
        <v>1402.84464174</v>
      </c>
      <c r="M664" s="15">
        <v>1403.5496922</v>
      </c>
      <c r="N664" s="19">
        <v>1403.56029979</v>
      </c>
      <c r="O664" s="15">
        <v>1402.79015405</v>
      </c>
      <c r="P664" s="15">
        <v>1402.8580807799999</v>
      </c>
      <c r="Q664" s="15">
        <v>1403.0585917199999</v>
      </c>
      <c r="R664" s="15">
        <v>1402.8300812299999</v>
      </c>
      <c r="S664" s="15">
        <v>1402.28725519</v>
      </c>
      <c r="T664" s="15">
        <v>1399.48645878</v>
      </c>
      <c r="U664" s="15">
        <v>1399.4777575799999</v>
      </c>
      <c r="V664" s="15">
        <v>1399.49912352</v>
      </c>
      <c r="W664" s="15">
        <v>1400.15997397</v>
      </c>
      <c r="X664" s="15">
        <v>1401.1598701399998</v>
      </c>
      <c r="Y664" s="15">
        <v>1405.6000309199999</v>
      </c>
    </row>
    <row r="665" spans="1:25" ht="18" thickBot="1" x14ac:dyDescent="0.35">
      <c r="A665" s="11">
        <v>23</v>
      </c>
      <c r="B665" s="15">
        <v>1405.461141</v>
      </c>
      <c r="C665" s="15">
        <v>1404.7815387999999</v>
      </c>
      <c r="D665" s="15">
        <v>1400.56498005</v>
      </c>
      <c r="E665" s="15">
        <v>1400.3582397299999</v>
      </c>
      <c r="F665" s="15">
        <v>1403.19117192</v>
      </c>
      <c r="G665" s="15">
        <v>1401.93781171</v>
      </c>
      <c r="H665" s="15">
        <v>1398.4577448499999</v>
      </c>
      <c r="I665" s="15">
        <v>1397.2637408399999</v>
      </c>
      <c r="J665" s="15">
        <v>1398.93806363</v>
      </c>
      <c r="K665" s="15">
        <v>1399.1055416499999</v>
      </c>
      <c r="L665" s="15">
        <v>1398.9930955899999</v>
      </c>
      <c r="M665" s="15">
        <v>1398.9131030199999</v>
      </c>
      <c r="N665" s="19">
        <v>1398.81026969</v>
      </c>
      <c r="O665" s="15">
        <v>1396.1483392999999</v>
      </c>
      <c r="P665" s="15">
        <v>1393.1846832199999</v>
      </c>
      <c r="Q665" s="15">
        <v>1392.6068058799999</v>
      </c>
      <c r="R665" s="15">
        <v>1392.67267182</v>
      </c>
      <c r="S665" s="15">
        <v>1392.47876847</v>
      </c>
      <c r="T665" s="15">
        <v>1392.42184019</v>
      </c>
      <c r="U665" s="15">
        <v>1394.7755382299999</v>
      </c>
      <c r="V665" s="15">
        <v>1395.66692321</v>
      </c>
      <c r="W665" s="15">
        <v>1395.6495804899998</v>
      </c>
      <c r="X665" s="15">
        <v>1396.37918584</v>
      </c>
      <c r="Y665" s="15">
        <v>1397.3020938</v>
      </c>
    </row>
    <row r="666" spans="1:25" ht="18" thickBot="1" x14ac:dyDescent="0.35">
      <c r="A666" s="11">
        <v>24</v>
      </c>
      <c r="B666" s="15">
        <v>1392.6813262799999</v>
      </c>
      <c r="C666" s="15">
        <v>1394.59687302</v>
      </c>
      <c r="D666" s="15">
        <v>1392.07702432</v>
      </c>
      <c r="E666" s="15">
        <v>1392.1770213899999</v>
      </c>
      <c r="F666" s="15">
        <v>1395.18311664</v>
      </c>
      <c r="G666" s="15">
        <v>1395.8503008499999</v>
      </c>
      <c r="H666" s="15">
        <v>1397.2053356899999</v>
      </c>
      <c r="I666" s="15">
        <v>1396.1860710599999</v>
      </c>
      <c r="J666" s="15">
        <v>1396.0312464599999</v>
      </c>
      <c r="K666" s="15">
        <v>1395.5305913899999</v>
      </c>
      <c r="L666" s="15">
        <v>1395.53959564</v>
      </c>
      <c r="M666" s="15">
        <v>1395.5874840199999</v>
      </c>
      <c r="N666" s="19">
        <v>1395.4911537599999</v>
      </c>
      <c r="O666" s="15">
        <v>1395.3030885999999</v>
      </c>
      <c r="P666" s="15">
        <v>1392.6208401599999</v>
      </c>
      <c r="Q666" s="15">
        <v>1390.0313227299998</v>
      </c>
      <c r="R666" s="15">
        <v>1389.3215650899999</v>
      </c>
      <c r="S666" s="15">
        <v>1389.2523504199999</v>
      </c>
      <c r="T666" s="15">
        <v>1389.37161668</v>
      </c>
      <c r="U666" s="15">
        <v>1390.2759029599999</v>
      </c>
      <c r="V666" s="15">
        <v>1389.8166310199999</v>
      </c>
      <c r="W666" s="15">
        <v>1389.80086366</v>
      </c>
      <c r="X666" s="15">
        <v>1388.5150083399999</v>
      </c>
      <c r="Y666" s="15">
        <v>1390.62599454</v>
      </c>
    </row>
    <row r="667" spans="1:25" ht="18" thickBot="1" x14ac:dyDescent="0.35">
      <c r="A667" s="11">
        <v>25</v>
      </c>
      <c r="B667" s="15">
        <v>1384.2154911999999</v>
      </c>
      <c r="C667" s="15">
        <v>1385.8258647599998</v>
      </c>
      <c r="D667" s="15">
        <v>1386.8167918299998</v>
      </c>
      <c r="E667" s="15">
        <v>1386.93356432</v>
      </c>
      <c r="F667" s="15">
        <v>1387.11182175</v>
      </c>
      <c r="G667" s="15">
        <v>1385.71688838</v>
      </c>
      <c r="H667" s="15">
        <v>1386.47874314</v>
      </c>
      <c r="I667" s="15">
        <v>1385.19789083</v>
      </c>
      <c r="J667" s="15">
        <v>1389.0452599599998</v>
      </c>
      <c r="K667" s="15">
        <v>1394.5204076099999</v>
      </c>
      <c r="L667" s="15">
        <v>1393.9123198299999</v>
      </c>
      <c r="M667" s="15">
        <v>1394.5724762499999</v>
      </c>
      <c r="N667" s="19">
        <v>1391.6920757099999</v>
      </c>
      <c r="O667" s="15">
        <v>1391.79296821</v>
      </c>
      <c r="P667" s="15">
        <v>1391.31350445</v>
      </c>
      <c r="Q667" s="15">
        <v>1389.10362257</v>
      </c>
      <c r="R667" s="15">
        <v>1389.04678128</v>
      </c>
      <c r="S667" s="15">
        <v>1389.10015593</v>
      </c>
      <c r="T667" s="15">
        <v>1389.17141799</v>
      </c>
      <c r="U667" s="15">
        <v>1386.1652121</v>
      </c>
      <c r="V667" s="15">
        <v>1386.2460549800001</v>
      </c>
      <c r="W667" s="15">
        <v>1386.3509028199999</v>
      </c>
      <c r="X667" s="15">
        <v>1387.33378814</v>
      </c>
      <c r="Y667" s="15">
        <v>1387.9120899699999</v>
      </c>
    </row>
    <row r="668" spans="1:25" ht="18" thickBot="1" x14ac:dyDescent="0.35">
      <c r="A668" s="11">
        <v>26</v>
      </c>
      <c r="B668" s="15">
        <v>1385.70349728</v>
      </c>
      <c r="C668" s="15">
        <v>1387.9836275099999</v>
      </c>
      <c r="D668" s="15">
        <v>1389.4107693599999</v>
      </c>
      <c r="E668" s="15">
        <v>1390.18742772</v>
      </c>
      <c r="F668" s="15">
        <v>1389.6078122500001</v>
      </c>
      <c r="G668" s="15">
        <v>1388.1101801899999</v>
      </c>
      <c r="H668" s="15">
        <v>1386.68701506</v>
      </c>
      <c r="I668" s="15">
        <v>1384.4330682899999</v>
      </c>
      <c r="J668" s="15">
        <v>1383.06936754</v>
      </c>
      <c r="K668" s="15">
        <v>1382.50770908</v>
      </c>
      <c r="L668" s="15">
        <v>1382.47863155</v>
      </c>
      <c r="M668" s="15">
        <v>1382.9480241399999</v>
      </c>
      <c r="N668" s="19">
        <v>1382.9038705299999</v>
      </c>
      <c r="O668" s="15">
        <v>1382.86768686</v>
      </c>
      <c r="P668" s="15">
        <v>1381.8789377399999</v>
      </c>
      <c r="Q668" s="15">
        <v>1382.3861563099999</v>
      </c>
      <c r="R668" s="15">
        <v>1379.5326688499999</v>
      </c>
      <c r="S668" s="15">
        <v>1379.0527017299999</v>
      </c>
      <c r="T668" s="15">
        <v>1379.64656732</v>
      </c>
      <c r="U668" s="15">
        <v>1380.1134040699999</v>
      </c>
      <c r="V668" s="15">
        <v>1380.1976181699999</v>
      </c>
      <c r="W668" s="15">
        <v>1380.08934054</v>
      </c>
      <c r="X668" s="15">
        <v>1381.09792821</v>
      </c>
      <c r="Y668" s="15">
        <v>1384.9228558899999</v>
      </c>
    </row>
    <row r="669" spans="1:25" ht="18" thickBot="1" x14ac:dyDescent="0.35">
      <c r="A669" s="11">
        <v>27</v>
      </c>
      <c r="B669" s="15">
        <v>1385.2566203899999</v>
      </c>
      <c r="C669" s="15">
        <v>1387.56459505</v>
      </c>
      <c r="D669" s="15">
        <v>1389.1202177999999</v>
      </c>
      <c r="E669" s="15">
        <v>1389.2333430199999</v>
      </c>
      <c r="F669" s="15">
        <v>1388.61478313</v>
      </c>
      <c r="G669" s="15">
        <v>1387.2005182299999</v>
      </c>
      <c r="H669" s="15">
        <v>1383.41020151</v>
      </c>
      <c r="I669" s="15">
        <v>1385.1746777199999</v>
      </c>
      <c r="J669" s="15">
        <v>1382.92202776</v>
      </c>
      <c r="K669" s="15">
        <v>1383.2328267799999</v>
      </c>
      <c r="L669" s="15">
        <v>1383.04171408</v>
      </c>
      <c r="M669" s="15">
        <v>1383.59645832</v>
      </c>
      <c r="N669" s="19">
        <v>1383.6492466099999</v>
      </c>
      <c r="O669" s="15">
        <v>1383.0292844399999</v>
      </c>
      <c r="P669" s="15">
        <v>1383.0766682399999</v>
      </c>
      <c r="Q669" s="15">
        <v>1383.15592578</v>
      </c>
      <c r="R669" s="15">
        <v>1383.91465496</v>
      </c>
      <c r="S669" s="15">
        <v>1383.7967122999999</v>
      </c>
      <c r="T669" s="15">
        <v>1383.85503726</v>
      </c>
      <c r="U669" s="15">
        <v>1384.2481722299999</v>
      </c>
      <c r="V669" s="15">
        <v>1381.64376466</v>
      </c>
      <c r="W669" s="15">
        <v>1381.5890180599999</v>
      </c>
      <c r="X669" s="15">
        <v>1382.4157283099998</v>
      </c>
      <c r="Y669" s="15">
        <v>1383.2274135299999</v>
      </c>
    </row>
    <row r="670" spans="1:25" ht="18" thickBot="1" x14ac:dyDescent="0.35">
      <c r="A670" s="11">
        <v>28</v>
      </c>
      <c r="B670" s="15">
        <v>1380.2657565499999</v>
      </c>
      <c r="C670" s="15">
        <v>1381.9187416499999</v>
      </c>
      <c r="D670" s="15">
        <v>1383.33923617</v>
      </c>
      <c r="E670" s="15">
        <v>1383.27681837</v>
      </c>
      <c r="F670" s="15">
        <v>1382.7235982</v>
      </c>
      <c r="G670" s="15">
        <v>1381.5219159399999</v>
      </c>
      <c r="H670" s="15">
        <v>1384.4023841399999</v>
      </c>
      <c r="I670" s="15">
        <v>1385.24627814</v>
      </c>
      <c r="J670" s="15">
        <v>1386.84586319</v>
      </c>
      <c r="K670" s="15">
        <v>1386.9914760499998</v>
      </c>
      <c r="L670" s="15">
        <v>1386.9267607299998</v>
      </c>
      <c r="M670" s="15">
        <v>1383.9407919099999</v>
      </c>
      <c r="N670" s="19">
        <v>1384.4382635299999</v>
      </c>
      <c r="O670" s="15">
        <v>1383.3696341899999</v>
      </c>
      <c r="P670" s="15">
        <v>1383.9804205999999</v>
      </c>
      <c r="Q670" s="15">
        <v>1381.62598536</v>
      </c>
      <c r="R670" s="15">
        <v>1382.2285508099999</v>
      </c>
      <c r="S670" s="15">
        <v>1381.7553181799999</v>
      </c>
      <c r="T670" s="15">
        <v>1381.78173369</v>
      </c>
      <c r="U670" s="15">
        <v>1381.64675332</v>
      </c>
      <c r="V670" s="15">
        <v>1381.1418574299998</v>
      </c>
      <c r="W670" s="15">
        <v>1381.5356064799998</v>
      </c>
      <c r="X670" s="15">
        <v>1380.5185623</v>
      </c>
      <c r="Y670" s="15">
        <v>1375.6016314399999</v>
      </c>
    </row>
    <row r="671" spans="1:25" ht="18" thickBot="1" x14ac:dyDescent="0.35">
      <c r="A671" s="11">
        <v>29</v>
      </c>
      <c r="B671" s="15">
        <v>1376.84273613</v>
      </c>
      <c r="C671" s="15">
        <v>1378.5810503599998</v>
      </c>
      <c r="D671" s="15">
        <v>1376.26006287</v>
      </c>
      <c r="E671" s="15">
        <v>1376.9711539800001</v>
      </c>
      <c r="F671" s="15">
        <v>1375.85978961</v>
      </c>
      <c r="G671" s="15">
        <v>1377.6104784699999</v>
      </c>
      <c r="H671" s="15">
        <v>1374.06827673</v>
      </c>
      <c r="I671" s="15">
        <v>1384.34015679</v>
      </c>
      <c r="J671" s="15">
        <v>1388.9400860399999</v>
      </c>
      <c r="K671" s="15">
        <v>1394.1028915299999</v>
      </c>
      <c r="L671" s="15">
        <v>1394.0583847999999</v>
      </c>
      <c r="M671" s="15">
        <v>1394.0483935699999</v>
      </c>
      <c r="N671" s="19">
        <v>1391.9767384499999</v>
      </c>
      <c r="O671" s="15">
        <v>1391.49778988</v>
      </c>
      <c r="P671" s="15">
        <v>1392.0060729899999</v>
      </c>
      <c r="Q671" s="15">
        <v>1389.4461926399999</v>
      </c>
      <c r="R671" s="15">
        <v>1389.9322962399999</v>
      </c>
      <c r="S671" s="15">
        <v>1389.8844743899999</v>
      </c>
      <c r="T671" s="15">
        <v>1389.5397157099999</v>
      </c>
      <c r="U671" s="15">
        <v>1384.3410323000001</v>
      </c>
      <c r="V671" s="15">
        <v>1384.4754638699999</v>
      </c>
      <c r="W671" s="15">
        <v>1381.8999902099999</v>
      </c>
      <c r="X671" s="15">
        <v>1384.8809403099999</v>
      </c>
      <c r="Y671" s="15">
        <v>1379.8305718399999</v>
      </c>
    </row>
    <row r="672" spans="1:25" ht="18" thickBot="1" x14ac:dyDescent="0.35">
      <c r="A672" s="11">
        <v>30</v>
      </c>
      <c r="B672" s="15">
        <v>1377.68484347</v>
      </c>
      <c r="C672" s="15">
        <v>1379.65692859</v>
      </c>
      <c r="D672" s="15">
        <v>1380.72479202</v>
      </c>
      <c r="E672" s="15">
        <v>1380.7255163299999</v>
      </c>
      <c r="F672" s="15">
        <v>1376.7730608699999</v>
      </c>
      <c r="G672" s="15">
        <v>1375.34193198</v>
      </c>
      <c r="H672" s="15">
        <v>1375.5386689899999</v>
      </c>
      <c r="I672" s="15">
        <v>1386.3877039499998</v>
      </c>
      <c r="J672" s="15">
        <v>1396.3290900099998</v>
      </c>
      <c r="K672" s="15">
        <v>1399.6013618699999</v>
      </c>
      <c r="L672" s="15">
        <v>1399.6282903599999</v>
      </c>
      <c r="M672" s="15">
        <v>1396.3646190899999</v>
      </c>
      <c r="N672" s="19">
        <v>1396.30921238</v>
      </c>
      <c r="O672" s="15">
        <v>1394.5604338199998</v>
      </c>
      <c r="P672" s="15">
        <v>1394.61433061</v>
      </c>
      <c r="Q672" s="15">
        <v>1391.41269033</v>
      </c>
      <c r="R672" s="15">
        <v>1391.3918142</v>
      </c>
      <c r="S672" s="15">
        <v>1393.9882703399999</v>
      </c>
      <c r="T672" s="15">
        <v>1393.9888690299999</v>
      </c>
      <c r="U672" s="15">
        <v>1392.0277373599999</v>
      </c>
      <c r="V672" s="15">
        <v>1392.03736546</v>
      </c>
      <c r="W672" s="15">
        <v>1389.3548355299999</v>
      </c>
      <c r="X672" s="15">
        <v>1378.6787747199999</v>
      </c>
      <c r="Y672" s="15">
        <v>1381.39277591</v>
      </c>
    </row>
    <row r="673" spans="1:25" ht="18" thickBot="1" x14ac:dyDescent="0.35">
      <c r="A673" s="11">
        <v>31</v>
      </c>
      <c r="B673" s="15">
        <v>1380.60877841</v>
      </c>
      <c r="C673" s="15">
        <v>1377.9355449099999</v>
      </c>
      <c r="D673" s="15">
        <v>1379.1446870499999</v>
      </c>
      <c r="E673" s="15">
        <v>1379.16798808</v>
      </c>
      <c r="F673" s="15">
        <v>1378.8439203299999</v>
      </c>
      <c r="G673" s="15">
        <v>1382.4199905199998</v>
      </c>
      <c r="H673" s="15">
        <v>1378.08663785</v>
      </c>
      <c r="I673" s="15">
        <v>1384.9045729499999</v>
      </c>
      <c r="J673" s="15">
        <v>1390.16584027</v>
      </c>
      <c r="K673" s="15">
        <v>1392.2795602799999</v>
      </c>
      <c r="L673" s="15">
        <v>1392.2520779199999</v>
      </c>
      <c r="M673" s="15">
        <v>1391.79671852</v>
      </c>
      <c r="N673" s="19">
        <v>1393.9030190999999</v>
      </c>
      <c r="O673" s="15">
        <v>1392.3359722499999</v>
      </c>
      <c r="P673" s="15">
        <v>1392.0753807399999</v>
      </c>
      <c r="Q673" s="15">
        <v>1391.5098430599999</v>
      </c>
      <c r="R673" s="15">
        <v>1391.57086121</v>
      </c>
      <c r="S673" s="15">
        <v>1390.98173425</v>
      </c>
      <c r="T673" s="15">
        <v>1390.9586187299999</v>
      </c>
      <c r="U673" s="15">
        <v>1391.51699736</v>
      </c>
      <c r="V673" s="15">
        <v>1391.49502261</v>
      </c>
      <c r="W673" s="15">
        <v>1388.92761423</v>
      </c>
      <c r="X673" s="15">
        <v>1384.82665021</v>
      </c>
      <c r="Y673" s="15">
        <v>1379.80037982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1881.7677456699998</v>
      </c>
      <c r="C677" s="15">
        <v>1878.4792268599999</v>
      </c>
      <c r="D677" s="15">
        <v>1879.0813826199999</v>
      </c>
      <c r="E677" s="15">
        <v>1873.6081523999999</v>
      </c>
      <c r="F677" s="15">
        <v>1873.5957968499999</v>
      </c>
      <c r="G677" s="15">
        <v>1873.61072687</v>
      </c>
      <c r="H677" s="15">
        <v>1879.1137682399999</v>
      </c>
      <c r="I677" s="15">
        <v>1879.33904805</v>
      </c>
      <c r="J677" s="15">
        <v>1881.9083404799999</v>
      </c>
      <c r="K677" s="15">
        <v>1882.2837790399999</v>
      </c>
      <c r="L677" s="15">
        <v>1882.17817446</v>
      </c>
      <c r="M677" s="15">
        <v>1882.3132798499998</v>
      </c>
      <c r="N677" s="17">
        <v>1882.1748507999998</v>
      </c>
      <c r="O677" s="18">
        <v>1882.2187498799999</v>
      </c>
      <c r="P677" s="18">
        <v>1877.5767487000001</v>
      </c>
      <c r="Q677" s="18">
        <v>1877.9005928499998</v>
      </c>
      <c r="R677" s="18">
        <v>1872.39480862</v>
      </c>
      <c r="S677" s="18">
        <v>1872.42501539</v>
      </c>
      <c r="T677" s="18">
        <v>1872.4921130499999</v>
      </c>
      <c r="U677" s="18">
        <v>1871.89409441</v>
      </c>
      <c r="V677" s="18">
        <v>1871.4857344699999</v>
      </c>
      <c r="W677" s="18">
        <v>1868.9194873399999</v>
      </c>
      <c r="X677" s="18">
        <v>1866.35090029</v>
      </c>
      <c r="Y677" s="18">
        <v>1862.29913369</v>
      </c>
    </row>
    <row r="678" spans="1:25" ht="18" thickBot="1" x14ac:dyDescent="0.35">
      <c r="A678" s="66">
        <v>2</v>
      </c>
      <c r="B678" s="15">
        <v>1859.2793574099999</v>
      </c>
      <c r="C678" s="15">
        <v>1859.2892016799999</v>
      </c>
      <c r="D678" s="15">
        <v>1861.0437085999999</v>
      </c>
      <c r="E678" s="15">
        <v>1861.58132856</v>
      </c>
      <c r="F678" s="15">
        <v>1861.5790178</v>
      </c>
      <c r="G678" s="15">
        <v>1867.4384211699999</v>
      </c>
      <c r="H678" s="15">
        <v>1871.9508846199999</v>
      </c>
      <c r="I678" s="15">
        <v>1870.64536602</v>
      </c>
      <c r="J678" s="15">
        <v>1874.4943966599999</v>
      </c>
      <c r="K678" s="15">
        <v>1873.93853319</v>
      </c>
      <c r="L678" s="15">
        <v>1873.8697406399999</v>
      </c>
      <c r="M678" s="15">
        <v>1873.8761190599998</v>
      </c>
      <c r="N678" s="19">
        <v>1873.8168437099998</v>
      </c>
      <c r="O678" s="15">
        <v>1873.78765374</v>
      </c>
      <c r="P678" s="15">
        <v>1873.74310201</v>
      </c>
      <c r="Q678" s="15">
        <v>1873.2611513299998</v>
      </c>
      <c r="R678" s="15">
        <v>1872.8158845799999</v>
      </c>
      <c r="S678" s="15">
        <v>1872.82902382</v>
      </c>
      <c r="T678" s="15">
        <v>1873.5802832499999</v>
      </c>
      <c r="U678" s="15">
        <v>1872.3412242699999</v>
      </c>
      <c r="V678" s="15">
        <v>1871.3040568500001</v>
      </c>
      <c r="W678" s="15">
        <v>1871.82553235</v>
      </c>
      <c r="X678" s="15">
        <v>1867.3227197199999</v>
      </c>
      <c r="Y678" s="15">
        <v>1863.3930961900001</v>
      </c>
    </row>
    <row r="679" spans="1:25" ht="18" thickBot="1" x14ac:dyDescent="0.35">
      <c r="A679" s="66">
        <v>3</v>
      </c>
      <c r="B679" s="15">
        <v>1862.37590815</v>
      </c>
      <c r="C679" s="15">
        <v>1862.4592304799999</v>
      </c>
      <c r="D679" s="15">
        <v>1862.7844433499999</v>
      </c>
      <c r="E679" s="15">
        <v>1863.32059482</v>
      </c>
      <c r="F679" s="15">
        <v>1863.3229255399999</v>
      </c>
      <c r="G679" s="15">
        <v>1869.1771356299998</v>
      </c>
      <c r="H679" s="15">
        <v>1874.2757036</v>
      </c>
      <c r="I679" s="15">
        <v>1873.7687105099999</v>
      </c>
      <c r="J679" s="15">
        <v>1875.1539022099998</v>
      </c>
      <c r="K679" s="15">
        <v>1873.7952289099999</v>
      </c>
      <c r="L679" s="15">
        <v>1873.6600616199999</v>
      </c>
      <c r="M679" s="15">
        <v>1872.9995112300001</v>
      </c>
      <c r="N679" s="19">
        <v>1872.8993367199998</v>
      </c>
      <c r="O679" s="15">
        <v>1873.54375512</v>
      </c>
      <c r="P679" s="15">
        <v>1873.4847339799999</v>
      </c>
      <c r="Q679" s="15">
        <v>1873.64520915</v>
      </c>
      <c r="R679" s="15">
        <v>1876.3307838799999</v>
      </c>
      <c r="S679" s="15">
        <v>1875.6318189199999</v>
      </c>
      <c r="T679" s="15">
        <v>1874.9976033799999</v>
      </c>
      <c r="U679" s="15">
        <v>1875.0963974399999</v>
      </c>
      <c r="V679" s="15">
        <v>1871.46692446</v>
      </c>
      <c r="W679" s="15">
        <v>1872.04209173</v>
      </c>
      <c r="X679" s="15">
        <v>1867.5799706599998</v>
      </c>
      <c r="Y679" s="15">
        <v>1864.2690062699999</v>
      </c>
    </row>
    <row r="680" spans="1:25" ht="18" thickBot="1" x14ac:dyDescent="0.35">
      <c r="A680" s="66">
        <v>4</v>
      </c>
      <c r="B680" s="15">
        <v>1863.8479226899999</v>
      </c>
      <c r="C680" s="15">
        <v>1864.3699251399999</v>
      </c>
      <c r="D680" s="15">
        <v>1866.1853265899999</v>
      </c>
      <c r="E680" s="15">
        <v>1866.72558609</v>
      </c>
      <c r="F680" s="15">
        <v>1866.7262183399998</v>
      </c>
      <c r="G680" s="15">
        <v>1869.32023514</v>
      </c>
      <c r="H680" s="15">
        <v>1873.7493536899999</v>
      </c>
      <c r="I680" s="15">
        <v>1872.54767386</v>
      </c>
      <c r="J680" s="15">
        <v>1871.4389880700001</v>
      </c>
      <c r="K680" s="15">
        <v>1870.1120030699999</v>
      </c>
      <c r="L680" s="15">
        <v>1869.9722815999999</v>
      </c>
      <c r="M680" s="15">
        <v>1870.5717037899999</v>
      </c>
      <c r="N680" s="19">
        <v>1870.4938235899999</v>
      </c>
      <c r="O680" s="15">
        <v>1870.4644804099999</v>
      </c>
      <c r="P680" s="15">
        <v>1870.39418441</v>
      </c>
      <c r="Q680" s="15">
        <v>1870.5917774499999</v>
      </c>
      <c r="R680" s="15">
        <v>1870.1471694099998</v>
      </c>
      <c r="S680" s="15">
        <v>1870.11679467</v>
      </c>
      <c r="T680" s="15">
        <v>1869.5262450099999</v>
      </c>
      <c r="U680" s="15">
        <v>1868.9105924399998</v>
      </c>
      <c r="V680" s="15">
        <v>1867.8362228399999</v>
      </c>
      <c r="W680" s="15">
        <v>1869.00171482</v>
      </c>
      <c r="X680" s="15">
        <v>1863.96059543</v>
      </c>
      <c r="Y680" s="15">
        <v>1865.7773117199999</v>
      </c>
    </row>
    <row r="681" spans="1:25" ht="18" thickBot="1" x14ac:dyDescent="0.35">
      <c r="A681" s="66">
        <v>5</v>
      </c>
      <c r="B681" s="15">
        <v>1866.9352246999999</v>
      </c>
      <c r="C681" s="15">
        <v>1864.90606435</v>
      </c>
      <c r="D681" s="15">
        <v>1860.8216542099999</v>
      </c>
      <c r="E681" s="15">
        <v>1861.37259943</v>
      </c>
      <c r="F681" s="15">
        <v>1864.02220115</v>
      </c>
      <c r="G681" s="15">
        <v>1866.6313637799999</v>
      </c>
      <c r="H681" s="15">
        <v>1867.9442891799999</v>
      </c>
      <c r="I681" s="15">
        <v>1867.41613497</v>
      </c>
      <c r="J681" s="15">
        <v>1868.3736900899999</v>
      </c>
      <c r="K681" s="15">
        <v>1867.6980064499999</v>
      </c>
      <c r="L681" s="15">
        <v>1867.5479745099999</v>
      </c>
      <c r="M681" s="15">
        <v>1867.51729011</v>
      </c>
      <c r="N681" s="19">
        <v>1868.12092059</v>
      </c>
      <c r="O681" s="15">
        <v>1870.6228611399999</v>
      </c>
      <c r="P681" s="15">
        <v>1870.5690930399999</v>
      </c>
      <c r="Q681" s="15">
        <v>1870.76372924</v>
      </c>
      <c r="R681" s="15">
        <v>1870.2943891800001</v>
      </c>
      <c r="S681" s="15">
        <v>1869.6093741299999</v>
      </c>
      <c r="T681" s="15">
        <v>1869.65751297</v>
      </c>
      <c r="U681" s="15">
        <v>1869.07612034</v>
      </c>
      <c r="V681" s="15">
        <v>1868.5734124099999</v>
      </c>
      <c r="W681" s="15">
        <v>1869.10490164</v>
      </c>
      <c r="X681" s="15">
        <v>1864.6295462999999</v>
      </c>
      <c r="Y681" s="15">
        <v>1863.26142845</v>
      </c>
    </row>
    <row r="682" spans="1:25" ht="18" thickBot="1" x14ac:dyDescent="0.35">
      <c r="A682" s="66">
        <v>6</v>
      </c>
      <c r="B682" s="15">
        <v>1865.0133974599999</v>
      </c>
      <c r="C682" s="15">
        <v>1866.8347450700001</v>
      </c>
      <c r="D682" s="15">
        <v>1862.012729</v>
      </c>
      <c r="E682" s="15">
        <v>1861.9932040899998</v>
      </c>
      <c r="F682" s="15">
        <v>1862.02898843</v>
      </c>
      <c r="G682" s="15">
        <v>1860.2139039399999</v>
      </c>
      <c r="H682" s="15">
        <v>1860.6405376</v>
      </c>
      <c r="I682" s="15">
        <v>1862.11278212</v>
      </c>
      <c r="J682" s="15">
        <v>1867.46813539</v>
      </c>
      <c r="K682" s="15">
        <v>1867.4360082199998</v>
      </c>
      <c r="L682" s="15">
        <v>1867.1915075699999</v>
      </c>
      <c r="M682" s="15">
        <v>1867.8007309899999</v>
      </c>
      <c r="N682" s="19">
        <v>1865.0920922099999</v>
      </c>
      <c r="O682" s="15">
        <v>1864.41403515</v>
      </c>
      <c r="P682" s="15">
        <v>1855.2716587899999</v>
      </c>
      <c r="Q682" s="15">
        <v>1855.48002836</v>
      </c>
      <c r="R682" s="15">
        <v>1855.6502793499999</v>
      </c>
      <c r="S682" s="15">
        <v>1857.66694848</v>
      </c>
      <c r="T682" s="15">
        <v>1863.4454161599999</v>
      </c>
      <c r="U682" s="15">
        <v>1863.4701952</v>
      </c>
      <c r="V682" s="15">
        <v>1863.5721177200001</v>
      </c>
      <c r="W682" s="15">
        <v>1862.12259771</v>
      </c>
      <c r="X682" s="15">
        <v>1862.7201829199998</v>
      </c>
      <c r="Y682" s="15">
        <v>1863.9099797699998</v>
      </c>
    </row>
    <row r="683" spans="1:25" ht="18" thickBot="1" x14ac:dyDescent="0.35">
      <c r="A683" s="66">
        <v>7</v>
      </c>
      <c r="B683" s="15">
        <v>1861.2815496599999</v>
      </c>
      <c r="C683" s="15">
        <v>1863.04856864</v>
      </c>
      <c r="D683" s="15">
        <v>1863.54864269</v>
      </c>
      <c r="E683" s="15">
        <v>1864.17682937</v>
      </c>
      <c r="F683" s="15">
        <v>1863.5834590899999</v>
      </c>
      <c r="G683" s="15">
        <v>1865.07110195</v>
      </c>
      <c r="H683" s="15">
        <v>1864.7192697199998</v>
      </c>
      <c r="I683" s="15">
        <v>1866.26029554</v>
      </c>
      <c r="J683" s="15">
        <v>1868.32700643</v>
      </c>
      <c r="K683" s="15">
        <v>1867.87679854</v>
      </c>
      <c r="L683" s="15">
        <v>1868.50342237</v>
      </c>
      <c r="M683" s="15">
        <v>1868.4810012399998</v>
      </c>
      <c r="N683" s="19">
        <v>1869.66431825</v>
      </c>
      <c r="O683" s="15">
        <v>1868.9391251499999</v>
      </c>
      <c r="P683" s="15">
        <v>1867.6532565999998</v>
      </c>
      <c r="Q683" s="15">
        <v>1868.23530577</v>
      </c>
      <c r="R683" s="15">
        <v>1867.5392399</v>
      </c>
      <c r="S683" s="15">
        <v>1868.1096441899999</v>
      </c>
      <c r="T683" s="15">
        <v>1867.5344459299999</v>
      </c>
      <c r="U683" s="15">
        <v>1866.9374329899999</v>
      </c>
      <c r="V683" s="15">
        <v>1866.4089763499999</v>
      </c>
      <c r="W683" s="15">
        <v>1866.94348799</v>
      </c>
      <c r="X683" s="15">
        <v>1865.53706412</v>
      </c>
      <c r="Y683" s="15">
        <v>1860.1072835799998</v>
      </c>
    </row>
    <row r="684" spans="1:25" ht="18" thickBot="1" x14ac:dyDescent="0.35">
      <c r="A684" s="66">
        <v>8</v>
      </c>
      <c r="B684" s="15">
        <v>1864.2023227699999</v>
      </c>
      <c r="C684" s="15">
        <v>1865.37439763</v>
      </c>
      <c r="D684" s="15">
        <v>1867.28634186</v>
      </c>
      <c r="E684" s="15">
        <v>1868.6465827299999</v>
      </c>
      <c r="F684" s="15">
        <v>1867.95282625</v>
      </c>
      <c r="G684" s="15">
        <v>1868.6668992099999</v>
      </c>
      <c r="H684" s="15">
        <v>1869.03561709</v>
      </c>
      <c r="I684" s="15">
        <v>1869.76346504</v>
      </c>
      <c r="J684" s="15">
        <v>1868.69390307</v>
      </c>
      <c r="K684" s="15">
        <v>1868.3016072999999</v>
      </c>
      <c r="L684" s="15">
        <v>1868.2997388899998</v>
      </c>
      <c r="M684" s="15">
        <v>1866.5364758799999</v>
      </c>
      <c r="N684" s="19">
        <v>1867.08944182</v>
      </c>
      <c r="O684" s="15">
        <v>1867.05374276</v>
      </c>
      <c r="P684" s="15">
        <v>1867.00105474</v>
      </c>
      <c r="Q684" s="15">
        <v>1865.84335631</v>
      </c>
      <c r="R684" s="15">
        <v>1863.45781717</v>
      </c>
      <c r="S684" s="15">
        <v>1863.39308512</v>
      </c>
      <c r="T684" s="15">
        <v>1862.8303991999999</v>
      </c>
      <c r="U684" s="15">
        <v>1862.9586030200001</v>
      </c>
      <c r="V684" s="15">
        <v>1862.4102123</v>
      </c>
      <c r="W684" s="15">
        <v>1862.9389434099999</v>
      </c>
      <c r="X684" s="15">
        <v>1865.6466040299999</v>
      </c>
      <c r="Y684" s="15">
        <v>1860.08934482</v>
      </c>
    </row>
    <row r="685" spans="1:25" ht="18" thickBot="1" x14ac:dyDescent="0.35">
      <c r="A685" s="66">
        <v>9</v>
      </c>
      <c r="B685" s="15">
        <v>1865.8916703499999</v>
      </c>
      <c r="C685" s="15">
        <v>1867.7080317299999</v>
      </c>
      <c r="D685" s="15">
        <v>1869.6869811899999</v>
      </c>
      <c r="E685" s="15">
        <v>1866.8307992499999</v>
      </c>
      <c r="F685" s="15">
        <v>1864.0110682299999</v>
      </c>
      <c r="G685" s="15">
        <v>1866.2047411199999</v>
      </c>
      <c r="H685" s="15">
        <v>1864.27733941</v>
      </c>
      <c r="I685" s="15">
        <v>1862.8985314399999</v>
      </c>
      <c r="J685" s="15">
        <v>1863.84232686</v>
      </c>
      <c r="K685" s="15">
        <v>1866.29615861</v>
      </c>
      <c r="L685" s="15">
        <v>1865.7321720099999</v>
      </c>
      <c r="M685" s="15">
        <v>1865.75336958</v>
      </c>
      <c r="N685" s="19">
        <v>1866.3591568299998</v>
      </c>
      <c r="O685" s="15">
        <v>1866.97311494</v>
      </c>
      <c r="P685" s="15">
        <v>1866.9192017099999</v>
      </c>
      <c r="Q685" s="15">
        <v>1865.1448281099999</v>
      </c>
      <c r="R685" s="15">
        <v>1865.1988521999999</v>
      </c>
      <c r="S685" s="15">
        <v>1867.8263423599999</v>
      </c>
      <c r="T685" s="15">
        <v>1867.83531922</v>
      </c>
      <c r="U685" s="15">
        <v>1867.1909803799999</v>
      </c>
      <c r="V685" s="15">
        <v>1866.6772851799999</v>
      </c>
      <c r="W685" s="15">
        <v>1866.6250583999999</v>
      </c>
      <c r="X685" s="15">
        <v>1868.4684559299999</v>
      </c>
      <c r="Y685" s="15">
        <v>1866.15639397</v>
      </c>
    </row>
    <row r="686" spans="1:25" ht="18" thickBot="1" x14ac:dyDescent="0.35">
      <c r="A686" s="66">
        <v>10</v>
      </c>
      <c r="B686" s="15">
        <v>1863.0367688399999</v>
      </c>
      <c r="C686" s="15">
        <v>1858.0665921699999</v>
      </c>
      <c r="D686" s="15">
        <v>1859.9161451099999</v>
      </c>
      <c r="E686" s="15">
        <v>1860.49618177</v>
      </c>
      <c r="F686" s="15">
        <v>1860.48384917</v>
      </c>
      <c r="G686" s="15">
        <v>1859.2692260599999</v>
      </c>
      <c r="H686" s="15">
        <v>1857.5019875199998</v>
      </c>
      <c r="I686" s="15">
        <v>1855.92166387</v>
      </c>
      <c r="J686" s="15">
        <v>1853.09942357</v>
      </c>
      <c r="K686" s="15">
        <v>1852.05574895</v>
      </c>
      <c r="L686" s="15">
        <v>1851.5215550299999</v>
      </c>
      <c r="M686" s="15">
        <v>1851.52191552</v>
      </c>
      <c r="N686" s="19">
        <v>1851.52151577</v>
      </c>
      <c r="O686" s="15">
        <v>1851.5192704799999</v>
      </c>
      <c r="P686" s="15">
        <v>1851.51570915</v>
      </c>
      <c r="Q686" s="15">
        <v>1855.5722968</v>
      </c>
      <c r="R686" s="15">
        <v>1862.55694178</v>
      </c>
      <c r="S686" s="15">
        <v>1865.04787089</v>
      </c>
      <c r="T686" s="15">
        <v>1864.9895102599999</v>
      </c>
      <c r="U686" s="15">
        <v>1864.3837822199998</v>
      </c>
      <c r="V686" s="15">
        <v>1863.87557889</v>
      </c>
      <c r="W686" s="15">
        <v>1863.8103199699999</v>
      </c>
      <c r="X686" s="15">
        <v>1865.5945855</v>
      </c>
      <c r="Y686" s="15">
        <v>1863.17546608</v>
      </c>
    </row>
    <row r="687" spans="1:25" ht="18" thickBot="1" x14ac:dyDescent="0.35">
      <c r="A687" s="66">
        <v>11</v>
      </c>
      <c r="B687" s="15">
        <v>1831.4290090899999</v>
      </c>
      <c r="C687" s="15">
        <v>1832.7143141899999</v>
      </c>
      <c r="D687" s="15">
        <v>1833.9659758</v>
      </c>
      <c r="E687" s="15">
        <v>1834.7815488599999</v>
      </c>
      <c r="F687" s="15">
        <v>1834.8948931</v>
      </c>
      <c r="G687" s="15">
        <v>1834.02327317</v>
      </c>
      <c r="H687" s="15">
        <v>1832.79766335</v>
      </c>
      <c r="I687" s="15">
        <v>1832.20652913</v>
      </c>
      <c r="J687" s="15">
        <v>1831.30287294</v>
      </c>
      <c r="K687" s="15">
        <v>1840.6087295699999</v>
      </c>
      <c r="L687" s="15">
        <v>1840.5595458599998</v>
      </c>
      <c r="M687" s="15">
        <v>1839.8991221700001</v>
      </c>
      <c r="N687" s="19">
        <v>1840.68922342</v>
      </c>
      <c r="O687" s="15">
        <v>1840.38885411</v>
      </c>
      <c r="P687" s="15">
        <v>1840.2934233999999</v>
      </c>
      <c r="Q687" s="15">
        <v>1839.9150370999998</v>
      </c>
      <c r="R687" s="15">
        <v>1839.49075741</v>
      </c>
      <c r="S687" s="15">
        <v>1844.19936566</v>
      </c>
      <c r="T687" s="15">
        <v>1844.2209527999998</v>
      </c>
      <c r="U687" s="15">
        <v>1844.9720095</v>
      </c>
      <c r="V687" s="15">
        <v>1843.7973296799998</v>
      </c>
      <c r="W687" s="15">
        <v>1843.4076668599998</v>
      </c>
      <c r="X687" s="15">
        <v>1839.1358865899999</v>
      </c>
      <c r="Y687" s="15">
        <v>1830.1015673899999</v>
      </c>
    </row>
    <row r="688" spans="1:25" ht="18" thickBot="1" x14ac:dyDescent="0.35">
      <c r="A688" s="66">
        <v>12</v>
      </c>
      <c r="B688" s="15">
        <v>1837.6642060299998</v>
      </c>
      <c r="C688" s="15">
        <v>1839.6089359600001</v>
      </c>
      <c r="D688" s="15">
        <v>1841.3806963</v>
      </c>
      <c r="E688" s="15">
        <v>1841.6534008599999</v>
      </c>
      <c r="F688" s="15">
        <v>1841.63623444</v>
      </c>
      <c r="G688" s="15">
        <v>1840.38237357</v>
      </c>
      <c r="H688" s="15">
        <v>1839.3163897099998</v>
      </c>
      <c r="I688" s="15">
        <v>1838.7285350099999</v>
      </c>
      <c r="J688" s="15">
        <v>1837.46921832</v>
      </c>
      <c r="K688" s="15">
        <v>1846.5840168299999</v>
      </c>
      <c r="L688" s="15">
        <v>1846.3570795799999</v>
      </c>
      <c r="M688" s="15">
        <v>1845.780475</v>
      </c>
      <c r="N688" s="19">
        <v>1846.4968348699999</v>
      </c>
      <c r="O688" s="15">
        <v>1846.4670467799999</v>
      </c>
      <c r="P688" s="15">
        <v>1845.66847244</v>
      </c>
      <c r="Q688" s="15">
        <v>1845.06582471</v>
      </c>
      <c r="R688" s="15">
        <v>1844.4252543999999</v>
      </c>
      <c r="S688" s="15">
        <v>1848.8768726399999</v>
      </c>
      <c r="T688" s="15">
        <v>1848.2790955399998</v>
      </c>
      <c r="U688" s="15">
        <v>1848.1570813399999</v>
      </c>
      <c r="V688" s="15">
        <v>1847.1079628499999</v>
      </c>
      <c r="W688" s="15">
        <v>1846.6466281099999</v>
      </c>
      <c r="X688" s="15">
        <v>1842.92596566</v>
      </c>
      <c r="Y688" s="15">
        <v>1836.3559849799999</v>
      </c>
    </row>
    <row r="689" spans="1:25" ht="18" thickBot="1" x14ac:dyDescent="0.35">
      <c r="A689" s="66">
        <v>13</v>
      </c>
      <c r="B689" s="15">
        <v>1846.84526106</v>
      </c>
      <c r="C689" s="15">
        <v>1848.0985339899999</v>
      </c>
      <c r="D689" s="15">
        <v>1851.6458193399999</v>
      </c>
      <c r="E689" s="15">
        <v>1852.2121521199999</v>
      </c>
      <c r="F689" s="15">
        <v>1852.21287577</v>
      </c>
      <c r="G689" s="15">
        <v>1851.75978244</v>
      </c>
      <c r="H689" s="15">
        <v>1851.2097881099999</v>
      </c>
      <c r="I689" s="15">
        <v>1855.56982141</v>
      </c>
      <c r="J689" s="15">
        <v>1861.2401814999998</v>
      </c>
      <c r="K689" s="15">
        <v>1860.7411872499999</v>
      </c>
      <c r="L689" s="15">
        <v>1860.82642756</v>
      </c>
      <c r="M689" s="15">
        <v>1860.6649287299999</v>
      </c>
      <c r="N689" s="19">
        <v>1860.7509698899999</v>
      </c>
      <c r="O689" s="15">
        <v>1860.31724123</v>
      </c>
      <c r="P689" s="15">
        <v>1860.4892705699999</v>
      </c>
      <c r="Q689" s="15">
        <v>1861.9963854</v>
      </c>
      <c r="R689" s="15">
        <v>1861.79320904</v>
      </c>
      <c r="S689" s="15">
        <v>1861.6958322099999</v>
      </c>
      <c r="T689" s="15">
        <v>1860.91608464</v>
      </c>
      <c r="U689" s="15">
        <v>1861.5188202899999</v>
      </c>
      <c r="V689" s="15">
        <v>1861.6023962499999</v>
      </c>
      <c r="W689" s="15">
        <v>1855.46723972</v>
      </c>
      <c r="X689" s="15">
        <v>1856.12298515</v>
      </c>
      <c r="Y689" s="15">
        <v>1849.22827248</v>
      </c>
    </row>
    <row r="690" spans="1:25" ht="18" thickBot="1" x14ac:dyDescent="0.35">
      <c r="A690" s="66">
        <v>14</v>
      </c>
      <c r="B690" s="15">
        <v>1849.9377405799999</v>
      </c>
      <c r="C690" s="15">
        <v>1849.94202081</v>
      </c>
      <c r="D690" s="15">
        <v>1854.8258954799999</v>
      </c>
      <c r="E690" s="15">
        <v>1855.2818502699999</v>
      </c>
      <c r="F690" s="15">
        <v>1858.1452991799999</v>
      </c>
      <c r="G690" s="15">
        <v>1859.9027605799999</v>
      </c>
      <c r="H690" s="15">
        <v>1859.61860402</v>
      </c>
      <c r="I690" s="15">
        <v>1860.5372009799999</v>
      </c>
      <c r="J690" s="15">
        <v>1861.3194811599999</v>
      </c>
      <c r="K690" s="15">
        <v>1863.51561995</v>
      </c>
      <c r="L690" s="15">
        <v>1863.5382713499998</v>
      </c>
      <c r="M690" s="15">
        <v>1865.15669673</v>
      </c>
      <c r="N690" s="19">
        <v>1864.68231438</v>
      </c>
      <c r="O690" s="15">
        <v>1862.17221928</v>
      </c>
      <c r="P690" s="15">
        <v>1862.9465870899999</v>
      </c>
      <c r="Q690" s="15">
        <v>1863.11025137</v>
      </c>
      <c r="R690" s="15">
        <v>1862.95911907</v>
      </c>
      <c r="S690" s="15">
        <v>1863.07420598</v>
      </c>
      <c r="T690" s="15">
        <v>1863.21814739</v>
      </c>
      <c r="U690" s="15">
        <v>1863.3459850699999</v>
      </c>
      <c r="V690" s="15">
        <v>1861.7851084399999</v>
      </c>
      <c r="W690" s="15">
        <v>1861.8944772299999</v>
      </c>
      <c r="X690" s="15">
        <v>1855.0598937</v>
      </c>
      <c r="Y690" s="15">
        <v>1857.42815458</v>
      </c>
    </row>
    <row r="691" spans="1:25" ht="18" thickBot="1" x14ac:dyDescent="0.35">
      <c r="A691" s="66">
        <v>15</v>
      </c>
      <c r="B691" s="15">
        <v>1846.7941752499999</v>
      </c>
      <c r="C691" s="15">
        <v>1849.3186870499999</v>
      </c>
      <c r="D691" s="15">
        <v>1847.2012333099999</v>
      </c>
      <c r="E691" s="15">
        <v>1847.8485228</v>
      </c>
      <c r="F691" s="15">
        <v>1847.31018513</v>
      </c>
      <c r="G691" s="15">
        <v>1849.3033104799999</v>
      </c>
      <c r="H691" s="15">
        <v>1845.6857855599999</v>
      </c>
      <c r="I691" s="15">
        <v>1845.81179539</v>
      </c>
      <c r="J691" s="15">
        <v>1855.4469196299999</v>
      </c>
      <c r="K691" s="15">
        <v>1858.3087592099998</v>
      </c>
      <c r="L691" s="15">
        <v>1858.20773852</v>
      </c>
      <c r="M691" s="15">
        <v>1858.8822171899999</v>
      </c>
      <c r="N691" s="19">
        <v>1859.5647284299998</v>
      </c>
      <c r="O691" s="15">
        <v>1859.78944935</v>
      </c>
      <c r="P691" s="15">
        <v>1859.7659566099999</v>
      </c>
      <c r="Q691" s="15">
        <v>1854.8614813199999</v>
      </c>
      <c r="R691" s="15">
        <v>1854.8408124999999</v>
      </c>
      <c r="S691" s="15">
        <v>1854.8700448699999</v>
      </c>
      <c r="T691" s="15">
        <v>1854.84082721</v>
      </c>
      <c r="U691" s="15">
        <v>1854.9406856999999</v>
      </c>
      <c r="V691" s="15">
        <v>1857.4263013099999</v>
      </c>
      <c r="W691" s="15">
        <v>1857.3481810999999</v>
      </c>
      <c r="X691" s="15">
        <v>1850.0217949799999</v>
      </c>
      <c r="Y691" s="15">
        <v>1849.2278669899999</v>
      </c>
    </row>
    <row r="692" spans="1:25" ht="18" thickBot="1" x14ac:dyDescent="0.35">
      <c r="A692" s="66">
        <v>16</v>
      </c>
      <c r="B692" s="15">
        <v>1854.59933621</v>
      </c>
      <c r="C692" s="15">
        <v>1857.10075209</v>
      </c>
      <c r="D692" s="15">
        <v>1854.83333941</v>
      </c>
      <c r="E692" s="15">
        <v>1848.9703300799999</v>
      </c>
      <c r="F692" s="15">
        <v>1848.28682456</v>
      </c>
      <c r="G692" s="15">
        <v>1862.5322830799998</v>
      </c>
      <c r="H692" s="15">
        <v>1863.9302657999999</v>
      </c>
      <c r="I692" s="15">
        <v>1861.95599182</v>
      </c>
      <c r="J692" s="15">
        <v>1870.1197985599999</v>
      </c>
      <c r="K692" s="15">
        <v>1868.5069561599998</v>
      </c>
      <c r="L692" s="15">
        <v>1868.3552504699999</v>
      </c>
      <c r="M692" s="15">
        <v>1869.4381355399998</v>
      </c>
      <c r="N692" s="19">
        <v>1870.39962036</v>
      </c>
      <c r="O692" s="15">
        <v>1869.8079828</v>
      </c>
      <c r="P692" s="15">
        <v>1869.24755349</v>
      </c>
      <c r="Q692" s="15">
        <v>1869.1064289999999</v>
      </c>
      <c r="R692" s="15">
        <v>1867.94000824</v>
      </c>
      <c r="S692" s="15">
        <v>1869.0726554</v>
      </c>
      <c r="T692" s="15">
        <v>1868.6143931899999</v>
      </c>
      <c r="U692" s="15">
        <v>1869.3619262699999</v>
      </c>
      <c r="V692" s="15">
        <v>1869.0047922199999</v>
      </c>
      <c r="W692" s="15">
        <v>1864.85756711</v>
      </c>
      <c r="X692" s="15">
        <v>1864.29069626</v>
      </c>
      <c r="Y692" s="15">
        <v>1855.5304192799999</v>
      </c>
    </row>
    <row r="693" spans="1:25" ht="18" thickBot="1" x14ac:dyDescent="0.35">
      <c r="A693" s="66">
        <v>17</v>
      </c>
      <c r="B693" s="15">
        <v>1852.2026785999999</v>
      </c>
      <c r="C693" s="15">
        <v>1853.9805433899999</v>
      </c>
      <c r="D693" s="15">
        <v>1852.5192440399999</v>
      </c>
      <c r="E693" s="15">
        <v>1852.5430289399999</v>
      </c>
      <c r="F693" s="15">
        <v>1853.9573690099999</v>
      </c>
      <c r="G693" s="15">
        <v>1862.1090068399999</v>
      </c>
      <c r="H693" s="15">
        <v>1860.2007003199999</v>
      </c>
      <c r="I693" s="15">
        <v>1862.13954162</v>
      </c>
      <c r="J693" s="15">
        <v>1870.96653044</v>
      </c>
      <c r="K693" s="15">
        <v>1869.2047655599999</v>
      </c>
      <c r="L693" s="15">
        <v>1869.7188478799999</v>
      </c>
      <c r="M693" s="15">
        <v>1870.5636731099999</v>
      </c>
      <c r="N693" s="19">
        <v>1871.46550628</v>
      </c>
      <c r="O693" s="15">
        <v>1870.7682121999999</v>
      </c>
      <c r="P693" s="15">
        <v>1870.4255088</v>
      </c>
      <c r="Q693" s="15">
        <v>1869.7354768599998</v>
      </c>
      <c r="R693" s="15">
        <v>1868.9687818</v>
      </c>
      <c r="S693" s="15">
        <v>1869.9283483199999</v>
      </c>
      <c r="T693" s="15">
        <v>1869.86360472</v>
      </c>
      <c r="U693" s="15">
        <v>1871.7463142499998</v>
      </c>
      <c r="V693" s="15">
        <v>1869.6183049799999</v>
      </c>
      <c r="W693" s="15">
        <v>1865.4584494799999</v>
      </c>
      <c r="X693" s="15">
        <v>1864.2063866599999</v>
      </c>
      <c r="Y693" s="15">
        <v>1854.8392894899998</v>
      </c>
    </row>
    <row r="694" spans="1:25" ht="18" thickBot="1" x14ac:dyDescent="0.35">
      <c r="A694" s="66">
        <v>18</v>
      </c>
      <c r="B694" s="15">
        <v>1851.52099036</v>
      </c>
      <c r="C694" s="15">
        <v>1852.1548587999998</v>
      </c>
      <c r="D694" s="15">
        <v>1853.36620909</v>
      </c>
      <c r="E694" s="15">
        <v>1848.2013282999999</v>
      </c>
      <c r="F694" s="15">
        <v>1850.4356990700001</v>
      </c>
      <c r="G694" s="15">
        <v>1861.06551104</v>
      </c>
      <c r="H694" s="15">
        <v>1861.90765502</v>
      </c>
      <c r="I694" s="15">
        <v>1856.70484635</v>
      </c>
      <c r="J694" s="15">
        <v>1849.40993293</v>
      </c>
      <c r="K694" s="15">
        <v>1847.2793449599999</v>
      </c>
      <c r="L694" s="15">
        <v>1846.7883517</v>
      </c>
      <c r="M694" s="15">
        <v>1847.3716184099999</v>
      </c>
      <c r="N694" s="19">
        <v>1848.1523580399999</v>
      </c>
      <c r="O694" s="15">
        <v>1846.0884982299999</v>
      </c>
      <c r="P694" s="15">
        <v>1846.08462674</v>
      </c>
      <c r="Q694" s="15">
        <v>1846.0392792099999</v>
      </c>
      <c r="R694" s="15">
        <v>1845.6730788899999</v>
      </c>
      <c r="S694" s="15">
        <v>1845.58490747</v>
      </c>
      <c r="T694" s="15">
        <v>1845.7765295899999</v>
      </c>
      <c r="U694" s="15">
        <v>1845.2027065699999</v>
      </c>
      <c r="V694" s="15">
        <v>1848.00869803</v>
      </c>
      <c r="W694" s="15">
        <v>1856.28734375</v>
      </c>
      <c r="X694" s="15">
        <v>1853.29939182</v>
      </c>
      <c r="Y694" s="15">
        <v>1848.77861495</v>
      </c>
    </row>
    <row r="695" spans="1:25" ht="18" thickBot="1" x14ac:dyDescent="0.35">
      <c r="A695" s="66">
        <v>19</v>
      </c>
      <c r="B695" s="15">
        <v>1852.8930059099998</v>
      </c>
      <c r="C695" s="15">
        <v>1854.22639037</v>
      </c>
      <c r="D695" s="15">
        <v>1856.4226421199999</v>
      </c>
      <c r="E695" s="15">
        <v>1856.49790508</v>
      </c>
      <c r="F695" s="15">
        <v>1850.2604621799999</v>
      </c>
      <c r="G695" s="15">
        <v>1861.62169967</v>
      </c>
      <c r="H695" s="15">
        <v>1861.6674460699999</v>
      </c>
      <c r="I695" s="15">
        <v>1856.51471457</v>
      </c>
      <c r="J695" s="15">
        <v>1856.5016736699999</v>
      </c>
      <c r="K695" s="15">
        <v>1849.85557423</v>
      </c>
      <c r="L695" s="15">
        <v>1849.1974297199999</v>
      </c>
      <c r="M695" s="15">
        <v>1848.92951141</v>
      </c>
      <c r="N695" s="19">
        <v>1849.5238558399999</v>
      </c>
      <c r="O695" s="15">
        <v>1847.1308709800001</v>
      </c>
      <c r="P695" s="15">
        <v>1847.02010303</v>
      </c>
      <c r="Q695" s="15">
        <v>1846.43285025</v>
      </c>
      <c r="R695" s="15">
        <v>1846.08848657</v>
      </c>
      <c r="S695" s="15">
        <v>1845.6363119999999</v>
      </c>
      <c r="T695" s="15">
        <v>1845.3863116499999</v>
      </c>
      <c r="U695" s="15">
        <v>1845.17917887</v>
      </c>
      <c r="V695" s="15">
        <v>1848.1483139099998</v>
      </c>
      <c r="W695" s="15">
        <v>1847.53939014</v>
      </c>
      <c r="X695" s="15">
        <v>1852.85391579</v>
      </c>
      <c r="Y695" s="15">
        <v>1852.76512439</v>
      </c>
    </row>
    <row r="696" spans="1:25" ht="18" thickBot="1" x14ac:dyDescent="0.35">
      <c r="A696" s="66">
        <v>20</v>
      </c>
      <c r="B696" s="15">
        <v>1850.34313845</v>
      </c>
      <c r="C696" s="15">
        <v>1848.72824586</v>
      </c>
      <c r="D696" s="15">
        <v>1850.20750494</v>
      </c>
      <c r="E696" s="15">
        <v>1850.39041789</v>
      </c>
      <c r="F696" s="15">
        <v>1851.2495565699999</v>
      </c>
      <c r="G696" s="15">
        <v>1857.0668830699999</v>
      </c>
      <c r="H696" s="15">
        <v>1862.87665939</v>
      </c>
      <c r="I696" s="15">
        <v>1856.4832917899998</v>
      </c>
      <c r="J696" s="15">
        <v>1851.45556519</v>
      </c>
      <c r="K696" s="15">
        <v>1857.38341876</v>
      </c>
      <c r="L696" s="15">
        <v>1857.44382526</v>
      </c>
      <c r="M696" s="15">
        <v>1858.18174284</v>
      </c>
      <c r="N696" s="19">
        <v>1859.28850951</v>
      </c>
      <c r="O696" s="15">
        <v>1859.3698441499998</v>
      </c>
      <c r="P696" s="15">
        <v>1864.1997341199999</v>
      </c>
      <c r="Q696" s="15">
        <v>1868.69817182</v>
      </c>
      <c r="R696" s="15">
        <v>1868.5121851399999</v>
      </c>
      <c r="S696" s="15">
        <v>1869.55342791</v>
      </c>
      <c r="T696" s="15">
        <v>1873.1169743399998</v>
      </c>
      <c r="U696" s="15">
        <v>1873.3967529499998</v>
      </c>
      <c r="V696" s="15">
        <v>1873.63039495</v>
      </c>
      <c r="W696" s="15">
        <v>1869.97199417</v>
      </c>
      <c r="X696" s="15">
        <v>1859.8705824599999</v>
      </c>
      <c r="Y696" s="15">
        <v>1858.2165082499998</v>
      </c>
    </row>
    <row r="697" spans="1:25" ht="18" thickBot="1" x14ac:dyDescent="0.35">
      <c r="A697" s="66">
        <v>21</v>
      </c>
      <c r="B697" s="15">
        <v>1855.01931992</v>
      </c>
      <c r="C697" s="15">
        <v>1855.1283164399999</v>
      </c>
      <c r="D697" s="15">
        <v>1856.5810416499999</v>
      </c>
      <c r="E697" s="15">
        <v>1856.5995636599998</v>
      </c>
      <c r="F697" s="15">
        <v>1862.94429264</v>
      </c>
      <c r="G697" s="15">
        <v>1868.9978817599999</v>
      </c>
      <c r="H697" s="15">
        <v>1869.1890969999999</v>
      </c>
      <c r="I697" s="15">
        <v>1862.6436833099999</v>
      </c>
      <c r="J697" s="15">
        <v>1866.5954265999999</v>
      </c>
      <c r="K697" s="15">
        <v>1860.1110704299999</v>
      </c>
      <c r="L697" s="15">
        <v>1860.39175596</v>
      </c>
      <c r="M697" s="15">
        <v>1860.6885945399999</v>
      </c>
      <c r="N697" s="19">
        <v>1861.3391397799999</v>
      </c>
      <c r="O697" s="15">
        <v>1860.8900268699999</v>
      </c>
      <c r="P697" s="15">
        <v>1860.374163</v>
      </c>
      <c r="Q697" s="15">
        <v>1860.2797446</v>
      </c>
      <c r="R697" s="15">
        <v>1860.83372151</v>
      </c>
      <c r="S697" s="15">
        <v>1861.0582895999999</v>
      </c>
      <c r="T697" s="15">
        <v>1860.4970601299999</v>
      </c>
      <c r="U697" s="15">
        <v>1861.1076329299999</v>
      </c>
      <c r="V697" s="15">
        <v>1860.77043776</v>
      </c>
      <c r="W697" s="15">
        <v>1860.6632359299999</v>
      </c>
      <c r="X697" s="15">
        <v>1860.1432510299999</v>
      </c>
      <c r="Y697" s="15">
        <v>1860.3297387799998</v>
      </c>
    </row>
    <row r="698" spans="1:25" ht="18" thickBot="1" x14ac:dyDescent="0.35">
      <c r="A698" s="66">
        <v>22</v>
      </c>
      <c r="B698" s="15">
        <v>1866.5948260799998</v>
      </c>
      <c r="C698" s="15">
        <v>1874.8006837799999</v>
      </c>
      <c r="D698" s="15">
        <v>1874.61950211</v>
      </c>
      <c r="E698" s="15">
        <v>1874.50533718</v>
      </c>
      <c r="F698" s="15">
        <v>1873.78008866</v>
      </c>
      <c r="G698" s="15">
        <v>1871.5591387299999</v>
      </c>
      <c r="H698" s="15">
        <v>1869.1503975199998</v>
      </c>
      <c r="I698" s="15">
        <v>1871.37162412</v>
      </c>
      <c r="J698" s="15">
        <v>1867.06951839</v>
      </c>
      <c r="K698" s="15">
        <v>1869.95185169</v>
      </c>
      <c r="L698" s="15">
        <v>1869.84464174</v>
      </c>
      <c r="M698" s="15">
        <v>1870.5496922</v>
      </c>
      <c r="N698" s="19">
        <v>1870.56029979</v>
      </c>
      <c r="O698" s="15">
        <v>1869.79015405</v>
      </c>
      <c r="P698" s="15">
        <v>1869.8580807799999</v>
      </c>
      <c r="Q698" s="15">
        <v>1870.0585917199999</v>
      </c>
      <c r="R698" s="15">
        <v>1869.8300812299999</v>
      </c>
      <c r="S698" s="15">
        <v>1869.28725519</v>
      </c>
      <c r="T698" s="15">
        <v>1866.48645878</v>
      </c>
      <c r="U698" s="15">
        <v>1866.4777575799999</v>
      </c>
      <c r="V698" s="15">
        <v>1866.49912352</v>
      </c>
      <c r="W698" s="15">
        <v>1867.15997397</v>
      </c>
      <c r="X698" s="15">
        <v>1868.1598701399998</v>
      </c>
      <c r="Y698" s="15">
        <v>1872.6000309199999</v>
      </c>
    </row>
    <row r="699" spans="1:25" ht="18" thickBot="1" x14ac:dyDescent="0.35">
      <c r="A699" s="66">
        <v>23</v>
      </c>
      <c r="B699" s="15">
        <v>1872.461141</v>
      </c>
      <c r="C699" s="15">
        <v>1871.7815387999999</v>
      </c>
      <c r="D699" s="15">
        <v>1867.56498005</v>
      </c>
      <c r="E699" s="15">
        <v>1867.3582397299999</v>
      </c>
      <c r="F699" s="15">
        <v>1870.19117192</v>
      </c>
      <c r="G699" s="15">
        <v>1868.93781171</v>
      </c>
      <c r="H699" s="15">
        <v>1865.4577448499999</v>
      </c>
      <c r="I699" s="15">
        <v>1864.2637408399999</v>
      </c>
      <c r="J699" s="15">
        <v>1865.93806363</v>
      </c>
      <c r="K699" s="15">
        <v>1866.1055416499999</v>
      </c>
      <c r="L699" s="15">
        <v>1865.9930955899999</v>
      </c>
      <c r="M699" s="15">
        <v>1865.9131030199999</v>
      </c>
      <c r="N699" s="19">
        <v>1865.81026969</v>
      </c>
      <c r="O699" s="15">
        <v>1863.1483392999999</v>
      </c>
      <c r="P699" s="15">
        <v>1860.1846832199999</v>
      </c>
      <c r="Q699" s="15">
        <v>1859.6068058799999</v>
      </c>
      <c r="R699" s="15">
        <v>1859.67267182</v>
      </c>
      <c r="S699" s="15">
        <v>1859.47876847</v>
      </c>
      <c r="T699" s="15">
        <v>1859.42184019</v>
      </c>
      <c r="U699" s="15">
        <v>1861.7755382299999</v>
      </c>
      <c r="V699" s="15">
        <v>1862.66692321</v>
      </c>
      <c r="W699" s="15">
        <v>1862.6495804899998</v>
      </c>
      <c r="X699" s="15">
        <v>1863.37918584</v>
      </c>
      <c r="Y699" s="15">
        <v>1864.3020938</v>
      </c>
    </row>
    <row r="700" spans="1:25" ht="18" thickBot="1" x14ac:dyDescent="0.35">
      <c r="A700" s="66">
        <v>24</v>
      </c>
      <c r="B700" s="15">
        <v>1859.6813262799999</v>
      </c>
      <c r="C700" s="15">
        <v>1861.59687302</v>
      </c>
      <c r="D700" s="15">
        <v>1859.07702432</v>
      </c>
      <c r="E700" s="15">
        <v>1859.1770213899999</v>
      </c>
      <c r="F700" s="15">
        <v>1862.18311664</v>
      </c>
      <c r="G700" s="15">
        <v>1862.8503008499999</v>
      </c>
      <c r="H700" s="15">
        <v>1864.2053356899999</v>
      </c>
      <c r="I700" s="15">
        <v>1863.1860710599999</v>
      </c>
      <c r="J700" s="15">
        <v>1863.0312464599999</v>
      </c>
      <c r="K700" s="15">
        <v>1862.5305913899999</v>
      </c>
      <c r="L700" s="15">
        <v>1862.53959564</v>
      </c>
      <c r="M700" s="15">
        <v>1862.5874840199999</v>
      </c>
      <c r="N700" s="19">
        <v>1862.4911537599999</v>
      </c>
      <c r="O700" s="15">
        <v>1862.3030885999999</v>
      </c>
      <c r="P700" s="15">
        <v>1859.6208401599999</v>
      </c>
      <c r="Q700" s="15">
        <v>1857.0313227299998</v>
      </c>
      <c r="R700" s="15">
        <v>1856.3215650899999</v>
      </c>
      <c r="S700" s="15">
        <v>1856.2523504199999</v>
      </c>
      <c r="T700" s="15">
        <v>1856.37161668</v>
      </c>
      <c r="U700" s="15">
        <v>1857.2759029599999</v>
      </c>
      <c r="V700" s="15">
        <v>1856.8166310199999</v>
      </c>
      <c r="W700" s="15">
        <v>1856.80086366</v>
      </c>
      <c r="X700" s="15">
        <v>1855.5150083399999</v>
      </c>
      <c r="Y700" s="15">
        <v>1857.62599454</v>
      </c>
    </row>
    <row r="701" spans="1:25" ht="18" thickBot="1" x14ac:dyDescent="0.35">
      <c r="A701" s="66">
        <v>25</v>
      </c>
      <c r="B701" s="15">
        <v>1851.2154911999999</v>
      </c>
      <c r="C701" s="15">
        <v>1852.8258647599998</v>
      </c>
      <c r="D701" s="15">
        <v>1853.8167918299998</v>
      </c>
      <c r="E701" s="15">
        <v>1853.93356432</v>
      </c>
      <c r="F701" s="15">
        <v>1854.11182175</v>
      </c>
      <c r="G701" s="15">
        <v>1852.71688838</v>
      </c>
      <c r="H701" s="15">
        <v>1853.47874314</v>
      </c>
      <c r="I701" s="15">
        <v>1852.19789083</v>
      </c>
      <c r="J701" s="15">
        <v>1856.0452599599998</v>
      </c>
      <c r="K701" s="15">
        <v>1861.5204076099999</v>
      </c>
      <c r="L701" s="15">
        <v>1860.9123198299999</v>
      </c>
      <c r="M701" s="15">
        <v>1861.5724762499999</v>
      </c>
      <c r="N701" s="19">
        <v>1858.6920757099999</v>
      </c>
      <c r="O701" s="15">
        <v>1858.79296821</v>
      </c>
      <c r="P701" s="15">
        <v>1858.31350445</v>
      </c>
      <c r="Q701" s="15">
        <v>1856.10362257</v>
      </c>
      <c r="R701" s="15">
        <v>1856.04678128</v>
      </c>
      <c r="S701" s="15">
        <v>1856.10015593</v>
      </c>
      <c r="T701" s="15">
        <v>1856.17141799</v>
      </c>
      <c r="U701" s="15">
        <v>1853.1652121</v>
      </c>
      <c r="V701" s="15">
        <v>1853.2460549800001</v>
      </c>
      <c r="W701" s="15">
        <v>1853.3509028199999</v>
      </c>
      <c r="X701" s="15">
        <v>1854.33378814</v>
      </c>
      <c r="Y701" s="15">
        <v>1854.9120899699999</v>
      </c>
    </row>
    <row r="702" spans="1:25" ht="18" thickBot="1" x14ac:dyDescent="0.35">
      <c r="A702" s="66">
        <v>26</v>
      </c>
      <c r="B702" s="15">
        <v>1852.70349728</v>
      </c>
      <c r="C702" s="15">
        <v>1854.9836275099999</v>
      </c>
      <c r="D702" s="15">
        <v>1856.4107693599999</v>
      </c>
      <c r="E702" s="15">
        <v>1857.18742772</v>
      </c>
      <c r="F702" s="15">
        <v>1856.6078122500001</v>
      </c>
      <c r="G702" s="15">
        <v>1855.1101801899999</v>
      </c>
      <c r="H702" s="15">
        <v>1853.68701506</v>
      </c>
      <c r="I702" s="15">
        <v>1851.4330682899999</v>
      </c>
      <c r="J702" s="15">
        <v>1850.06936754</v>
      </c>
      <c r="K702" s="15">
        <v>1849.50770908</v>
      </c>
      <c r="L702" s="15">
        <v>1849.47863155</v>
      </c>
      <c r="M702" s="15">
        <v>1849.9480241399999</v>
      </c>
      <c r="N702" s="19">
        <v>1849.9038705299999</v>
      </c>
      <c r="O702" s="15">
        <v>1849.86768686</v>
      </c>
      <c r="P702" s="15">
        <v>1848.8789377399999</v>
      </c>
      <c r="Q702" s="15">
        <v>1849.3861563099999</v>
      </c>
      <c r="R702" s="15">
        <v>1846.5326688499999</v>
      </c>
      <c r="S702" s="15">
        <v>1846.0527017299999</v>
      </c>
      <c r="T702" s="15">
        <v>1846.64656732</v>
      </c>
      <c r="U702" s="15">
        <v>1847.1134040699999</v>
      </c>
      <c r="V702" s="15">
        <v>1847.1976181699999</v>
      </c>
      <c r="W702" s="15">
        <v>1847.08934054</v>
      </c>
      <c r="X702" s="15">
        <v>1848.09792821</v>
      </c>
      <c r="Y702" s="15">
        <v>1851.9228558899999</v>
      </c>
    </row>
    <row r="703" spans="1:25" ht="18" thickBot="1" x14ac:dyDescent="0.35">
      <c r="A703" s="66">
        <v>27</v>
      </c>
      <c r="B703" s="15">
        <v>1852.2566203899999</v>
      </c>
      <c r="C703" s="15">
        <v>1854.56459505</v>
      </c>
      <c r="D703" s="15">
        <v>1856.1202177999999</v>
      </c>
      <c r="E703" s="15">
        <v>1856.2333430199999</v>
      </c>
      <c r="F703" s="15">
        <v>1855.61478313</v>
      </c>
      <c r="G703" s="15">
        <v>1854.2005182299999</v>
      </c>
      <c r="H703" s="15">
        <v>1850.41020151</v>
      </c>
      <c r="I703" s="15">
        <v>1852.1746777199999</v>
      </c>
      <c r="J703" s="15">
        <v>1849.92202776</v>
      </c>
      <c r="K703" s="15">
        <v>1850.2328267799999</v>
      </c>
      <c r="L703" s="15">
        <v>1850.04171408</v>
      </c>
      <c r="M703" s="15">
        <v>1850.59645832</v>
      </c>
      <c r="N703" s="19">
        <v>1850.6492466099999</v>
      </c>
      <c r="O703" s="15">
        <v>1850.0292844399999</v>
      </c>
      <c r="P703" s="15">
        <v>1850.0766682399999</v>
      </c>
      <c r="Q703" s="15">
        <v>1850.15592578</v>
      </c>
      <c r="R703" s="15">
        <v>1850.91465496</v>
      </c>
      <c r="S703" s="15">
        <v>1850.7967122999999</v>
      </c>
      <c r="T703" s="15">
        <v>1850.85503726</v>
      </c>
      <c r="U703" s="15">
        <v>1851.2481722299999</v>
      </c>
      <c r="V703" s="15">
        <v>1848.64376466</v>
      </c>
      <c r="W703" s="15">
        <v>1848.5890180599999</v>
      </c>
      <c r="X703" s="15">
        <v>1849.4157283099998</v>
      </c>
      <c r="Y703" s="15">
        <v>1850.2274135299999</v>
      </c>
    </row>
    <row r="704" spans="1:25" ht="18" thickBot="1" x14ac:dyDescent="0.35">
      <c r="A704" s="66">
        <v>28</v>
      </c>
      <c r="B704" s="15">
        <v>1847.2657565499999</v>
      </c>
      <c r="C704" s="15">
        <v>1848.9187416499999</v>
      </c>
      <c r="D704" s="15">
        <v>1850.33923617</v>
      </c>
      <c r="E704" s="15">
        <v>1850.27681837</v>
      </c>
      <c r="F704" s="15">
        <v>1849.7235982</v>
      </c>
      <c r="G704" s="15">
        <v>1848.5219159399999</v>
      </c>
      <c r="H704" s="15">
        <v>1851.4023841399999</v>
      </c>
      <c r="I704" s="15">
        <v>1852.24627814</v>
      </c>
      <c r="J704" s="15">
        <v>1853.84586319</v>
      </c>
      <c r="K704" s="15">
        <v>1853.9914760499998</v>
      </c>
      <c r="L704" s="15">
        <v>1853.9267607299998</v>
      </c>
      <c r="M704" s="15">
        <v>1850.9407919099999</v>
      </c>
      <c r="N704" s="19">
        <v>1851.4382635299999</v>
      </c>
      <c r="O704" s="15">
        <v>1850.3696341899999</v>
      </c>
      <c r="P704" s="15">
        <v>1850.9804205999999</v>
      </c>
      <c r="Q704" s="15">
        <v>1848.62598536</v>
      </c>
      <c r="R704" s="15">
        <v>1849.2285508099999</v>
      </c>
      <c r="S704" s="15">
        <v>1848.7553181799999</v>
      </c>
      <c r="T704" s="15">
        <v>1848.78173369</v>
      </c>
      <c r="U704" s="15">
        <v>1848.64675332</v>
      </c>
      <c r="V704" s="15">
        <v>1848.1418574299998</v>
      </c>
      <c r="W704" s="15">
        <v>1848.5356064799998</v>
      </c>
      <c r="X704" s="15">
        <v>1847.5185623</v>
      </c>
      <c r="Y704" s="15">
        <v>1842.6016314399999</v>
      </c>
    </row>
    <row r="705" spans="1:25" ht="18" thickBot="1" x14ac:dyDescent="0.35">
      <c r="A705" s="66">
        <v>29</v>
      </c>
      <c r="B705" s="15">
        <v>1843.84273613</v>
      </c>
      <c r="C705" s="15">
        <v>1845.5810503599998</v>
      </c>
      <c r="D705" s="15">
        <v>1843.26006287</v>
      </c>
      <c r="E705" s="15">
        <v>1843.9711539800001</v>
      </c>
      <c r="F705" s="15">
        <v>1842.85978961</v>
      </c>
      <c r="G705" s="15">
        <v>1844.6104784699999</v>
      </c>
      <c r="H705" s="15">
        <v>1841.06827673</v>
      </c>
      <c r="I705" s="15">
        <v>1851.34015679</v>
      </c>
      <c r="J705" s="15">
        <v>1855.9400860399999</v>
      </c>
      <c r="K705" s="15">
        <v>1861.1028915299999</v>
      </c>
      <c r="L705" s="15">
        <v>1861.0583847999999</v>
      </c>
      <c r="M705" s="15">
        <v>1861.0483935699999</v>
      </c>
      <c r="N705" s="19">
        <v>1858.9767384499999</v>
      </c>
      <c r="O705" s="15">
        <v>1858.49778988</v>
      </c>
      <c r="P705" s="15">
        <v>1859.0060729899999</v>
      </c>
      <c r="Q705" s="15">
        <v>1856.4461926399999</v>
      </c>
      <c r="R705" s="15">
        <v>1856.9322962399999</v>
      </c>
      <c r="S705" s="15">
        <v>1856.8844743899999</v>
      </c>
      <c r="T705" s="15">
        <v>1856.5397157099999</v>
      </c>
      <c r="U705" s="15">
        <v>1851.3410323000001</v>
      </c>
      <c r="V705" s="15">
        <v>1851.4754638699999</v>
      </c>
      <c r="W705" s="15">
        <v>1848.8999902099999</v>
      </c>
      <c r="X705" s="15">
        <v>1851.8809403099999</v>
      </c>
      <c r="Y705" s="15">
        <v>1846.8305718399999</v>
      </c>
    </row>
    <row r="706" spans="1:25" ht="18" thickBot="1" x14ac:dyDescent="0.35">
      <c r="A706" s="66">
        <v>30</v>
      </c>
      <c r="B706" s="15">
        <v>1844.68484347</v>
      </c>
      <c r="C706" s="15">
        <v>1846.65692859</v>
      </c>
      <c r="D706" s="15">
        <v>1847.72479202</v>
      </c>
      <c r="E706" s="15">
        <v>1847.7255163299999</v>
      </c>
      <c r="F706" s="15">
        <v>1843.7730608699999</v>
      </c>
      <c r="G706" s="15">
        <v>1842.34193198</v>
      </c>
      <c r="H706" s="15">
        <v>1842.5386689899999</v>
      </c>
      <c r="I706" s="15">
        <v>1853.3877039499998</v>
      </c>
      <c r="J706" s="15">
        <v>1863.3290900099998</v>
      </c>
      <c r="K706" s="15">
        <v>1866.6013618699999</v>
      </c>
      <c r="L706" s="15">
        <v>1866.6282903599999</v>
      </c>
      <c r="M706" s="15">
        <v>1863.3646190899999</v>
      </c>
      <c r="N706" s="19">
        <v>1863.30921238</v>
      </c>
      <c r="O706" s="15">
        <v>1861.5604338199998</v>
      </c>
      <c r="P706" s="15">
        <v>1861.61433061</v>
      </c>
      <c r="Q706" s="15">
        <v>1858.41269033</v>
      </c>
      <c r="R706" s="15">
        <v>1858.3918142</v>
      </c>
      <c r="S706" s="15">
        <v>1860.9882703399999</v>
      </c>
      <c r="T706" s="15">
        <v>1860.9888690299999</v>
      </c>
      <c r="U706" s="15">
        <v>1859.0277373599999</v>
      </c>
      <c r="V706" s="15">
        <v>1859.03736546</v>
      </c>
      <c r="W706" s="15">
        <v>1856.3548355299999</v>
      </c>
      <c r="X706" s="15">
        <v>1845.6787747199999</v>
      </c>
      <c r="Y706" s="15">
        <v>1848.39277591</v>
      </c>
    </row>
    <row r="707" spans="1:25" ht="18" thickBot="1" x14ac:dyDescent="0.35">
      <c r="A707" s="66">
        <v>31</v>
      </c>
      <c r="B707" s="15">
        <v>1847.60877841</v>
      </c>
      <c r="C707" s="15">
        <v>1844.9355449099999</v>
      </c>
      <c r="D707" s="15">
        <v>1846.1446870499999</v>
      </c>
      <c r="E707" s="15">
        <v>1846.16798808</v>
      </c>
      <c r="F707" s="15">
        <v>1845.8439203299999</v>
      </c>
      <c r="G707" s="15">
        <v>1849.4199905199998</v>
      </c>
      <c r="H707" s="15">
        <v>1845.08663785</v>
      </c>
      <c r="I707" s="15">
        <v>1851.9045729499999</v>
      </c>
      <c r="J707" s="15">
        <v>1857.16584027</v>
      </c>
      <c r="K707" s="15">
        <v>1859.2795602799999</v>
      </c>
      <c r="L707" s="15">
        <v>1859.2520779199999</v>
      </c>
      <c r="M707" s="15">
        <v>1858.79671852</v>
      </c>
      <c r="N707" s="19">
        <v>1860.9030190999999</v>
      </c>
      <c r="O707" s="15">
        <v>1859.3359722499999</v>
      </c>
      <c r="P707" s="15">
        <v>1859.0753807399999</v>
      </c>
      <c r="Q707" s="15">
        <v>1858.5098430599999</v>
      </c>
      <c r="R707" s="15">
        <v>1858.57086121</v>
      </c>
      <c r="S707" s="15">
        <v>1857.98173425</v>
      </c>
      <c r="T707" s="15">
        <v>1857.9586187299999</v>
      </c>
      <c r="U707" s="15">
        <v>1858.51699736</v>
      </c>
      <c r="V707" s="15">
        <v>1858.49502261</v>
      </c>
      <c r="W707" s="15">
        <v>1855.92761423</v>
      </c>
      <c r="X707" s="15">
        <v>1851.82665021</v>
      </c>
      <c r="Y707" s="15">
        <v>1846.80037982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101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91.950234559999998</v>
      </c>
      <c r="C711" s="62">
        <v>91.697202610000005</v>
      </c>
      <c r="D711" s="62">
        <v>91.743534909999994</v>
      </c>
      <c r="E711" s="62">
        <v>91.322402420000003</v>
      </c>
      <c r="F711" s="62">
        <v>91.321451730000007</v>
      </c>
      <c r="G711" s="62">
        <v>91.322600510000001</v>
      </c>
      <c r="H711" s="62">
        <v>91.746026790000002</v>
      </c>
      <c r="I711" s="62">
        <v>91.763360730000002</v>
      </c>
      <c r="J711" s="62">
        <v>91.96105249</v>
      </c>
      <c r="K711" s="62">
        <v>91.989940250000004</v>
      </c>
      <c r="L711" s="62">
        <v>91.981814610000001</v>
      </c>
      <c r="M711" s="62">
        <v>91.992210170000007</v>
      </c>
      <c r="N711" s="9">
        <v>91.981558870000001</v>
      </c>
      <c r="O711" s="60">
        <v>91.984936649999995</v>
      </c>
      <c r="P711" s="60">
        <v>91.627762279999999</v>
      </c>
      <c r="Q711" s="60">
        <v>91.652680160000003</v>
      </c>
      <c r="R711" s="60">
        <v>91.229042829999997</v>
      </c>
      <c r="S711" s="60">
        <v>91.231367070000005</v>
      </c>
      <c r="T711" s="60">
        <v>91.236529829999995</v>
      </c>
      <c r="U711" s="60">
        <v>91.190515860000005</v>
      </c>
      <c r="V711" s="60">
        <v>91.15909499</v>
      </c>
      <c r="W711" s="60">
        <v>90.961637550000006</v>
      </c>
      <c r="X711" s="60">
        <v>90.764000060000001</v>
      </c>
      <c r="Y711" s="60">
        <v>90.45224073</v>
      </c>
    </row>
    <row r="712" spans="1:25" ht="18" thickBot="1" x14ac:dyDescent="0.35">
      <c r="A712" s="61">
        <v>2</v>
      </c>
      <c r="B712" s="62">
        <v>90.219886919999993</v>
      </c>
      <c r="C712" s="62">
        <v>90.220644379999996</v>
      </c>
      <c r="D712" s="62">
        <v>90.355643240000006</v>
      </c>
      <c r="E712" s="62">
        <v>90.3970099</v>
      </c>
      <c r="F712" s="62">
        <v>90.396832099999997</v>
      </c>
      <c r="G712" s="62">
        <v>90.84767832</v>
      </c>
      <c r="H712" s="62">
        <v>91.19488552</v>
      </c>
      <c r="I712" s="62">
        <v>91.094433640000005</v>
      </c>
      <c r="J712" s="62">
        <v>91.390593640000006</v>
      </c>
      <c r="K712" s="62">
        <v>91.347823250000005</v>
      </c>
      <c r="L712" s="62">
        <v>91.342530080000003</v>
      </c>
      <c r="M712" s="62">
        <v>91.343020859999996</v>
      </c>
      <c r="N712" s="61">
        <v>91.338459970000002</v>
      </c>
      <c r="O712" s="62">
        <v>91.336213979999997</v>
      </c>
      <c r="P712" s="62">
        <v>91.332785990000005</v>
      </c>
      <c r="Q712" s="62">
        <v>91.295702750000004</v>
      </c>
      <c r="R712" s="62">
        <v>91.261442119999998</v>
      </c>
      <c r="S712" s="62">
        <v>91.262453109999996</v>
      </c>
      <c r="T712" s="62">
        <v>91.320258050000007</v>
      </c>
      <c r="U712" s="62">
        <v>91.224919839999998</v>
      </c>
      <c r="V712" s="62">
        <v>91.14511598</v>
      </c>
      <c r="W712" s="62">
        <v>91.185240410000006</v>
      </c>
      <c r="X712" s="62">
        <v>90.838775780000006</v>
      </c>
      <c r="Y712" s="62">
        <v>90.536414640000004</v>
      </c>
    </row>
    <row r="713" spans="1:25" ht="18" thickBot="1" x14ac:dyDescent="0.35">
      <c r="A713" s="61">
        <v>3</v>
      </c>
      <c r="B713" s="62">
        <v>90.458148069999993</v>
      </c>
      <c r="C713" s="62">
        <v>90.464559230000006</v>
      </c>
      <c r="D713" s="62">
        <v>90.489582420000005</v>
      </c>
      <c r="E713" s="62">
        <v>90.530836089999994</v>
      </c>
      <c r="F713" s="62">
        <v>90.531015420000003</v>
      </c>
      <c r="G713" s="62">
        <v>90.981462050000005</v>
      </c>
      <c r="H713" s="62">
        <v>91.373766509999996</v>
      </c>
      <c r="I713" s="62">
        <v>91.334756409999997</v>
      </c>
      <c r="J713" s="62">
        <v>91.441338669999993</v>
      </c>
      <c r="K713" s="62">
        <v>91.336796840000005</v>
      </c>
      <c r="L713" s="62">
        <v>91.326396520000003</v>
      </c>
      <c r="M713" s="62">
        <v>91.275571099999993</v>
      </c>
      <c r="N713" s="61">
        <v>91.267863270000007</v>
      </c>
      <c r="O713" s="62">
        <v>91.317447430000001</v>
      </c>
      <c r="P713" s="62">
        <v>91.312906100000006</v>
      </c>
      <c r="Q713" s="62">
        <v>91.325253709999998</v>
      </c>
      <c r="R713" s="62">
        <v>91.531892709999994</v>
      </c>
      <c r="S713" s="62">
        <v>91.478111510000005</v>
      </c>
      <c r="T713" s="62">
        <v>91.429312400000001</v>
      </c>
      <c r="U713" s="62">
        <v>91.436914020000003</v>
      </c>
      <c r="V713" s="62">
        <v>91.157647670000003</v>
      </c>
      <c r="W713" s="62">
        <v>91.201903369999997</v>
      </c>
      <c r="X713" s="62">
        <v>90.858569709999998</v>
      </c>
      <c r="Y713" s="62">
        <v>90.603810699999997</v>
      </c>
    </row>
    <row r="714" spans="1:25" ht="18" thickBot="1" x14ac:dyDescent="0.35">
      <c r="A714" s="61">
        <v>4</v>
      </c>
      <c r="B714" s="62">
        <v>90.571410830000005</v>
      </c>
      <c r="C714" s="62">
        <v>90.611575810000005</v>
      </c>
      <c r="D714" s="62">
        <v>90.751260149999993</v>
      </c>
      <c r="E714" s="62">
        <v>90.792829900000001</v>
      </c>
      <c r="F714" s="62">
        <v>90.792878549999998</v>
      </c>
      <c r="G714" s="62">
        <v>90.992472699999993</v>
      </c>
      <c r="H714" s="62">
        <v>91.333267019999994</v>
      </c>
      <c r="I714" s="62">
        <v>91.240804900000001</v>
      </c>
      <c r="J714" s="62">
        <v>91.155498129999998</v>
      </c>
      <c r="K714" s="62">
        <v>91.053394530000006</v>
      </c>
      <c r="L714" s="62">
        <v>91.042643799999993</v>
      </c>
      <c r="M714" s="62">
        <v>91.088765769999995</v>
      </c>
      <c r="N714" s="61">
        <v>91.082773349999997</v>
      </c>
      <c r="O714" s="62">
        <v>91.080515570000003</v>
      </c>
      <c r="P714" s="62">
        <v>91.07510671</v>
      </c>
      <c r="Q714" s="62">
        <v>91.09031032</v>
      </c>
      <c r="R714" s="62">
        <v>91.056100369999996</v>
      </c>
      <c r="S714" s="62">
        <v>91.053763219999993</v>
      </c>
      <c r="T714" s="62">
        <v>91.008323939999997</v>
      </c>
      <c r="U714" s="62">
        <v>90.960953140000001</v>
      </c>
      <c r="V714" s="62">
        <v>90.878286790000004</v>
      </c>
      <c r="W714" s="62">
        <v>90.967964460000005</v>
      </c>
      <c r="X714" s="62">
        <v>90.580080330000001</v>
      </c>
      <c r="Y714" s="62">
        <v>90.719865830000003</v>
      </c>
    </row>
    <row r="715" spans="1:25" ht="18" thickBot="1" x14ac:dyDescent="0.35">
      <c r="A715" s="61">
        <v>5</v>
      </c>
      <c r="B715" s="62">
        <v>90.808960339999999</v>
      </c>
      <c r="C715" s="62">
        <v>90.652828529999994</v>
      </c>
      <c r="D715" s="62">
        <v>90.338557480000006</v>
      </c>
      <c r="E715" s="62">
        <v>90.380949439999995</v>
      </c>
      <c r="F715" s="62">
        <v>90.584820519999994</v>
      </c>
      <c r="G715" s="62">
        <v>90.785580049999993</v>
      </c>
      <c r="H715" s="62">
        <v>90.886601850000005</v>
      </c>
      <c r="I715" s="62">
        <v>90.845963530000006</v>
      </c>
      <c r="J715" s="62">
        <v>90.919641690000006</v>
      </c>
      <c r="K715" s="62">
        <v>90.867651859999995</v>
      </c>
      <c r="L715" s="62">
        <v>90.856107800000004</v>
      </c>
      <c r="M715" s="62">
        <v>90.853746810000004</v>
      </c>
      <c r="N715" s="61">
        <v>90.900192590000003</v>
      </c>
      <c r="O715" s="62">
        <v>91.092702020000004</v>
      </c>
      <c r="P715" s="62">
        <v>91.088564890000001</v>
      </c>
      <c r="Q715" s="62">
        <v>91.103540980000005</v>
      </c>
      <c r="R715" s="62">
        <v>91.067428059999997</v>
      </c>
      <c r="S715" s="62">
        <v>91.014720229999995</v>
      </c>
      <c r="T715" s="62">
        <v>91.01842422</v>
      </c>
      <c r="U715" s="62">
        <v>90.973689519999994</v>
      </c>
      <c r="V715" s="62">
        <v>90.935009140000005</v>
      </c>
      <c r="W715" s="62">
        <v>90.975904069999999</v>
      </c>
      <c r="X715" s="62">
        <v>90.631552110000001</v>
      </c>
      <c r="Y715" s="62">
        <v>90.526283590000006</v>
      </c>
    </row>
    <row r="716" spans="1:25" ht="18" thickBot="1" x14ac:dyDescent="0.35">
      <c r="A716" s="61">
        <v>6</v>
      </c>
      <c r="B716" s="62">
        <v>90.661087179999996</v>
      </c>
      <c r="C716" s="62">
        <v>90.801229030000002</v>
      </c>
      <c r="D716" s="62">
        <v>90.430203599999999</v>
      </c>
      <c r="E716" s="62">
        <v>90.428701270000005</v>
      </c>
      <c r="F716" s="62">
        <v>90.43145466</v>
      </c>
      <c r="G716" s="62">
        <v>90.291794710000005</v>
      </c>
      <c r="H716" s="62">
        <v>90.324621629999996</v>
      </c>
      <c r="I716" s="62">
        <v>90.437902089999994</v>
      </c>
      <c r="J716" s="62">
        <v>90.849964650000004</v>
      </c>
      <c r="K716" s="62">
        <v>90.84749266</v>
      </c>
      <c r="L716" s="62">
        <v>90.828679789999995</v>
      </c>
      <c r="M716" s="62">
        <v>90.875555899999995</v>
      </c>
      <c r="N716" s="61">
        <v>90.667142269999999</v>
      </c>
      <c r="O716" s="62">
        <v>90.614969810000005</v>
      </c>
      <c r="P716" s="62">
        <v>89.911518360000002</v>
      </c>
      <c r="Q716" s="62">
        <v>89.927551159999993</v>
      </c>
      <c r="R716" s="62">
        <v>89.940650959999999</v>
      </c>
      <c r="S716" s="62">
        <v>90.095821650000005</v>
      </c>
      <c r="T716" s="62">
        <v>90.540440349999997</v>
      </c>
      <c r="U716" s="62">
        <v>90.542346949999995</v>
      </c>
      <c r="V716" s="62">
        <v>90.550189279999998</v>
      </c>
      <c r="W716" s="62">
        <v>90.438657340000006</v>
      </c>
      <c r="X716" s="62">
        <v>90.484637960000001</v>
      </c>
      <c r="Y716" s="62">
        <v>90.576185749999993</v>
      </c>
    </row>
    <row r="717" spans="1:25" ht="18" thickBot="1" x14ac:dyDescent="0.35">
      <c r="A717" s="61">
        <v>7</v>
      </c>
      <c r="B717" s="62">
        <v>90.373943699999998</v>
      </c>
      <c r="C717" s="62">
        <v>90.509905290000006</v>
      </c>
      <c r="D717" s="62">
        <v>90.548383009999995</v>
      </c>
      <c r="E717" s="62">
        <v>90.596718240000001</v>
      </c>
      <c r="F717" s="62">
        <v>90.551061930000003</v>
      </c>
      <c r="G717" s="62">
        <v>90.665527190000006</v>
      </c>
      <c r="H717" s="62">
        <v>90.638455800000003</v>
      </c>
      <c r="I717" s="62">
        <v>90.757028559999995</v>
      </c>
      <c r="J717" s="62">
        <v>90.916049670000007</v>
      </c>
      <c r="K717" s="62">
        <v>90.88140885</v>
      </c>
      <c r="L717" s="62">
        <v>90.929623820000003</v>
      </c>
      <c r="M717" s="62">
        <v>90.927898650000003</v>
      </c>
      <c r="N717" s="61">
        <v>91.018947850000004</v>
      </c>
      <c r="O717" s="62">
        <v>90.963148559999993</v>
      </c>
      <c r="P717" s="62">
        <v>90.864208629999993</v>
      </c>
      <c r="Q717" s="62">
        <v>90.908993850000002</v>
      </c>
      <c r="R717" s="62">
        <v>90.855435720000003</v>
      </c>
      <c r="S717" s="62">
        <v>90.899324930000006</v>
      </c>
      <c r="T717" s="62">
        <v>90.85506685</v>
      </c>
      <c r="U717" s="62">
        <v>90.809130260000003</v>
      </c>
      <c r="V717" s="62">
        <v>90.768468670000004</v>
      </c>
      <c r="W717" s="62">
        <v>90.809596159999998</v>
      </c>
      <c r="X717" s="62">
        <v>90.701380209999996</v>
      </c>
      <c r="Y717" s="62">
        <v>90.283590910000001</v>
      </c>
    </row>
    <row r="718" spans="1:25" ht="18" thickBot="1" x14ac:dyDescent="0.35">
      <c r="A718" s="61">
        <v>8</v>
      </c>
      <c r="B718" s="62">
        <v>90.598679809999993</v>
      </c>
      <c r="C718" s="62">
        <v>90.688863990000002</v>
      </c>
      <c r="D718" s="62">
        <v>90.835976720000005</v>
      </c>
      <c r="E718" s="62">
        <v>90.940639160000003</v>
      </c>
      <c r="F718" s="62">
        <v>90.887258729999999</v>
      </c>
      <c r="G718" s="62">
        <v>90.942202390000006</v>
      </c>
      <c r="H718" s="62">
        <v>90.970573040000005</v>
      </c>
      <c r="I718" s="62">
        <v>91.026576610000006</v>
      </c>
      <c r="J718" s="62">
        <v>90.944280180000007</v>
      </c>
      <c r="K718" s="62">
        <v>90.914095349999997</v>
      </c>
      <c r="L718" s="62">
        <v>90.913951589999996</v>
      </c>
      <c r="M718" s="62">
        <v>90.778278999999998</v>
      </c>
      <c r="N718" s="61">
        <v>90.820826429999997</v>
      </c>
      <c r="O718" s="62">
        <v>90.818079600000004</v>
      </c>
      <c r="P718" s="62">
        <v>90.814025569999998</v>
      </c>
      <c r="Q718" s="62">
        <v>90.724947569999998</v>
      </c>
      <c r="R718" s="62">
        <v>90.541394530000005</v>
      </c>
      <c r="S718" s="62">
        <v>90.536413780000004</v>
      </c>
      <c r="T718" s="62">
        <v>90.493118449999997</v>
      </c>
      <c r="U718" s="62">
        <v>90.502982970000005</v>
      </c>
      <c r="V718" s="62">
        <v>90.460787569999994</v>
      </c>
      <c r="W718" s="62">
        <v>90.501470280000007</v>
      </c>
      <c r="X718" s="62">
        <v>90.709808649999999</v>
      </c>
      <c r="Y718" s="62">
        <v>90.282210629999994</v>
      </c>
    </row>
    <row r="719" spans="1:25" ht="18" thickBot="1" x14ac:dyDescent="0.35">
      <c r="A719" s="61">
        <v>9</v>
      </c>
      <c r="B719" s="62">
        <v>90.728665050000004</v>
      </c>
      <c r="C719" s="62">
        <v>90.868423250000006</v>
      </c>
      <c r="D719" s="62">
        <v>91.020691630000002</v>
      </c>
      <c r="E719" s="62">
        <v>90.800925430000007</v>
      </c>
      <c r="F719" s="62">
        <v>90.583963909999994</v>
      </c>
      <c r="G719" s="62">
        <v>90.752753979999994</v>
      </c>
      <c r="H719" s="62">
        <v>90.604451890000007</v>
      </c>
      <c r="I719" s="62">
        <v>90.498360820000002</v>
      </c>
      <c r="J719" s="62">
        <v>90.570980259999999</v>
      </c>
      <c r="K719" s="62">
        <v>90.759788009999994</v>
      </c>
      <c r="L719" s="62">
        <v>90.716392600000006</v>
      </c>
      <c r="M719" s="62">
        <v>90.718023630000005</v>
      </c>
      <c r="N719" s="61">
        <v>90.764635350000006</v>
      </c>
      <c r="O719" s="62">
        <v>90.81187577</v>
      </c>
      <c r="P719" s="62">
        <v>90.807727470000003</v>
      </c>
      <c r="Q719" s="62">
        <v>90.671199979999997</v>
      </c>
      <c r="R719" s="62">
        <v>90.675356809999997</v>
      </c>
      <c r="S719" s="62">
        <v>90.877526540000005</v>
      </c>
      <c r="T719" s="62">
        <v>90.87821726</v>
      </c>
      <c r="U719" s="62">
        <v>90.828639219999999</v>
      </c>
      <c r="V719" s="62">
        <v>90.78911343</v>
      </c>
      <c r="W719" s="62">
        <v>90.785094889999996</v>
      </c>
      <c r="X719" s="62">
        <v>90.926933360000007</v>
      </c>
      <c r="Y719" s="62">
        <v>90.749033949999998</v>
      </c>
    </row>
    <row r="720" spans="1:25" ht="18" thickBot="1" x14ac:dyDescent="0.35">
      <c r="A720" s="61">
        <v>10</v>
      </c>
      <c r="B720" s="62">
        <v>90.508997370000003</v>
      </c>
      <c r="C720" s="62">
        <v>90.126571850000005</v>
      </c>
      <c r="D720" s="62">
        <v>90.268883939999995</v>
      </c>
      <c r="E720" s="62">
        <v>90.313514310000002</v>
      </c>
      <c r="F720" s="62">
        <v>90.312565390000003</v>
      </c>
      <c r="G720" s="62">
        <v>90.219107370000003</v>
      </c>
      <c r="H720" s="62">
        <v>90.083128880000004</v>
      </c>
      <c r="I720" s="62">
        <v>89.961532390000002</v>
      </c>
      <c r="J720" s="62">
        <v>89.744377790000001</v>
      </c>
      <c r="K720" s="62">
        <v>89.664073239999993</v>
      </c>
      <c r="L720" s="62">
        <v>89.622970199999997</v>
      </c>
      <c r="M720" s="62">
        <v>89.622997929999997</v>
      </c>
      <c r="N720" s="61">
        <v>89.622967180000003</v>
      </c>
      <c r="O720" s="62">
        <v>89.622794409999997</v>
      </c>
      <c r="P720" s="62">
        <v>89.622520390000005</v>
      </c>
      <c r="Q720" s="62">
        <v>89.934650669999996</v>
      </c>
      <c r="R720" s="62">
        <v>90.472077530000007</v>
      </c>
      <c r="S720" s="62">
        <v>90.663739699999994</v>
      </c>
      <c r="T720" s="62">
        <v>90.659249200000005</v>
      </c>
      <c r="U720" s="62">
        <v>90.612642030000004</v>
      </c>
      <c r="V720" s="62">
        <v>90.573538810000002</v>
      </c>
      <c r="W720" s="62">
        <v>90.56851752</v>
      </c>
      <c r="X720" s="62">
        <v>90.705806140000007</v>
      </c>
      <c r="Y720" s="62">
        <v>90.519669289999996</v>
      </c>
    </row>
    <row r="721" spans="1:25" ht="18" thickBot="1" x14ac:dyDescent="0.35">
      <c r="A721" s="61">
        <v>11</v>
      </c>
      <c r="B721" s="62">
        <v>88.076968370000003</v>
      </c>
      <c r="C721" s="62">
        <v>88.175864950000005</v>
      </c>
      <c r="D721" s="62">
        <v>88.272172859999998</v>
      </c>
      <c r="E721" s="62">
        <v>88.334926350000003</v>
      </c>
      <c r="F721" s="62">
        <v>88.343647509999997</v>
      </c>
      <c r="G721" s="62">
        <v>88.276581550000003</v>
      </c>
      <c r="H721" s="62">
        <v>88.182278170000004</v>
      </c>
      <c r="I721" s="62">
        <v>88.136793909999994</v>
      </c>
      <c r="J721" s="62">
        <v>88.067262940000006</v>
      </c>
      <c r="K721" s="62">
        <v>88.783293229999998</v>
      </c>
      <c r="L721" s="62">
        <v>88.779508829999997</v>
      </c>
      <c r="M721" s="62">
        <v>88.728693160000006</v>
      </c>
      <c r="N721" s="61">
        <v>88.789486749999995</v>
      </c>
      <c r="O721" s="62">
        <v>88.766375120000006</v>
      </c>
      <c r="P721" s="62">
        <v>88.759032289999993</v>
      </c>
      <c r="Q721" s="62">
        <v>88.729917720000003</v>
      </c>
      <c r="R721" s="62">
        <v>88.697271920000006</v>
      </c>
      <c r="S721" s="62">
        <v>89.059571300000002</v>
      </c>
      <c r="T721" s="62">
        <v>89.0612323</v>
      </c>
      <c r="U721" s="62">
        <v>89.119021649999993</v>
      </c>
      <c r="V721" s="62">
        <v>89.028637029999999</v>
      </c>
      <c r="W721" s="62">
        <v>88.998654790000003</v>
      </c>
      <c r="X721" s="62">
        <v>88.669966720000005</v>
      </c>
      <c r="Y721" s="62">
        <v>87.974829630000002</v>
      </c>
    </row>
    <row r="722" spans="1:25" ht="18" thickBot="1" x14ac:dyDescent="0.35">
      <c r="A722" s="61">
        <v>12</v>
      </c>
      <c r="B722" s="62">
        <v>88.556729660000002</v>
      </c>
      <c r="C722" s="62">
        <v>88.706365059999996</v>
      </c>
      <c r="D722" s="62">
        <v>88.842691470000005</v>
      </c>
      <c r="E722" s="62">
        <v>88.863674459999999</v>
      </c>
      <c r="F722" s="62">
        <v>88.86235361</v>
      </c>
      <c r="G722" s="62">
        <v>88.765876480000003</v>
      </c>
      <c r="H722" s="62">
        <v>88.683855359999995</v>
      </c>
      <c r="I722" s="62">
        <v>88.638623440000003</v>
      </c>
      <c r="J722" s="62">
        <v>88.541726519999997</v>
      </c>
      <c r="K722" s="62">
        <v>89.243056019999997</v>
      </c>
      <c r="L722" s="62">
        <v>89.225594549999997</v>
      </c>
      <c r="M722" s="62">
        <v>89.181228259999997</v>
      </c>
      <c r="N722" s="61">
        <v>89.236347890000005</v>
      </c>
      <c r="O722" s="62">
        <v>89.234055870000006</v>
      </c>
      <c r="P722" s="62">
        <v>89.172610329999998</v>
      </c>
      <c r="Q722" s="62">
        <v>89.126240170000003</v>
      </c>
      <c r="R722" s="62">
        <v>89.0769521</v>
      </c>
      <c r="S722" s="62">
        <v>89.419477630000003</v>
      </c>
      <c r="T722" s="62">
        <v>89.373482240000001</v>
      </c>
      <c r="U722" s="62">
        <v>89.364093969999999</v>
      </c>
      <c r="V722" s="62">
        <v>89.283370550000001</v>
      </c>
      <c r="W722" s="62">
        <v>89.247873580000004</v>
      </c>
      <c r="X722" s="62">
        <v>88.961590749999999</v>
      </c>
      <c r="Y722" s="62">
        <v>88.456069839999998</v>
      </c>
    </row>
    <row r="723" spans="1:25" ht="18" thickBot="1" x14ac:dyDescent="0.35">
      <c r="A723" s="61">
        <v>13</v>
      </c>
      <c r="B723" s="62">
        <v>89.263157210000003</v>
      </c>
      <c r="C723" s="62">
        <v>89.359589099999994</v>
      </c>
      <c r="D723" s="62">
        <v>89.632531599999993</v>
      </c>
      <c r="E723" s="62">
        <v>89.676107529999996</v>
      </c>
      <c r="F723" s="62">
        <v>89.676163209999999</v>
      </c>
      <c r="G723" s="62">
        <v>89.641300380000004</v>
      </c>
      <c r="H723" s="62">
        <v>89.598981589999994</v>
      </c>
      <c r="I723" s="62">
        <v>89.934460200000004</v>
      </c>
      <c r="J723" s="62">
        <v>90.370760660000002</v>
      </c>
      <c r="K723" s="62">
        <v>90.332366030000003</v>
      </c>
      <c r="L723" s="62">
        <v>90.338924759999998</v>
      </c>
      <c r="M723" s="62">
        <v>90.326498389999998</v>
      </c>
      <c r="N723" s="61">
        <v>90.333118740000003</v>
      </c>
      <c r="O723" s="62">
        <v>90.299745900000005</v>
      </c>
      <c r="P723" s="62">
        <v>90.312982539999993</v>
      </c>
      <c r="Q723" s="62">
        <v>90.428946049999993</v>
      </c>
      <c r="R723" s="62">
        <v>90.413312840000003</v>
      </c>
      <c r="S723" s="62">
        <v>90.405820270000007</v>
      </c>
      <c r="T723" s="62">
        <v>90.345823339999995</v>
      </c>
      <c r="U723" s="62">
        <v>90.392200259999996</v>
      </c>
      <c r="V723" s="62">
        <v>90.398630929999996</v>
      </c>
      <c r="W723" s="62">
        <v>89.926567149999997</v>
      </c>
      <c r="X723" s="62">
        <v>89.977022860000005</v>
      </c>
      <c r="Y723" s="62">
        <v>89.446515750000003</v>
      </c>
    </row>
    <row r="724" spans="1:25" ht="18" thickBot="1" x14ac:dyDescent="0.35">
      <c r="A724" s="61">
        <v>14</v>
      </c>
      <c r="B724" s="62">
        <v>89.501105100000004</v>
      </c>
      <c r="C724" s="62">
        <v>89.501434439999997</v>
      </c>
      <c r="D724" s="62">
        <v>89.877219530000005</v>
      </c>
      <c r="E724" s="62">
        <v>89.912302539999999</v>
      </c>
      <c r="F724" s="62">
        <v>90.132627889999995</v>
      </c>
      <c r="G724" s="62">
        <v>90.267854080000006</v>
      </c>
      <c r="H724" s="62">
        <v>90.245989929999993</v>
      </c>
      <c r="I724" s="62">
        <v>90.316670500000001</v>
      </c>
      <c r="J724" s="62">
        <v>90.376862299999999</v>
      </c>
      <c r="K724" s="62">
        <v>90.545842109999995</v>
      </c>
      <c r="L724" s="62">
        <v>90.547584999999998</v>
      </c>
      <c r="M724" s="62">
        <v>90.672113199999998</v>
      </c>
      <c r="N724" s="61">
        <v>90.635612300000005</v>
      </c>
      <c r="O724" s="62">
        <v>90.442475419999994</v>
      </c>
      <c r="P724" s="62">
        <v>90.502058419999997</v>
      </c>
      <c r="Q724" s="62">
        <v>90.514651409999999</v>
      </c>
      <c r="R724" s="62">
        <v>90.503022680000001</v>
      </c>
      <c r="S724" s="62">
        <v>90.511877929999997</v>
      </c>
      <c r="T724" s="62">
        <v>90.522953369999996</v>
      </c>
      <c r="U724" s="62">
        <v>90.532789719999997</v>
      </c>
      <c r="V724" s="62">
        <v>90.412689549999996</v>
      </c>
      <c r="W724" s="62">
        <v>90.421104830000004</v>
      </c>
      <c r="X724" s="62">
        <v>89.895224299999995</v>
      </c>
      <c r="Y724" s="62">
        <v>90.077447879999994</v>
      </c>
    </row>
    <row r="725" spans="1:25" ht="18" thickBot="1" x14ac:dyDescent="0.35">
      <c r="A725" s="61">
        <v>15</v>
      </c>
      <c r="B725" s="62">
        <v>89.259226459999994</v>
      </c>
      <c r="C725" s="62">
        <v>89.453472619999999</v>
      </c>
      <c r="D725" s="62">
        <v>89.290547149999995</v>
      </c>
      <c r="E725" s="62">
        <v>89.340352229999993</v>
      </c>
      <c r="F725" s="62">
        <v>89.298930350000006</v>
      </c>
      <c r="G725" s="62">
        <v>89.452289480000005</v>
      </c>
      <c r="H725" s="62">
        <v>89.17394247</v>
      </c>
      <c r="I725" s="62">
        <v>89.183638169999995</v>
      </c>
      <c r="J725" s="62">
        <v>89.92500364</v>
      </c>
      <c r="K725" s="62">
        <v>90.145205160000003</v>
      </c>
      <c r="L725" s="62">
        <v>90.137432219999994</v>
      </c>
      <c r="M725" s="62">
        <v>90.18932934</v>
      </c>
      <c r="N725" s="61">
        <v>90.241844520000001</v>
      </c>
      <c r="O725" s="62">
        <v>90.259135459999996</v>
      </c>
      <c r="P725" s="62">
        <v>90.257327829999994</v>
      </c>
      <c r="Q725" s="62">
        <v>89.879957649999994</v>
      </c>
      <c r="R725" s="62">
        <v>89.878367299999994</v>
      </c>
      <c r="S725" s="62">
        <v>89.880616560000007</v>
      </c>
      <c r="T725" s="62">
        <v>89.878368440000003</v>
      </c>
      <c r="U725" s="62">
        <v>89.886051949999995</v>
      </c>
      <c r="V725" s="62">
        <v>90.077305280000004</v>
      </c>
      <c r="W725" s="62">
        <v>90.071294399999999</v>
      </c>
      <c r="X725" s="62">
        <v>89.507572589999995</v>
      </c>
      <c r="Y725" s="62">
        <v>89.446484549999994</v>
      </c>
    </row>
    <row r="726" spans="1:25" ht="18" thickBot="1" x14ac:dyDescent="0.35">
      <c r="A726" s="61">
        <v>16</v>
      </c>
      <c r="B726" s="62">
        <v>89.859787139999995</v>
      </c>
      <c r="C726" s="62">
        <v>90.052256209999996</v>
      </c>
      <c r="D726" s="62">
        <v>89.877792299999996</v>
      </c>
      <c r="E726" s="62">
        <v>89.426668620000001</v>
      </c>
      <c r="F726" s="62">
        <v>89.374076939999995</v>
      </c>
      <c r="G726" s="62">
        <v>90.470180189999994</v>
      </c>
      <c r="H726" s="62">
        <v>90.577746640000001</v>
      </c>
      <c r="I726" s="62">
        <v>90.425838010000007</v>
      </c>
      <c r="J726" s="62">
        <v>91.053994349999996</v>
      </c>
      <c r="K726" s="62">
        <v>90.929895729999998</v>
      </c>
      <c r="L726" s="62">
        <v>90.918222880000002</v>
      </c>
      <c r="M726" s="62">
        <v>91.001544440000004</v>
      </c>
      <c r="N726" s="61">
        <v>91.075524970000004</v>
      </c>
      <c r="O726" s="62">
        <v>91.030001979999994</v>
      </c>
      <c r="P726" s="62">
        <v>90.986880279999994</v>
      </c>
      <c r="Q726" s="62">
        <v>90.976021590000002</v>
      </c>
      <c r="R726" s="62">
        <v>90.886272460000001</v>
      </c>
      <c r="S726" s="62">
        <v>90.973422920000004</v>
      </c>
      <c r="T726" s="62">
        <v>90.938162370000001</v>
      </c>
      <c r="U726" s="62">
        <v>90.995680590000006</v>
      </c>
      <c r="V726" s="62">
        <v>90.968201250000007</v>
      </c>
      <c r="W726" s="62">
        <v>90.649096959999994</v>
      </c>
      <c r="X726" s="62">
        <v>90.605479619999997</v>
      </c>
      <c r="Y726" s="62">
        <v>89.931428440000005</v>
      </c>
    </row>
    <row r="727" spans="1:25" ht="18" thickBot="1" x14ac:dyDescent="0.35">
      <c r="A727" s="61">
        <v>17</v>
      </c>
      <c r="B727" s="62">
        <v>89.675378600000002</v>
      </c>
      <c r="C727" s="62">
        <v>89.812174720000002</v>
      </c>
      <c r="D727" s="62">
        <v>89.699736430000002</v>
      </c>
      <c r="E727" s="62">
        <v>89.701566540000002</v>
      </c>
      <c r="F727" s="62">
        <v>89.810391589999995</v>
      </c>
      <c r="G727" s="62">
        <v>90.437611599999997</v>
      </c>
      <c r="H727" s="62">
        <v>90.290778770000003</v>
      </c>
      <c r="I727" s="62">
        <v>90.439961069999995</v>
      </c>
      <c r="J727" s="62">
        <v>91.119145329999995</v>
      </c>
      <c r="K727" s="62">
        <v>90.983588010000005</v>
      </c>
      <c r="L727" s="62">
        <v>91.023143579999996</v>
      </c>
      <c r="M727" s="62">
        <v>91.088147849999999</v>
      </c>
      <c r="N727" s="61">
        <v>91.157538549999998</v>
      </c>
      <c r="O727" s="62">
        <v>91.103885919999996</v>
      </c>
      <c r="P727" s="62">
        <v>91.077516930000002</v>
      </c>
      <c r="Q727" s="62">
        <v>91.024423080000005</v>
      </c>
      <c r="R727" s="62">
        <v>90.965430459999993</v>
      </c>
      <c r="S727" s="62">
        <v>91.039263390000002</v>
      </c>
      <c r="T727" s="62">
        <v>91.034281759999999</v>
      </c>
      <c r="U727" s="62">
        <v>91.179145050000002</v>
      </c>
      <c r="V727" s="62">
        <v>91.015407400000001</v>
      </c>
      <c r="W727" s="62">
        <v>90.695331280000005</v>
      </c>
      <c r="X727" s="62">
        <v>90.598992499999994</v>
      </c>
      <c r="Y727" s="62">
        <v>89.878250120000004</v>
      </c>
    </row>
    <row r="728" spans="1:25" ht="18" thickBot="1" x14ac:dyDescent="0.35">
      <c r="A728" s="61">
        <v>18</v>
      </c>
      <c r="B728" s="62">
        <v>89.622926750000005</v>
      </c>
      <c r="C728" s="62">
        <v>89.671699149999995</v>
      </c>
      <c r="D728" s="62">
        <v>89.764905350000006</v>
      </c>
      <c r="E728" s="62">
        <v>89.367498510000004</v>
      </c>
      <c r="F728" s="62">
        <v>89.539420039999996</v>
      </c>
      <c r="G728" s="62">
        <v>90.357320810000004</v>
      </c>
      <c r="H728" s="62">
        <v>90.422118780000005</v>
      </c>
      <c r="I728" s="62">
        <v>90.021793619999997</v>
      </c>
      <c r="J728" s="62">
        <v>89.460493439999993</v>
      </c>
      <c r="K728" s="62">
        <v>89.296557379999996</v>
      </c>
      <c r="L728" s="62">
        <v>89.258778370000002</v>
      </c>
      <c r="M728" s="62">
        <v>89.303657270000002</v>
      </c>
      <c r="N728" s="61">
        <v>89.363730540000006</v>
      </c>
      <c r="O728" s="62">
        <v>89.204928809999998</v>
      </c>
      <c r="P728" s="62">
        <v>89.20463092</v>
      </c>
      <c r="Q728" s="62">
        <v>89.201141699999994</v>
      </c>
      <c r="R728" s="62">
        <v>89.172964769999993</v>
      </c>
      <c r="S728" s="62">
        <v>89.166180499999996</v>
      </c>
      <c r="T728" s="62">
        <v>89.180924680000004</v>
      </c>
      <c r="U728" s="62">
        <v>89.136772410000006</v>
      </c>
      <c r="V728" s="62">
        <v>89.352676759999994</v>
      </c>
      <c r="W728" s="62">
        <v>89.989669280000001</v>
      </c>
      <c r="X728" s="62">
        <v>89.759764160000003</v>
      </c>
      <c r="Y728" s="62">
        <v>89.411917279999997</v>
      </c>
    </row>
    <row r="729" spans="1:25" ht="18" thickBot="1" x14ac:dyDescent="0.35">
      <c r="A729" s="61">
        <v>19</v>
      </c>
      <c r="B729" s="62">
        <v>89.728495179999996</v>
      </c>
      <c r="C729" s="62">
        <v>89.831091180000001</v>
      </c>
      <c r="D729" s="62">
        <v>90.000079679999999</v>
      </c>
      <c r="E729" s="62">
        <v>90.005870720000004</v>
      </c>
      <c r="F729" s="62">
        <v>89.525936610000002</v>
      </c>
      <c r="G729" s="62">
        <v>90.400116220000001</v>
      </c>
      <c r="H729" s="62">
        <v>90.403636129999995</v>
      </c>
      <c r="I729" s="62">
        <v>90.007164110000005</v>
      </c>
      <c r="J729" s="62">
        <v>90.006160690000002</v>
      </c>
      <c r="K729" s="62">
        <v>89.494782889999996</v>
      </c>
      <c r="L729" s="62">
        <v>89.444142589999998</v>
      </c>
      <c r="M729" s="62">
        <v>89.423527870000001</v>
      </c>
      <c r="N729" s="61">
        <v>89.469259129999998</v>
      </c>
      <c r="O729" s="62">
        <v>89.285133189999996</v>
      </c>
      <c r="P729" s="62">
        <v>89.276610259999998</v>
      </c>
      <c r="Q729" s="62">
        <v>89.231424649999994</v>
      </c>
      <c r="R729" s="62">
        <v>89.204927909999995</v>
      </c>
      <c r="S729" s="62">
        <v>89.170135770000002</v>
      </c>
      <c r="T729" s="62">
        <v>89.150899730000006</v>
      </c>
      <c r="U729" s="62">
        <v>89.134962099999996</v>
      </c>
      <c r="V729" s="62">
        <v>89.363419370000003</v>
      </c>
      <c r="W729" s="62">
        <v>89.316566309999999</v>
      </c>
      <c r="X729" s="62">
        <v>89.725487430000001</v>
      </c>
      <c r="Y729" s="62">
        <v>89.718655459999994</v>
      </c>
    </row>
    <row r="730" spans="1:25" ht="18" thickBot="1" x14ac:dyDescent="0.35">
      <c r="A730" s="61">
        <v>20</v>
      </c>
      <c r="B730" s="62">
        <v>89.532298049999994</v>
      </c>
      <c r="C730" s="62">
        <v>89.408041679999997</v>
      </c>
      <c r="D730" s="62">
        <v>89.521861860000001</v>
      </c>
      <c r="E730" s="62">
        <v>89.535935929999994</v>
      </c>
      <c r="F730" s="62">
        <v>89.602041529999994</v>
      </c>
      <c r="G730" s="62">
        <v>90.049650189999994</v>
      </c>
      <c r="H730" s="62">
        <v>90.496677899999995</v>
      </c>
      <c r="I730" s="62">
        <v>90.004746310000002</v>
      </c>
      <c r="J730" s="62">
        <v>89.617892670000003</v>
      </c>
      <c r="K730" s="62">
        <v>90.074005720000002</v>
      </c>
      <c r="L730" s="62">
        <v>90.078653650000007</v>
      </c>
      <c r="M730" s="62">
        <v>90.135432010000002</v>
      </c>
      <c r="N730" s="61">
        <v>90.220591119999995</v>
      </c>
      <c r="O730" s="62">
        <v>90.226849340000001</v>
      </c>
      <c r="P730" s="62">
        <v>90.598480620000004</v>
      </c>
      <c r="Q730" s="62">
        <v>90.944608630000005</v>
      </c>
      <c r="R730" s="62">
        <v>90.930298059999998</v>
      </c>
      <c r="S730" s="62">
        <v>91.010415499999993</v>
      </c>
      <c r="T730" s="62">
        <v>91.284609189999998</v>
      </c>
      <c r="U730" s="62">
        <v>91.30613649</v>
      </c>
      <c r="V730" s="62">
        <v>91.324113850000003</v>
      </c>
      <c r="W730" s="62">
        <v>91.042621679999996</v>
      </c>
      <c r="X730" s="62">
        <v>90.265378170000005</v>
      </c>
      <c r="Y730" s="62">
        <v>90.138107000000005</v>
      </c>
    </row>
    <row r="731" spans="1:25" ht="18" thickBot="1" x14ac:dyDescent="0.35">
      <c r="A731" s="61">
        <v>21</v>
      </c>
      <c r="B731" s="62">
        <v>89.892102390000005</v>
      </c>
      <c r="C731" s="62">
        <v>89.900489019999995</v>
      </c>
      <c r="D731" s="62">
        <v>90.01226758</v>
      </c>
      <c r="E731" s="62">
        <v>90.013692739999996</v>
      </c>
      <c r="F731" s="62">
        <v>90.501881870000005</v>
      </c>
      <c r="G731" s="62">
        <v>90.967669529999995</v>
      </c>
      <c r="H731" s="62">
        <v>90.982382400000006</v>
      </c>
      <c r="I731" s="62">
        <v>90.478751779999996</v>
      </c>
      <c r="J731" s="62">
        <v>90.782814900000005</v>
      </c>
      <c r="K731" s="62">
        <v>90.283882289999994</v>
      </c>
      <c r="L731" s="62">
        <v>90.30547937</v>
      </c>
      <c r="M731" s="62">
        <v>90.328319329999999</v>
      </c>
      <c r="N731" s="61">
        <v>90.378374910000005</v>
      </c>
      <c r="O731" s="62">
        <v>90.343818350000006</v>
      </c>
      <c r="P731" s="62">
        <v>90.304125690000006</v>
      </c>
      <c r="Q731" s="62">
        <v>90.296860760000001</v>
      </c>
      <c r="R731" s="62">
        <v>90.33948599</v>
      </c>
      <c r="S731" s="62">
        <v>90.356765159999995</v>
      </c>
      <c r="T731" s="62">
        <v>90.313581900000003</v>
      </c>
      <c r="U731" s="62">
        <v>90.360561840000003</v>
      </c>
      <c r="V731" s="62">
        <v>90.334616679999996</v>
      </c>
      <c r="W731" s="62">
        <v>90.32636814</v>
      </c>
      <c r="X731" s="62">
        <v>90.286358390000004</v>
      </c>
      <c r="Y731" s="62">
        <v>90.300707509999995</v>
      </c>
    </row>
    <row r="732" spans="1:25" ht="18" thickBot="1" x14ac:dyDescent="0.35">
      <c r="A732" s="61">
        <v>22</v>
      </c>
      <c r="B732" s="62">
        <v>90.782768700000005</v>
      </c>
      <c r="C732" s="62">
        <v>91.414160609999996</v>
      </c>
      <c r="D732" s="62">
        <v>91.400219759999999</v>
      </c>
      <c r="E732" s="62">
        <v>91.391435450000003</v>
      </c>
      <c r="F732" s="62">
        <v>91.335631890000002</v>
      </c>
      <c r="G732" s="62">
        <v>91.164743009999995</v>
      </c>
      <c r="H732" s="62">
        <v>90.979404709999997</v>
      </c>
      <c r="I732" s="62">
        <v>91.150314879999996</v>
      </c>
      <c r="J732" s="62">
        <v>90.819293439999996</v>
      </c>
      <c r="K732" s="62">
        <v>91.041071840000001</v>
      </c>
      <c r="L732" s="62">
        <v>91.032822670000002</v>
      </c>
      <c r="M732" s="62">
        <v>91.087072109999994</v>
      </c>
      <c r="N732" s="61">
        <v>91.087888300000003</v>
      </c>
      <c r="O732" s="62">
        <v>91.02863017</v>
      </c>
      <c r="P732" s="62">
        <v>91.033856720000003</v>
      </c>
      <c r="Q732" s="62">
        <v>91.049284850000006</v>
      </c>
      <c r="R732" s="62">
        <v>91.031702330000002</v>
      </c>
      <c r="S732" s="62">
        <v>90.989935090000003</v>
      </c>
      <c r="T732" s="62">
        <v>90.774430480000007</v>
      </c>
      <c r="U732" s="62">
        <v>90.773760969999998</v>
      </c>
      <c r="V732" s="62">
        <v>90.775404949999995</v>
      </c>
      <c r="W732" s="62">
        <v>90.826253460000004</v>
      </c>
      <c r="X732" s="62">
        <v>90.903189519999998</v>
      </c>
      <c r="Y732" s="62">
        <v>91.244833470000003</v>
      </c>
    </row>
    <row r="733" spans="1:25" ht="18" thickBot="1" x14ac:dyDescent="0.35">
      <c r="A733" s="61">
        <v>23</v>
      </c>
      <c r="B733" s="62">
        <v>91.234146719999998</v>
      </c>
      <c r="C733" s="62">
        <v>91.181855369999994</v>
      </c>
      <c r="D733" s="62">
        <v>90.857416270000002</v>
      </c>
      <c r="E733" s="62">
        <v>90.841508829999995</v>
      </c>
      <c r="F733" s="62">
        <v>91.059486109999995</v>
      </c>
      <c r="G733" s="62">
        <v>90.963047500000002</v>
      </c>
      <c r="H733" s="62">
        <v>90.695277059999995</v>
      </c>
      <c r="I733" s="62">
        <v>90.603405559999999</v>
      </c>
      <c r="J733" s="62">
        <v>90.732234730000002</v>
      </c>
      <c r="K733" s="62">
        <v>90.745121170000004</v>
      </c>
      <c r="L733" s="62">
        <v>90.736469119999995</v>
      </c>
      <c r="M733" s="62">
        <v>90.730314160000006</v>
      </c>
      <c r="N733" s="61">
        <v>90.722401750000003</v>
      </c>
      <c r="O733" s="62">
        <v>90.517582050000001</v>
      </c>
      <c r="P733" s="62">
        <v>90.289546349999995</v>
      </c>
      <c r="Q733" s="62">
        <v>90.24508213</v>
      </c>
      <c r="R733" s="62">
        <v>90.250150120000001</v>
      </c>
      <c r="S733" s="62">
        <v>90.23523041</v>
      </c>
      <c r="T733" s="62">
        <v>90.230850119999999</v>
      </c>
      <c r="U733" s="62">
        <v>90.411953179999998</v>
      </c>
      <c r="V733" s="62">
        <v>90.480539949999994</v>
      </c>
      <c r="W733" s="62">
        <v>90.479205530000002</v>
      </c>
      <c r="X733" s="62">
        <v>90.535344319999993</v>
      </c>
      <c r="Y733" s="62">
        <v>90.606356590000004</v>
      </c>
    </row>
    <row r="734" spans="1:25" ht="18" thickBot="1" x14ac:dyDescent="0.35">
      <c r="A734" s="61">
        <v>24</v>
      </c>
      <c r="B734" s="62">
        <v>90.250816029999996</v>
      </c>
      <c r="C734" s="62">
        <v>90.398205950000005</v>
      </c>
      <c r="D734" s="62">
        <v>90.20431859</v>
      </c>
      <c r="E734" s="62">
        <v>90.212012770000001</v>
      </c>
      <c r="F734" s="62">
        <v>90.443313910000001</v>
      </c>
      <c r="G734" s="62">
        <v>90.494649769999995</v>
      </c>
      <c r="H734" s="62">
        <v>90.598911630000003</v>
      </c>
      <c r="I734" s="62">
        <v>90.520485280000003</v>
      </c>
      <c r="J734" s="62">
        <v>90.508572450000003</v>
      </c>
      <c r="K734" s="62">
        <v>90.470050020000002</v>
      </c>
      <c r="L734" s="62">
        <v>90.470742849999993</v>
      </c>
      <c r="M734" s="62">
        <v>90.474427570000003</v>
      </c>
      <c r="N734" s="61">
        <v>90.467015529999998</v>
      </c>
      <c r="O734" s="62">
        <v>90.452545040000004</v>
      </c>
      <c r="P734" s="62">
        <v>90.246161990000004</v>
      </c>
      <c r="Q734" s="62">
        <v>90.046914029999996</v>
      </c>
      <c r="R734" s="62">
        <v>89.9923024</v>
      </c>
      <c r="S734" s="62">
        <v>89.986976749999997</v>
      </c>
      <c r="T734" s="62">
        <v>89.996153579999998</v>
      </c>
      <c r="U734" s="62">
        <v>90.065733019999996</v>
      </c>
      <c r="V734" s="62">
        <v>90.030394779999995</v>
      </c>
      <c r="W734" s="62">
        <v>90.029181579999999</v>
      </c>
      <c r="X734" s="62">
        <v>89.930242660000005</v>
      </c>
      <c r="Y734" s="62">
        <v>90.092670490000003</v>
      </c>
    </row>
    <row r="735" spans="1:25" ht="18" thickBot="1" x14ac:dyDescent="0.35">
      <c r="A735" s="61">
        <v>25</v>
      </c>
      <c r="B735" s="62">
        <v>89.599420409999993</v>
      </c>
      <c r="C735" s="62">
        <v>89.723329070000005</v>
      </c>
      <c r="D735" s="62">
        <v>89.799575009999998</v>
      </c>
      <c r="E735" s="62">
        <v>89.808559959999997</v>
      </c>
      <c r="F735" s="62">
        <v>89.822275809999994</v>
      </c>
      <c r="G735" s="62">
        <v>89.714943980000001</v>
      </c>
      <c r="H735" s="62">
        <v>89.77356417</v>
      </c>
      <c r="I735" s="62">
        <v>89.675010209999996</v>
      </c>
      <c r="J735" s="62">
        <v>89.971042370000006</v>
      </c>
      <c r="K735" s="62">
        <v>90.392322399999998</v>
      </c>
      <c r="L735" s="62">
        <v>90.345533660000001</v>
      </c>
      <c r="M735" s="62">
        <v>90.396328769999997</v>
      </c>
      <c r="N735" s="61">
        <v>90.174699090000004</v>
      </c>
      <c r="O735" s="62">
        <v>90.182462169999994</v>
      </c>
      <c r="P735" s="62">
        <v>90.145570280000001</v>
      </c>
      <c r="Q735" s="62">
        <v>89.97553302</v>
      </c>
      <c r="R735" s="62">
        <v>89.97115943</v>
      </c>
      <c r="S735" s="62">
        <v>89.975266289999993</v>
      </c>
      <c r="T735" s="62">
        <v>89.98074948</v>
      </c>
      <c r="U735" s="62">
        <v>89.74943983</v>
      </c>
      <c r="V735" s="62">
        <v>89.755660199999994</v>
      </c>
      <c r="W735" s="62">
        <v>89.763727619999997</v>
      </c>
      <c r="X735" s="62">
        <v>89.839354799999995</v>
      </c>
      <c r="Y735" s="62">
        <v>89.883851680000006</v>
      </c>
    </row>
    <row r="736" spans="1:25" ht="18" thickBot="1" x14ac:dyDescent="0.35">
      <c r="A736" s="61">
        <v>26</v>
      </c>
      <c r="B736" s="62">
        <v>89.71391362</v>
      </c>
      <c r="C736" s="62">
        <v>89.889356070000005</v>
      </c>
      <c r="D736" s="62">
        <v>89.99916614</v>
      </c>
      <c r="E736" s="62">
        <v>90.058925380000005</v>
      </c>
      <c r="F736" s="62">
        <v>90.014327420000001</v>
      </c>
      <c r="G736" s="62">
        <v>89.899093550000003</v>
      </c>
      <c r="H736" s="62">
        <v>89.789589460000002</v>
      </c>
      <c r="I736" s="62">
        <v>89.616161669999997</v>
      </c>
      <c r="J736" s="62">
        <v>89.511233009999998</v>
      </c>
      <c r="K736" s="62">
        <v>89.468016739999996</v>
      </c>
      <c r="L736" s="62">
        <v>89.465779389999994</v>
      </c>
      <c r="M736" s="62">
        <v>89.501896360000003</v>
      </c>
      <c r="N736" s="61">
        <v>89.498498999999995</v>
      </c>
      <c r="O736" s="62">
        <v>89.495714879999994</v>
      </c>
      <c r="P736" s="62">
        <v>89.419636519999997</v>
      </c>
      <c r="Q736" s="62">
        <v>89.458663970000003</v>
      </c>
      <c r="R736" s="62">
        <v>89.239105100000003</v>
      </c>
      <c r="S736" s="62">
        <v>89.202174479999996</v>
      </c>
      <c r="T736" s="62">
        <v>89.247868909999994</v>
      </c>
      <c r="U736" s="62">
        <v>89.283789220000003</v>
      </c>
      <c r="V736" s="62">
        <v>89.290268990000001</v>
      </c>
      <c r="W736" s="62">
        <v>89.281937670000005</v>
      </c>
      <c r="X736" s="62">
        <v>89.359542489999995</v>
      </c>
      <c r="Y736" s="62">
        <v>89.653847909999996</v>
      </c>
    </row>
    <row r="737" spans="1:25" ht="18" thickBot="1" x14ac:dyDescent="0.35">
      <c r="A737" s="61">
        <v>27</v>
      </c>
      <c r="B737" s="62">
        <v>89.679529099999996</v>
      </c>
      <c r="C737" s="62">
        <v>89.857114019999997</v>
      </c>
      <c r="D737" s="62">
        <v>89.976809930000002</v>
      </c>
      <c r="E737" s="62">
        <v>89.985514240000001</v>
      </c>
      <c r="F737" s="62">
        <v>89.937919739999998</v>
      </c>
      <c r="G737" s="62">
        <v>89.82910047</v>
      </c>
      <c r="H737" s="62">
        <v>89.53745816</v>
      </c>
      <c r="I737" s="62">
        <v>89.673224099999999</v>
      </c>
      <c r="J737" s="62">
        <v>89.499896089999993</v>
      </c>
      <c r="K737" s="62">
        <v>89.523810229999995</v>
      </c>
      <c r="L737" s="62">
        <v>89.509105239999997</v>
      </c>
      <c r="M737" s="62">
        <v>89.551789510000006</v>
      </c>
      <c r="N737" s="61">
        <v>89.555851259999997</v>
      </c>
      <c r="O737" s="62">
        <v>89.508148860000006</v>
      </c>
      <c r="P737" s="62">
        <v>89.511794760000001</v>
      </c>
      <c r="Q737" s="62">
        <v>89.517893150000006</v>
      </c>
      <c r="R737" s="62">
        <v>89.576272849999995</v>
      </c>
      <c r="S737" s="62">
        <v>89.567197859999993</v>
      </c>
      <c r="T737" s="62">
        <v>89.571685619999997</v>
      </c>
      <c r="U737" s="62">
        <v>89.601935019999999</v>
      </c>
      <c r="V737" s="62">
        <v>89.401541359999996</v>
      </c>
      <c r="W737" s="62">
        <v>89.39732893</v>
      </c>
      <c r="X737" s="62">
        <v>89.460939359999998</v>
      </c>
      <c r="Y737" s="62">
        <v>89.523393709999993</v>
      </c>
    </row>
    <row r="738" spans="1:25" ht="18" thickBot="1" x14ac:dyDescent="0.35">
      <c r="A738" s="61">
        <v>28</v>
      </c>
      <c r="B738" s="62">
        <v>89.295511829999995</v>
      </c>
      <c r="C738" s="62">
        <v>89.422699199999997</v>
      </c>
      <c r="D738" s="62">
        <v>89.531997799999999</v>
      </c>
      <c r="E738" s="62">
        <v>89.527195120000002</v>
      </c>
      <c r="F738" s="62">
        <v>89.484628119999996</v>
      </c>
      <c r="G738" s="62">
        <v>89.392165820000002</v>
      </c>
      <c r="H738" s="62">
        <v>89.613800710000007</v>
      </c>
      <c r="I738" s="62">
        <v>89.67873333</v>
      </c>
      <c r="J738" s="62">
        <v>89.801811880000002</v>
      </c>
      <c r="K738" s="62">
        <v>89.813015919999998</v>
      </c>
      <c r="L738" s="62">
        <v>89.808036459999997</v>
      </c>
      <c r="M738" s="62">
        <v>89.578283929999998</v>
      </c>
      <c r="N738" s="61">
        <v>89.616561410000003</v>
      </c>
      <c r="O738" s="62">
        <v>89.534336740000001</v>
      </c>
      <c r="P738" s="62">
        <v>89.581333119999996</v>
      </c>
      <c r="Q738" s="62">
        <v>89.400173339999995</v>
      </c>
      <c r="R738" s="62">
        <v>89.446537169999999</v>
      </c>
      <c r="S738" s="62">
        <v>89.410124730000007</v>
      </c>
      <c r="T738" s="62">
        <v>89.412157250000007</v>
      </c>
      <c r="U738" s="62">
        <v>89.401771310000001</v>
      </c>
      <c r="V738" s="62">
        <v>89.362922580000003</v>
      </c>
      <c r="W738" s="62">
        <v>89.39321923</v>
      </c>
      <c r="X738" s="62">
        <v>89.314963730000002</v>
      </c>
      <c r="Y738" s="62">
        <v>88.936635159999994</v>
      </c>
    </row>
    <row r="739" spans="1:25" ht="18" thickBot="1" x14ac:dyDescent="0.35">
      <c r="A739" s="61">
        <v>29</v>
      </c>
      <c r="B739" s="62">
        <v>89.032130780000003</v>
      </c>
      <c r="C739" s="62">
        <v>89.165883719999997</v>
      </c>
      <c r="D739" s="62">
        <v>88.98729754</v>
      </c>
      <c r="E739" s="62">
        <v>89.042011770000002</v>
      </c>
      <c r="F739" s="62">
        <v>88.9564989</v>
      </c>
      <c r="G739" s="62">
        <v>89.091203989999997</v>
      </c>
      <c r="H739" s="62">
        <v>88.818652639999996</v>
      </c>
      <c r="I739" s="62">
        <v>89.609012680000006</v>
      </c>
      <c r="J739" s="62">
        <v>89.962949859999995</v>
      </c>
      <c r="K739" s="62">
        <v>90.360197020000001</v>
      </c>
      <c r="L739" s="62">
        <v>90.356772489999997</v>
      </c>
      <c r="M739" s="62">
        <v>90.356003720000004</v>
      </c>
      <c r="N739" s="61">
        <v>90.196602189999993</v>
      </c>
      <c r="O739" s="62">
        <v>90.159749950000005</v>
      </c>
      <c r="P739" s="62">
        <v>90.198859310000003</v>
      </c>
      <c r="Q739" s="62">
        <v>90.001891749999999</v>
      </c>
      <c r="R739" s="62">
        <v>90.039294530000006</v>
      </c>
      <c r="S739" s="62">
        <v>90.03561492</v>
      </c>
      <c r="T739" s="62">
        <v>90.009087800000003</v>
      </c>
      <c r="U739" s="62">
        <v>89.609080050000003</v>
      </c>
      <c r="V739" s="62">
        <v>89.619423760000004</v>
      </c>
      <c r="W739" s="62">
        <v>89.421256389999996</v>
      </c>
      <c r="X739" s="62">
        <v>89.650622760000005</v>
      </c>
      <c r="Y739" s="62">
        <v>89.26202696</v>
      </c>
    </row>
    <row r="740" spans="1:25" ht="18" thickBot="1" x14ac:dyDescent="0.35">
      <c r="A740" s="61">
        <v>30</v>
      </c>
      <c r="B740" s="62">
        <v>89.096925929999998</v>
      </c>
      <c r="C740" s="62">
        <v>89.248666139999997</v>
      </c>
      <c r="D740" s="62">
        <v>89.330831880000005</v>
      </c>
      <c r="E740" s="62">
        <v>89.330887610000005</v>
      </c>
      <c r="F740" s="62">
        <v>89.026769689999995</v>
      </c>
      <c r="G740" s="62">
        <v>88.916652839999998</v>
      </c>
      <c r="H740" s="62">
        <v>88.931790579999998</v>
      </c>
      <c r="I740" s="62">
        <v>89.76655925</v>
      </c>
      <c r="J740" s="62">
        <v>90.531489739999998</v>
      </c>
      <c r="K740" s="62">
        <v>90.783271589999998</v>
      </c>
      <c r="L740" s="62">
        <v>90.785343569999995</v>
      </c>
      <c r="M740" s="62">
        <v>90.534223490000002</v>
      </c>
      <c r="N740" s="61">
        <v>90.529960279999997</v>
      </c>
      <c r="O740" s="62">
        <v>90.395402169999997</v>
      </c>
      <c r="P740" s="62">
        <v>90.399549210000004</v>
      </c>
      <c r="Q740" s="62">
        <v>90.153202050000004</v>
      </c>
      <c r="R740" s="62">
        <v>90.151595749999998</v>
      </c>
      <c r="S740" s="62">
        <v>90.351377600000006</v>
      </c>
      <c r="T740" s="62">
        <v>90.351423659999995</v>
      </c>
      <c r="U740" s="62">
        <v>90.200526249999996</v>
      </c>
      <c r="V740" s="62">
        <v>90.201267079999994</v>
      </c>
      <c r="W740" s="62">
        <v>89.994862370000007</v>
      </c>
      <c r="X740" s="62">
        <v>89.173403030000003</v>
      </c>
      <c r="Y740" s="62">
        <v>89.382229260000003</v>
      </c>
    </row>
    <row r="741" spans="1:25" ht="18" thickBot="1" x14ac:dyDescent="0.35">
      <c r="A741" s="61">
        <v>31</v>
      </c>
      <c r="B741" s="62">
        <v>89.321905319999999</v>
      </c>
      <c r="C741" s="67">
        <v>89.116215909999994</v>
      </c>
      <c r="D741" s="67">
        <v>89.209252210000002</v>
      </c>
      <c r="E741" s="67">
        <v>89.211045080000005</v>
      </c>
      <c r="F741" s="67">
        <v>89.186109999999999</v>
      </c>
      <c r="G741" s="67">
        <v>89.461267320000005</v>
      </c>
      <c r="H741" s="67">
        <v>89.127841619999998</v>
      </c>
      <c r="I741" s="67">
        <v>89.652441150000001</v>
      </c>
      <c r="J741" s="67">
        <v>90.057264349999997</v>
      </c>
      <c r="K741" s="67">
        <v>90.219902529999999</v>
      </c>
      <c r="L741" s="67">
        <v>90.21778793</v>
      </c>
      <c r="M741" s="67">
        <v>90.182750729999995</v>
      </c>
      <c r="N741" s="67">
        <v>90.344818020000005</v>
      </c>
      <c r="O741" s="67">
        <v>90.224243090000002</v>
      </c>
      <c r="P741" s="67">
        <v>90.204192129999996</v>
      </c>
      <c r="Q741" s="67">
        <v>90.160677370000002</v>
      </c>
      <c r="R741" s="67">
        <v>90.165372349999998</v>
      </c>
      <c r="S741" s="67">
        <v>90.12004254</v>
      </c>
      <c r="T741" s="67">
        <v>90.118263940000006</v>
      </c>
      <c r="U741" s="67">
        <v>90.161227850000003</v>
      </c>
      <c r="V741" s="67">
        <v>90.159537020000002</v>
      </c>
      <c r="W741" s="67">
        <v>89.961990229999998</v>
      </c>
      <c r="X741" s="67">
        <v>89.646445459999995</v>
      </c>
      <c r="Y741" s="67">
        <v>89.259703860000002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91.950234559999998</v>
      </c>
      <c r="C746" s="81">
        <v>91.697202610000005</v>
      </c>
      <c r="D746" s="81">
        <v>91.743534909999994</v>
      </c>
      <c r="E746" s="81">
        <v>91.322402420000003</v>
      </c>
      <c r="F746" s="81">
        <v>91.321451730000007</v>
      </c>
      <c r="G746" s="81">
        <v>91.322600510000001</v>
      </c>
      <c r="H746" s="81">
        <v>91.746026790000002</v>
      </c>
      <c r="I746" s="81">
        <v>91.763360730000002</v>
      </c>
      <c r="J746" s="81">
        <v>91.96105249</v>
      </c>
      <c r="K746" s="81">
        <v>91.989940250000004</v>
      </c>
      <c r="L746" s="81">
        <v>91.981814610000001</v>
      </c>
      <c r="M746" s="81">
        <v>91.992210170000007</v>
      </c>
      <c r="N746" s="9">
        <v>91.981558870000001</v>
      </c>
      <c r="O746" s="79">
        <v>91.984936649999995</v>
      </c>
      <c r="P746" s="79">
        <v>91.627762279999999</v>
      </c>
      <c r="Q746" s="79">
        <v>91.652680160000003</v>
      </c>
      <c r="R746" s="79">
        <v>91.229042829999997</v>
      </c>
      <c r="S746" s="79">
        <v>91.231367070000005</v>
      </c>
      <c r="T746" s="79">
        <v>91.236529829999995</v>
      </c>
      <c r="U746" s="79">
        <v>91.190515860000005</v>
      </c>
      <c r="V746" s="79">
        <v>91.15909499</v>
      </c>
      <c r="W746" s="79">
        <v>90.961637550000006</v>
      </c>
      <c r="X746" s="79">
        <v>90.764000060000001</v>
      </c>
      <c r="Y746" s="79">
        <v>90.45224073</v>
      </c>
    </row>
    <row r="747" spans="1:25" ht="18" thickBot="1" x14ac:dyDescent="0.35">
      <c r="A747" s="80">
        <v>2</v>
      </c>
      <c r="B747" s="81">
        <v>90.219886919999993</v>
      </c>
      <c r="C747" s="81">
        <v>90.220644379999996</v>
      </c>
      <c r="D747" s="81">
        <v>90.355643240000006</v>
      </c>
      <c r="E747" s="81">
        <v>90.3970099</v>
      </c>
      <c r="F747" s="81">
        <v>90.396832099999997</v>
      </c>
      <c r="G747" s="81">
        <v>90.84767832</v>
      </c>
      <c r="H747" s="81">
        <v>91.19488552</v>
      </c>
      <c r="I747" s="81">
        <v>91.094433640000005</v>
      </c>
      <c r="J747" s="81">
        <v>91.390593640000006</v>
      </c>
      <c r="K747" s="81">
        <v>91.347823250000005</v>
      </c>
      <c r="L747" s="81">
        <v>91.342530080000003</v>
      </c>
      <c r="M747" s="81">
        <v>91.343020859999996</v>
      </c>
      <c r="N747" s="80">
        <v>91.338459970000002</v>
      </c>
      <c r="O747" s="81">
        <v>91.336213979999997</v>
      </c>
      <c r="P747" s="81">
        <v>91.332785990000005</v>
      </c>
      <c r="Q747" s="81">
        <v>91.295702750000004</v>
      </c>
      <c r="R747" s="81">
        <v>91.261442119999998</v>
      </c>
      <c r="S747" s="81">
        <v>91.262453109999996</v>
      </c>
      <c r="T747" s="81">
        <v>91.320258050000007</v>
      </c>
      <c r="U747" s="81">
        <v>91.224919839999998</v>
      </c>
      <c r="V747" s="81">
        <v>91.14511598</v>
      </c>
      <c r="W747" s="81">
        <v>91.185240410000006</v>
      </c>
      <c r="X747" s="81">
        <v>90.838775780000006</v>
      </c>
      <c r="Y747" s="81">
        <v>90.536414640000004</v>
      </c>
    </row>
    <row r="748" spans="1:25" ht="18" thickBot="1" x14ac:dyDescent="0.35">
      <c r="A748" s="80">
        <v>3</v>
      </c>
      <c r="B748" s="81">
        <v>90.458148069999993</v>
      </c>
      <c r="C748" s="81">
        <v>90.464559230000006</v>
      </c>
      <c r="D748" s="81">
        <v>90.489582420000005</v>
      </c>
      <c r="E748" s="81">
        <v>90.530836089999994</v>
      </c>
      <c r="F748" s="81">
        <v>90.531015420000003</v>
      </c>
      <c r="G748" s="81">
        <v>90.981462050000005</v>
      </c>
      <c r="H748" s="81">
        <v>91.373766509999996</v>
      </c>
      <c r="I748" s="81">
        <v>91.334756409999997</v>
      </c>
      <c r="J748" s="81">
        <v>91.441338669999993</v>
      </c>
      <c r="K748" s="81">
        <v>91.336796840000005</v>
      </c>
      <c r="L748" s="81">
        <v>91.326396520000003</v>
      </c>
      <c r="M748" s="81">
        <v>91.275571099999993</v>
      </c>
      <c r="N748" s="80">
        <v>91.267863270000007</v>
      </c>
      <c r="O748" s="81">
        <v>91.317447430000001</v>
      </c>
      <c r="P748" s="81">
        <v>91.312906100000006</v>
      </c>
      <c r="Q748" s="81">
        <v>91.325253709999998</v>
      </c>
      <c r="R748" s="81">
        <v>91.531892709999994</v>
      </c>
      <c r="S748" s="81">
        <v>91.478111510000005</v>
      </c>
      <c r="T748" s="81">
        <v>91.429312400000001</v>
      </c>
      <c r="U748" s="81">
        <v>91.436914020000003</v>
      </c>
      <c r="V748" s="81">
        <v>91.157647670000003</v>
      </c>
      <c r="W748" s="81">
        <v>91.201903369999997</v>
      </c>
      <c r="X748" s="81">
        <v>90.858569709999998</v>
      </c>
      <c r="Y748" s="81">
        <v>90.603810699999997</v>
      </c>
    </row>
    <row r="749" spans="1:25" ht="18" thickBot="1" x14ac:dyDescent="0.35">
      <c r="A749" s="80">
        <v>4</v>
      </c>
      <c r="B749" s="81">
        <v>90.571410830000005</v>
      </c>
      <c r="C749" s="81">
        <v>90.611575810000005</v>
      </c>
      <c r="D749" s="81">
        <v>90.751260149999993</v>
      </c>
      <c r="E749" s="81">
        <v>90.792829900000001</v>
      </c>
      <c r="F749" s="81">
        <v>90.792878549999998</v>
      </c>
      <c r="G749" s="81">
        <v>90.992472699999993</v>
      </c>
      <c r="H749" s="81">
        <v>91.333267019999994</v>
      </c>
      <c r="I749" s="81">
        <v>91.240804900000001</v>
      </c>
      <c r="J749" s="81">
        <v>91.155498129999998</v>
      </c>
      <c r="K749" s="81">
        <v>91.053394530000006</v>
      </c>
      <c r="L749" s="81">
        <v>91.042643799999993</v>
      </c>
      <c r="M749" s="81">
        <v>91.088765769999995</v>
      </c>
      <c r="N749" s="80">
        <v>91.082773349999997</v>
      </c>
      <c r="O749" s="81">
        <v>91.080515570000003</v>
      </c>
      <c r="P749" s="81">
        <v>91.07510671</v>
      </c>
      <c r="Q749" s="81">
        <v>91.09031032</v>
      </c>
      <c r="R749" s="81">
        <v>91.056100369999996</v>
      </c>
      <c r="S749" s="81">
        <v>91.053763219999993</v>
      </c>
      <c r="T749" s="81">
        <v>91.008323939999997</v>
      </c>
      <c r="U749" s="81">
        <v>90.960953140000001</v>
      </c>
      <c r="V749" s="81">
        <v>90.878286790000004</v>
      </c>
      <c r="W749" s="81">
        <v>90.967964460000005</v>
      </c>
      <c r="X749" s="81">
        <v>90.580080330000001</v>
      </c>
      <c r="Y749" s="81">
        <v>90.719865830000003</v>
      </c>
    </row>
    <row r="750" spans="1:25" ht="18" thickBot="1" x14ac:dyDescent="0.35">
      <c r="A750" s="80">
        <v>5</v>
      </c>
      <c r="B750" s="81">
        <v>90.808960339999999</v>
      </c>
      <c r="C750" s="81">
        <v>90.652828529999994</v>
      </c>
      <c r="D750" s="81">
        <v>90.338557480000006</v>
      </c>
      <c r="E750" s="81">
        <v>90.380949439999995</v>
      </c>
      <c r="F750" s="81">
        <v>90.584820519999994</v>
      </c>
      <c r="G750" s="81">
        <v>90.785580049999993</v>
      </c>
      <c r="H750" s="81">
        <v>90.886601850000005</v>
      </c>
      <c r="I750" s="81">
        <v>90.845963530000006</v>
      </c>
      <c r="J750" s="81">
        <v>90.919641690000006</v>
      </c>
      <c r="K750" s="81">
        <v>90.867651859999995</v>
      </c>
      <c r="L750" s="81">
        <v>90.856107800000004</v>
      </c>
      <c r="M750" s="81">
        <v>90.853746810000004</v>
      </c>
      <c r="N750" s="80">
        <v>90.900192590000003</v>
      </c>
      <c r="O750" s="81">
        <v>91.092702020000004</v>
      </c>
      <c r="P750" s="81">
        <v>91.088564890000001</v>
      </c>
      <c r="Q750" s="81">
        <v>91.103540980000005</v>
      </c>
      <c r="R750" s="81">
        <v>91.067428059999997</v>
      </c>
      <c r="S750" s="81">
        <v>91.014720229999995</v>
      </c>
      <c r="T750" s="81">
        <v>91.01842422</v>
      </c>
      <c r="U750" s="81">
        <v>90.973689519999994</v>
      </c>
      <c r="V750" s="81">
        <v>90.935009140000005</v>
      </c>
      <c r="W750" s="81">
        <v>90.975904069999999</v>
      </c>
      <c r="X750" s="81">
        <v>90.631552110000001</v>
      </c>
      <c r="Y750" s="81">
        <v>90.526283590000006</v>
      </c>
    </row>
    <row r="751" spans="1:25" ht="18" thickBot="1" x14ac:dyDescent="0.35">
      <c r="A751" s="80">
        <v>6</v>
      </c>
      <c r="B751" s="81">
        <v>90.661087179999996</v>
      </c>
      <c r="C751" s="81">
        <v>90.801229030000002</v>
      </c>
      <c r="D751" s="81">
        <v>90.430203599999999</v>
      </c>
      <c r="E751" s="81">
        <v>90.428701270000005</v>
      </c>
      <c r="F751" s="81">
        <v>90.43145466</v>
      </c>
      <c r="G751" s="81">
        <v>90.291794710000005</v>
      </c>
      <c r="H751" s="81">
        <v>90.324621629999996</v>
      </c>
      <c r="I751" s="81">
        <v>90.437902089999994</v>
      </c>
      <c r="J751" s="81">
        <v>90.849964650000004</v>
      </c>
      <c r="K751" s="81">
        <v>90.84749266</v>
      </c>
      <c r="L751" s="81">
        <v>90.828679789999995</v>
      </c>
      <c r="M751" s="81">
        <v>90.875555899999995</v>
      </c>
      <c r="N751" s="80">
        <v>90.667142269999999</v>
      </c>
      <c r="O751" s="81">
        <v>90.614969810000005</v>
      </c>
      <c r="P751" s="81">
        <v>89.911518360000002</v>
      </c>
      <c r="Q751" s="81">
        <v>89.927551159999993</v>
      </c>
      <c r="R751" s="81">
        <v>89.940650959999999</v>
      </c>
      <c r="S751" s="81">
        <v>90.095821650000005</v>
      </c>
      <c r="T751" s="81">
        <v>90.540440349999997</v>
      </c>
      <c r="U751" s="81">
        <v>90.542346949999995</v>
      </c>
      <c r="V751" s="81">
        <v>90.550189279999998</v>
      </c>
      <c r="W751" s="81">
        <v>90.438657340000006</v>
      </c>
      <c r="X751" s="81">
        <v>90.484637960000001</v>
      </c>
      <c r="Y751" s="81">
        <v>90.576185749999993</v>
      </c>
    </row>
    <row r="752" spans="1:25" ht="18" thickBot="1" x14ac:dyDescent="0.35">
      <c r="A752" s="80">
        <v>7</v>
      </c>
      <c r="B752" s="81">
        <v>90.373943699999998</v>
      </c>
      <c r="C752" s="81">
        <v>90.509905290000006</v>
      </c>
      <c r="D752" s="81">
        <v>90.548383009999995</v>
      </c>
      <c r="E752" s="81">
        <v>90.596718240000001</v>
      </c>
      <c r="F752" s="81">
        <v>90.551061930000003</v>
      </c>
      <c r="G752" s="81">
        <v>90.665527190000006</v>
      </c>
      <c r="H752" s="81">
        <v>90.638455800000003</v>
      </c>
      <c r="I752" s="81">
        <v>90.757028559999995</v>
      </c>
      <c r="J752" s="81">
        <v>90.916049670000007</v>
      </c>
      <c r="K752" s="81">
        <v>90.88140885</v>
      </c>
      <c r="L752" s="81">
        <v>90.929623820000003</v>
      </c>
      <c r="M752" s="81">
        <v>90.927898650000003</v>
      </c>
      <c r="N752" s="80">
        <v>91.018947850000004</v>
      </c>
      <c r="O752" s="81">
        <v>90.963148559999993</v>
      </c>
      <c r="P752" s="81">
        <v>90.864208629999993</v>
      </c>
      <c r="Q752" s="81">
        <v>90.908993850000002</v>
      </c>
      <c r="R752" s="81">
        <v>90.855435720000003</v>
      </c>
      <c r="S752" s="81">
        <v>90.899324930000006</v>
      </c>
      <c r="T752" s="81">
        <v>90.85506685</v>
      </c>
      <c r="U752" s="81">
        <v>90.809130260000003</v>
      </c>
      <c r="V752" s="81">
        <v>90.768468670000004</v>
      </c>
      <c r="W752" s="81">
        <v>90.809596159999998</v>
      </c>
      <c r="X752" s="81">
        <v>90.701380209999996</v>
      </c>
      <c r="Y752" s="81">
        <v>90.283590910000001</v>
      </c>
    </row>
    <row r="753" spans="1:25" ht="18" thickBot="1" x14ac:dyDescent="0.35">
      <c r="A753" s="80">
        <v>8</v>
      </c>
      <c r="B753" s="81">
        <v>90.598679809999993</v>
      </c>
      <c r="C753" s="81">
        <v>90.688863990000002</v>
      </c>
      <c r="D753" s="81">
        <v>90.835976720000005</v>
      </c>
      <c r="E753" s="81">
        <v>90.940639160000003</v>
      </c>
      <c r="F753" s="81">
        <v>90.887258729999999</v>
      </c>
      <c r="G753" s="81">
        <v>90.942202390000006</v>
      </c>
      <c r="H753" s="81">
        <v>90.970573040000005</v>
      </c>
      <c r="I753" s="81">
        <v>91.026576610000006</v>
      </c>
      <c r="J753" s="81">
        <v>90.944280180000007</v>
      </c>
      <c r="K753" s="81">
        <v>90.914095349999997</v>
      </c>
      <c r="L753" s="81">
        <v>90.913951589999996</v>
      </c>
      <c r="M753" s="81">
        <v>90.778278999999998</v>
      </c>
      <c r="N753" s="80">
        <v>90.820826429999997</v>
      </c>
      <c r="O753" s="81">
        <v>90.818079600000004</v>
      </c>
      <c r="P753" s="81">
        <v>90.814025569999998</v>
      </c>
      <c r="Q753" s="81">
        <v>90.724947569999998</v>
      </c>
      <c r="R753" s="81">
        <v>90.541394530000005</v>
      </c>
      <c r="S753" s="81">
        <v>90.536413780000004</v>
      </c>
      <c r="T753" s="81">
        <v>90.493118449999997</v>
      </c>
      <c r="U753" s="81">
        <v>90.502982970000005</v>
      </c>
      <c r="V753" s="81">
        <v>90.460787569999994</v>
      </c>
      <c r="W753" s="81">
        <v>90.501470280000007</v>
      </c>
      <c r="X753" s="81">
        <v>90.709808649999999</v>
      </c>
      <c r="Y753" s="81">
        <v>90.282210629999994</v>
      </c>
    </row>
    <row r="754" spans="1:25" ht="18" thickBot="1" x14ac:dyDescent="0.35">
      <c r="A754" s="80">
        <v>9</v>
      </c>
      <c r="B754" s="81">
        <v>90.728665050000004</v>
      </c>
      <c r="C754" s="81">
        <v>90.868423250000006</v>
      </c>
      <c r="D754" s="81">
        <v>91.020691630000002</v>
      </c>
      <c r="E754" s="81">
        <v>90.800925430000007</v>
      </c>
      <c r="F754" s="81">
        <v>90.583963909999994</v>
      </c>
      <c r="G754" s="81">
        <v>90.752753979999994</v>
      </c>
      <c r="H754" s="81">
        <v>90.604451890000007</v>
      </c>
      <c r="I754" s="81">
        <v>90.498360820000002</v>
      </c>
      <c r="J754" s="81">
        <v>90.570980259999999</v>
      </c>
      <c r="K754" s="81">
        <v>90.759788009999994</v>
      </c>
      <c r="L754" s="81">
        <v>90.716392600000006</v>
      </c>
      <c r="M754" s="81">
        <v>90.718023630000005</v>
      </c>
      <c r="N754" s="80">
        <v>90.764635350000006</v>
      </c>
      <c r="O754" s="81">
        <v>90.81187577</v>
      </c>
      <c r="P754" s="81">
        <v>90.807727470000003</v>
      </c>
      <c r="Q754" s="81">
        <v>90.671199979999997</v>
      </c>
      <c r="R754" s="81">
        <v>90.675356809999997</v>
      </c>
      <c r="S754" s="81">
        <v>90.877526540000005</v>
      </c>
      <c r="T754" s="81">
        <v>90.87821726</v>
      </c>
      <c r="U754" s="81">
        <v>90.828639219999999</v>
      </c>
      <c r="V754" s="81">
        <v>90.78911343</v>
      </c>
      <c r="W754" s="81">
        <v>90.785094889999996</v>
      </c>
      <c r="X754" s="81">
        <v>90.926933360000007</v>
      </c>
      <c r="Y754" s="81">
        <v>90.749033949999998</v>
      </c>
    </row>
    <row r="755" spans="1:25" ht="18" thickBot="1" x14ac:dyDescent="0.35">
      <c r="A755" s="80">
        <v>10</v>
      </c>
      <c r="B755" s="81">
        <v>90.508997370000003</v>
      </c>
      <c r="C755" s="81">
        <v>90.126571850000005</v>
      </c>
      <c r="D755" s="81">
        <v>90.268883939999995</v>
      </c>
      <c r="E755" s="81">
        <v>90.313514310000002</v>
      </c>
      <c r="F755" s="81">
        <v>90.312565390000003</v>
      </c>
      <c r="G755" s="81">
        <v>90.219107370000003</v>
      </c>
      <c r="H755" s="81">
        <v>90.083128880000004</v>
      </c>
      <c r="I755" s="81">
        <v>89.961532390000002</v>
      </c>
      <c r="J755" s="81">
        <v>89.744377790000001</v>
      </c>
      <c r="K755" s="81">
        <v>89.664073239999993</v>
      </c>
      <c r="L755" s="81">
        <v>89.622970199999997</v>
      </c>
      <c r="M755" s="81">
        <v>89.622997929999997</v>
      </c>
      <c r="N755" s="80">
        <v>89.622967180000003</v>
      </c>
      <c r="O755" s="81">
        <v>89.622794409999997</v>
      </c>
      <c r="P755" s="81">
        <v>89.622520390000005</v>
      </c>
      <c r="Q755" s="81">
        <v>89.934650669999996</v>
      </c>
      <c r="R755" s="81">
        <v>90.472077530000007</v>
      </c>
      <c r="S755" s="81">
        <v>90.663739699999994</v>
      </c>
      <c r="T755" s="81">
        <v>90.659249200000005</v>
      </c>
      <c r="U755" s="81">
        <v>90.612642030000004</v>
      </c>
      <c r="V755" s="81">
        <v>90.573538810000002</v>
      </c>
      <c r="W755" s="81">
        <v>90.56851752</v>
      </c>
      <c r="X755" s="81">
        <v>90.705806140000007</v>
      </c>
      <c r="Y755" s="81">
        <v>90.519669289999996</v>
      </c>
    </row>
    <row r="756" spans="1:25" ht="18" thickBot="1" x14ac:dyDescent="0.35">
      <c r="A756" s="80">
        <v>11</v>
      </c>
      <c r="B756" s="81">
        <v>88.076968370000003</v>
      </c>
      <c r="C756" s="81">
        <v>88.175864950000005</v>
      </c>
      <c r="D756" s="81">
        <v>88.272172859999998</v>
      </c>
      <c r="E756" s="81">
        <v>88.334926350000003</v>
      </c>
      <c r="F756" s="81">
        <v>88.343647509999997</v>
      </c>
      <c r="G756" s="81">
        <v>88.276581550000003</v>
      </c>
      <c r="H756" s="81">
        <v>88.182278170000004</v>
      </c>
      <c r="I756" s="81">
        <v>88.136793909999994</v>
      </c>
      <c r="J756" s="81">
        <v>88.067262940000006</v>
      </c>
      <c r="K756" s="81">
        <v>88.783293229999998</v>
      </c>
      <c r="L756" s="81">
        <v>88.779508829999997</v>
      </c>
      <c r="M756" s="81">
        <v>88.728693160000006</v>
      </c>
      <c r="N756" s="80">
        <v>88.789486749999995</v>
      </c>
      <c r="O756" s="81">
        <v>88.766375120000006</v>
      </c>
      <c r="P756" s="81">
        <v>88.759032289999993</v>
      </c>
      <c r="Q756" s="81">
        <v>88.729917720000003</v>
      </c>
      <c r="R756" s="81">
        <v>88.697271920000006</v>
      </c>
      <c r="S756" s="81">
        <v>89.059571300000002</v>
      </c>
      <c r="T756" s="81">
        <v>89.0612323</v>
      </c>
      <c r="U756" s="81">
        <v>89.119021649999993</v>
      </c>
      <c r="V756" s="81">
        <v>89.028637029999999</v>
      </c>
      <c r="W756" s="81">
        <v>88.998654790000003</v>
      </c>
      <c r="X756" s="81">
        <v>88.669966720000005</v>
      </c>
      <c r="Y756" s="81">
        <v>87.974829630000002</v>
      </c>
    </row>
    <row r="757" spans="1:25" ht="18" thickBot="1" x14ac:dyDescent="0.35">
      <c r="A757" s="80">
        <v>12</v>
      </c>
      <c r="B757" s="81">
        <v>88.556729660000002</v>
      </c>
      <c r="C757" s="81">
        <v>88.706365059999996</v>
      </c>
      <c r="D757" s="81">
        <v>88.842691470000005</v>
      </c>
      <c r="E757" s="81">
        <v>88.863674459999999</v>
      </c>
      <c r="F757" s="81">
        <v>88.86235361</v>
      </c>
      <c r="G757" s="81">
        <v>88.765876480000003</v>
      </c>
      <c r="H757" s="81">
        <v>88.683855359999995</v>
      </c>
      <c r="I757" s="81">
        <v>88.638623440000003</v>
      </c>
      <c r="J757" s="81">
        <v>88.541726519999997</v>
      </c>
      <c r="K757" s="81">
        <v>89.243056019999997</v>
      </c>
      <c r="L757" s="81">
        <v>89.225594549999997</v>
      </c>
      <c r="M757" s="81">
        <v>89.181228259999997</v>
      </c>
      <c r="N757" s="80">
        <v>89.236347890000005</v>
      </c>
      <c r="O757" s="81">
        <v>89.234055870000006</v>
      </c>
      <c r="P757" s="81">
        <v>89.172610329999998</v>
      </c>
      <c r="Q757" s="81">
        <v>89.126240170000003</v>
      </c>
      <c r="R757" s="81">
        <v>89.0769521</v>
      </c>
      <c r="S757" s="81">
        <v>89.419477630000003</v>
      </c>
      <c r="T757" s="81">
        <v>89.373482240000001</v>
      </c>
      <c r="U757" s="81">
        <v>89.364093969999999</v>
      </c>
      <c r="V757" s="81">
        <v>89.283370550000001</v>
      </c>
      <c r="W757" s="81">
        <v>89.247873580000004</v>
      </c>
      <c r="X757" s="81">
        <v>88.961590749999999</v>
      </c>
      <c r="Y757" s="81">
        <v>88.456069839999998</v>
      </c>
    </row>
    <row r="758" spans="1:25" ht="18" thickBot="1" x14ac:dyDescent="0.35">
      <c r="A758" s="80">
        <v>13</v>
      </c>
      <c r="B758" s="81">
        <v>89.263157210000003</v>
      </c>
      <c r="C758" s="81">
        <v>89.359589099999994</v>
      </c>
      <c r="D758" s="81">
        <v>89.632531599999993</v>
      </c>
      <c r="E758" s="81">
        <v>89.676107529999996</v>
      </c>
      <c r="F758" s="81">
        <v>89.676163209999999</v>
      </c>
      <c r="G758" s="81">
        <v>89.641300380000004</v>
      </c>
      <c r="H758" s="81">
        <v>89.598981589999994</v>
      </c>
      <c r="I758" s="81">
        <v>89.934460200000004</v>
      </c>
      <c r="J758" s="81">
        <v>90.370760660000002</v>
      </c>
      <c r="K758" s="81">
        <v>90.332366030000003</v>
      </c>
      <c r="L758" s="81">
        <v>90.338924759999998</v>
      </c>
      <c r="M758" s="81">
        <v>90.326498389999998</v>
      </c>
      <c r="N758" s="80">
        <v>90.333118740000003</v>
      </c>
      <c r="O758" s="81">
        <v>90.299745900000005</v>
      </c>
      <c r="P758" s="81">
        <v>90.312982539999993</v>
      </c>
      <c r="Q758" s="81">
        <v>90.428946049999993</v>
      </c>
      <c r="R758" s="81">
        <v>90.413312840000003</v>
      </c>
      <c r="S758" s="81">
        <v>90.405820270000007</v>
      </c>
      <c r="T758" s="81">
        <v>90.345823339999995</v>
      </c>
      <c r="U758" s="81">
        <v>90.392200259999996</v>
      </c>
      <c r="V758" s="81">
        <v>90.398630929999996</v>
      </c>
      <c r="W758" s="81">
        <v>89.926567149999997</v>
      </c>
      <c r="X758" s="81">
        <v>89.977022860000005</v>
      </c>
      <c r="Y758" s="81">
        <v>89.446515750000003</v>
      </c>
    </row>
    <row r="759" spans="1:25" ht="18" thickBot="1" x14ac:dyDescent="0.35">
      <c r="A759" s="80">
        <v>14</v>
      </c>
      <c r="B759" s="81">
        <v>89.501105100000004</v>
      </c>
      <c r="C759" s="81">
        <v>89.501434439999997</v>
      </c>
      <c r="D759" s="81">
        <v>89.877219530000005</v>
      </c>
      <c r="E759" s="81">
        <v>89.912302539999999</v>
      </c>
      <c r="F759" s="81">
        <v>90.132627889999995</v>
      </c>
      <c r="G759" s="81">
        <v>90.267854080000006</v>
      </c>
      <c r="H759" s="81">
        <v>90.245989929999993</v>
      </c>
      <c r="I759" s="81">
        <v>90.316670500000001</v>
      </c>
      <c r="J759" s="81">
        <v>90.376862299999999</v>
      </c>
      <c r="K759" s="81">
        <v>90.545842109999995</v>
      </c>
      <c r="L759" s="81">
        <v>90.547584999999998</v>
      </c>
      <c r="M759" s="81">
        <v>90.672113199999998</v>
      </c>
      <c r="N759" s="80">
        <v>90.635612300000005</v>
      </c>
      <c r="O759" s="81">
        <v>90.442475419999994</v>
      </c>
      <c r="P759" s="81">
        <v>90.502058419999997</v>
      </c>
      <c r="Q759" s="81">
        <v>90.514651409999999</v>
      </c>
      <c r="R759" s="81">
        <v>90.503022680000001</v>
      </c>
      <c r="S759" s="81">
        <v>90.511877929999997</v>
      </c>
      <c r="T759" s="81">
        <v>90.522953369999996</v>
      </c>
      <c r="U759" s="81">
        <v>90.532789719999997</v>
      </c>
      <c r="V759" s="81">
        <v>90.412689549999996</v>
      </c>
      <c r="W759" s="81">
        <v>90.421104830000004</v>
      </c>
      <c r="X759" s="81">
        <v>89.895224299999995</v>
      </c>
      <c r="Y759" s="81">
        <v>90.077447879999994</v>
      </c>
    </row>
    <row r="760" spans="1:25" ht="18" thickBot="1" x14ac:dyDescent="0.35">
      <c r="A760" s="80">
        <v>15</v>
      </c>
      <c r="B760" s="81">
        <v>89.259226459999994</v>
      </c>
      <c r="C760" s="81">
        <v>89.453472619999999</v>
      </c>
      <c r="D760" s="81">
        <v>89.290547149999995</v>
      </c>
      <c r="E760" s="81">
        <v>89.340352229999993</v>
      </c>
      <c r="F760" s="81">
        <v>89.298930350000006</v>
      </c>
      <c r="G760" s="81">
        <v>89.452289480000005</v>
      </c>
      <c r="H760" s="81">
        <v>89.17394247</v>
      </c>
      <c r="I760" s="81">
        <v>89.183638169999995</v>
      </c>
      <c r="J760" s="81">
        <v>89.92500364</v>
      </c>
      <c r="K760" s="81">
        <v>90.145205160000003</v>
      </c>
      <c r="L760" s="81">
        <v>90.137432219999994</v>
      </c>
      <c r="M760" s="81">
        <v>90.18932934</v>
      </c>
      <c r="N760" s="80">
        <v>90.241844520000001</v>
      </c>
      <c r="O760" s="81">
        <v>90.259135459999996</v>
      </c>
      <c r="P760" s="81">
        <v>90.257327829999994</v>
      </c>
      <c r="Q760" s="81">
        <v>89.879957649999994</v>
      </c>
      <c r="R760" s="81">
        <v>89.878367299999994</v>
      </c>
      <c r="S760" s="81">
        <v>89.880616560000007</v>
      </c>
      <c r="T760" s="81">
        <v>89.878368440000003</v>
      </c>
      <c r="U760" s="81">
        <v>89.886051949999995</v>
      </c>
      <c r="V760" s="81">
        <v>90.077305280000004</v>
      </c>
      <c r="W760" s="81">
        <v>90.071294399999999</v>
      </c>
      <c r="X760" s="81">
        <v>89.507572589999995</v>
      </c>
      <c r="Y760" s="81">
        <v>89.446484549999994</v>
      </c>
    </row>
    <row r="761" spans="1:25" ht="18" thickBot="1" x14ac:dyDescent="0.35">
      <c r="A761" s="80">
        <v>16</v>
      </c>
      <c r="B761" s="81">
        <v>89.859787139999995</v>
      </c>
      <c r="C761" s="81">
        <v>90.052256209999996</v>
      </c>
      <c r="D761" s="81">
        <v>89.877792299999996</v>
      </c>
      <c r="E761" s="81">
        <v>89.426668620000001</v>
      </c>
      <c r="F761" s="81">
        <v>89.374076939999995</v>
      </c>
      <c r="G761" s="81">
        <v>90.470180189999994</v>
      </c>
      <c r="H761" s="81">
        <v>90.577746640000001</v>
      </c>
      <c r="I761" s="81">
        <v>90.425838010000007</v>
      </c>
      <c r="J761" s="81">
        <v>91.053994349999996</v>
      </c>
      <c r="K761" s="81">
        <v>90.929895729999998</v>
      </c>
      <c r="L761" s="81">
        <v>90.918222880000002</v>
      </c>
      <c r="M761" s="81">
        <v>91.001544440000004</v>
      </c>
      <c r="N761" s="80">
        <v>91.075524970000004</v>
      </c>
      <c r="O761" s="81">
        <v>91.030001979999994</v>
      </c>
      <c r="P761" s="81">
        <v>90.986880279999994</v>
      </c>
      <c r="Q761" s="81">
        <v>90.976021590000002</v>
      </c>
      <c r="R761" s="81">
        <v>90.886272460000001</v>
      </c>
      <c r="S761" s="81">
        <v>90.973422920000004</v>
      </c>
      <c r="T761" s="81">
        <v>90.938162370000001</v>
      </c>
      <c r="U761" s="81">
        <v>90.995680590000006</v>
      </c>
      <c r="V761" s="81">
        <v>90.968201250000007</v>
      </c>
      <c r="W761" s="81">
        <v>90.649096959999994</v>
      </c>
      <c r="X761" s="81">
        <v>90.605479619999997</v>
      </c>
      <c r="Y761" s="81">
        <v>89.931428440000005</v>
      </c>
    </row>
    <row r="762" spans="1:25" ht="18" thickBot="1" x14ac:dyDescent="0.35">
      <c r="A762" s="80">
        <v>17</v>
      </c>
      <c r="B762" s="81">
        <v>89.675378600000002</v>
      </c>
      <c r="C762" s="81">
        <v>89.812174720000002</v>
      </c>
      <c r="D762" s="81">
        <v>89.699736430000002</v>
      </c>
      <c r="E762" s="81">
        <v>89.701566540000002</v>
      </c>
      <c r="F762" s="81">
        <v>89.810391589999995</v>
      </c>
      <c r="G762" s="81">
        <v>90.437611599999997</v>
      </c>
      <c r="H762" s="81">
        <v>90.290778770000003</v>
      </c>
      <c r="I762" s="81">
        <v>90.439961069999995</v>
      </c>
      <c r="J762" s="81">
        <v>91.119145329999995</v>
      </c>
      <c r="K762" s="81">
        <v>90.983588010000005</v>
      </c>
      <c r="L762" s="81">
        <v>91.023143579999996</v>
      </c>
      <c r="M762" s="81">
        <v>91.088147849999999</v>
      </c>
      <c r="N762" s="80">
        <v>91.157538549999998</v>
      </c>
      <c r="O762" s="81">
        <v>91.103885919999996</v>
      </c>
      <c r="P762" s="81">
        <v>91.077516930000002</v>
      </c>
      <c r="Q762" s="81">
        <v>91.024423080000005</v>
      </c>
      <c r="R762" s="81">
        <v>90.965430459999993</v>
      </c>
      <c r="S762" s="81">
        <v>91.039263390000002</v>
      </c>
      <c r="T762" s="81">
        <v>91.034281759999999</v>
      </c>
      <c r="U762" s="81">
        <v>91.179145050000002</v>
      </c>
      <c r="V762" s="81">
        <v>91.015407400000001</v>
      </c>
      <c r="W762" s="81">
        <v>90.695331280000005</v>
      </c>
      <c r="X762" s="81">
        <v>90.598992499999994</v>
      </c>
      <c r="Y762" s="81">
        <v>89.878250120000004</v>
      </c>
    </row>
    <row r="763" spans="1:25" ht="18" thickBot="1" x14ac:dyDescent="0.35">
      <c r="A763" s="80">
        <v>18</v>
      </c>
      <c r="B763" s="81">
        <v>89.622926750000005</v>
      </c>
      <c r="C763" s="81">
        <v>89.671699149999995</v>
      </c>
      <c r="D763" s="81">
        <v>89.764905350000006</v>
      </c>
      <c r="E763" s="81">
        <v>89.367498510000004</v>
      </c>
      <c r="F763" s="81">
        <v>89.539420039999996</v>
      </c>
      <c r="G763" s="81">
        <v>90.357320810000004</v>
      </c>
      <c r="H763" s="81">
        <v>90.422118780000005</v>
      </c>
      <c r="I763" s="81">
        <v>90.021793619999997</v>
      </c>
      <c r="J763" s="81">
        <v>89.460493439999993</v>
      </c>
      <c r="K763" s="81">
        <v>89.296557379999996</v>
      </c>
      <c r="L763" s="81">
        <v>89.258778370000002</v>
      </c>
      <c r="M763" s="81">
        <v>89.303657270000002</v>
      </c>
      <c r="N763" s="80">
        <v>89.363730540000006</v>
      </c>
      <c r="O763" s="81">
        <v>89.204928809999998</v>
      </c>
      <c r="P763" s="81">
        <v>89.20463092</v>
      </c>
      <c r="Q763" s="81">
        <v>89.201141699999994</v>
      </c>
      <c r="R763" s="81">
        <v>89.172964769999993</v>
      </c>
      <c r="S763" s="81">
        <v>89.166180499999996</v>
      </c>
      <c r="T763" s="81">
        <v>89.180924680000004</v>
      </c>
      <c r="U763" s="81">
        <v>89.136772410000006</v>
      </c>
      <c r="V763" s="81">
        <v>89.352676759999994</v>
      </c>
      <c r="W763" s="81">
        <v>89.989669280000001</v>
      </c>
      <c r="X763" s="81">
        <v>89.759764160000003</v>
      </c>
      <c r="Y763" s="81">
        <v>89.411917279999997</v>
      </c>
    </row>
    <row r="764" spans="1:25" ht="18" thickBot="1" x14ac:dyDescent="0.35">
      <c r="A764" s="80">
        <v>19</v>
      </c>
      <c r="B764" s="81">
        <v>89.728495179999996</v>
      </c>
      <c r="C764" s="81">
        <v>89.831091180000001</v>
      </c>
      <c r="D764" s="81">
        <v>90.000079679999999</v>
      </c>
      <c r="E764" s="81">
        <v>90.005870720000004</v>
      </c>
      <c r="F764" s="81">
        <v>89.525936610000002</v>
      </c>
      <c r="G764" s="81">
        <v>90.400116220000001</v>
      </c>
      <c r="H764" s="81">
        <v>90.403636129999995</v>
      </c>
      <c r="I764" s="81">
        <v>90.007164110000005</v>
      </c>
      <c r="J764" s="81">
        <v>90.006160690000002</v>
      </c>
      <c r="K764" s="81">
        <v>89.494782889999996</v>
      </c>
      <c r="L764" s="81">
        <v>89.444142589999998</v>
      </c>
      <c r="M764" s="81">
        <v>89.423527870000001</v>
      </c>
      <c r="N764" s="80">
        <v>89.469259129999998</v>
      </c>
      <c r="O764" s="81">
        <v>89.285133189999996</v>
      </c>
      <c r="P764" s="81">
        <v>89.276610259999998</v>
      </c>
      <c r="Q764" s="81">
        <v>89.231424649999994</v>
      </c>
      <c r="R764" s="81">
        <v>89.204927909999995</v>
      </c>
      <c r="S764" s="81">
        <v>89.170135770000002</v>
      </c>
      <c r="T764" s="81">
        <v>89.150899730000006</v>
      </c>
      <c r="U764" s="81">
        <v>89.134962099999996</v>
      </c>
      <c r="V764" s="81">
        <v>89.363419370000003</v>
      </c>
      <c r="W764" s="81">
        <v>89.316566309999999</v>
      </c>
      <c r="X764" s="81">
        <v>89.725487430000001</v>
      </c>
      <c r="Y764" s="81">
        <v>89.718655459999994</v>
      </c>
    </row>
    <row r="765" spans="1:25" ht="18" thickBot="1" x14ac:dyDescent="0.35">
      <c r="A765" s="80">
        <v>20</v>
      </c>
      <c r="B765" s="81">
        <v>89.532298049999994</v>
      </c>
      <c r="C765" s="81">
        <v>89.408041679999997</v>
      </c>
      <c r="D765" s="81">
        <v>89.521861860000001</v>
      </c>
      <c r="E765" s="81">
        <v>89.535935929999994</v>
      </c>
      <c r="F765" s="81">
        <v>89.602041529999994</v>
      </c>
      <c r="G765" s="81">
        <v>90.049650189999994</v>
      </c>
      <c r="H765" s="81">
        <v>90.496677899999995</v>
      </c>
      <c r="I765" s="81">
        <v>90.004746310000002</v>
      </c>
      <c r="J765" s="81">
        <v>89.617892670000003</v>
      </c>
      <c r="K765" s="81">
        <v>90.074005720000002</v>
      </c>
      <c r="L765" s="81">
        <v>90.078653650000007</v>
      </c>
      <c r="M765" s="81">
        <v>90.135432010000002</v>
      </c>
      <c r="N765" s="80">
        <v>90.220591119999995</v>
      </c>
      <c r="O765" s="81">
        <v>90.226849340000001</v>
      </c>
      <c r="P765" s="81">
        <v>90.598480620000004</v>
      </c>
      <c r="Q765" s="81">
        <v>90.944608630000005</v>
      </c>
      <c r="R765" s="81">
        <v>90.930298059999998</v>
      </c>
      <c r="S765" s="81">
        <v>91.010415499999993</v>
      </c>
      <c r="T765" s="81">
        <v>91.284609189999998</v>
      </c>
      <c r="U765" s="81">
        <v>91.30613649</v>
      </c>
      <c r="V765" s="81">
        <v>91.324113850000003</v>
      </c>
      <c r="W765" s="81">
        <v>91.042621679999996</v>
      </c>
      <c r="X765" s="81">
        <v>90.265378170000005</v>
      </c>
      <c r="Y765" s="81">
        <v>90.138107000000005</v>
      </c>
    </row>
    <row r="766" spans="1:25" ht="18" thickBot="1" x14ac:dyDescent="0.35">
      <c r="A766" s="80">
        <v>21</v>
      </c>
      <c r="B766" s="81">
        <v>89.892102390000005</v>
      </c>
      <c r="C766" s="81">
        <v>89.900489019999995</v>
      </c>
      <c r="D766" s="81">
        <v>90.01226758</v>
      </c>
      <c r="E766" s="81">
        <v>90.013692739999996</v>
      </c>
      <c r="F766" s="81">
        <v>90.501881870000005</v>
      </c>
      <c r="G766" s="81">
        <v>90.967669529999995</v>
      </c>
      <c r="H766" s="81">
        <v>90.982382400000006</v>
      </c>
      <c r="I766" s="81">
        <v>90.478751779999996</v>
      </c>
      <c r="J766" s="81">
        <v>90.782814900000005</v>
      </c>
      <c r="K766" s="81">
        <v>90.283882289999994</v>
      </c>
      <c r="L766" s="81">
        <v>90.30547937</v>
      </c>
      <c r="M766" s="81">
        <v>90.328319329999999</v>
      </c>
      <c r="N766" s="80">
        <v>90.378374910000005</v>
      </c>
      <c r="O766" s="81">
        <v>90.343818350000006</v>
      </c>
      <c r="P766" s="81">
        <v>90.304125690000006</v>
      </c>
      <c r="Q766" s="81">
        <v>90.296860760000001</v>
      </c>
      <c r="R766" s="81">
        <v>90.33948599</v>
      </c>
      <c r="S766" s="81">
        <v>90.356765159999995</v>
      </c>
      <c r="T766" s="81">
        <v>90.313581900000003</v>
      </c>
      <c r="U766" s="81">
        <v>90.360561840000003</v>
      </c>
      <c r="V766" s="81">
        <v>90.334616679999996</v>
      </c>
      <c r="W766" s="81">
        <v>90.32636814</v>
      </c>
      <c r="X766" s="81">
        <v>90.286358390000004</v>
      </c>
      <c r="Y766" s="81">
        <v>90.300707509999995</v>
      </c>
    </row>
    <row r="767" spans="1:25" ht="18" thickBot="1" x14ac:dyDescent="0.35">
      <c r="A767" s="80">
        <v>22</v>
      </c>
      <c r="B767" s="81">
        <v>90.782768700000005</v>
      </c>
      <c r="C767" s="81">
        <v>91.414160609999996</v>
      </c>
      <c r="D767" s="81">
        <v>91.400219759999999</v>
      </c>
      <c r="E767" s="81">
        <v>91.391435450000003</v>
      </c>
      <c r="F767" s="81">
        <v>91.335631890000002</v>
      </c>
      <c r="G767" s="81">
        <v>91.164743009999995</v>
      </c>
      <c r="H767" s="81">
        <v>90.979404709999997</v>
      </c>
      <c r="I767" s="81">
        <v>91.150314879999996</v>
      </c>
      <c r="J767" s="81">
        <v>90.819293439999996</v>
      </c>
      <c r="K767" s="81">
        <v>91.041071840000001</v>
      </c>
      <c r="L767" s="81">
        <v>91.032822670000002</v>
      </c>
      <c r="M767" s="81">
        <v>91.087072109999994</v>
      </c>
      <c r="N767" s="80">
        <v>91.087888300000003</v>
      </c>
      <c r="O767" s="81">
        <v>91.02863017</v>
      </c>
      <c r="P767" s="81">
        <v>91.033856720000003</v>
      </c>
      <c r="Q767" s="81">
        <v>91.049284850000006</v>
      </c>
      <c r="R767" s="81">
        <v>91.031702330000002</v>
      </c>
      <c r="S767" s="81">
        <v>90.989935090000003</v>
      </c>
      <c r="T767" s="81">
        <v>90.774430480000007</v>
      </c>
      <c r="U767" s="81">
        <v>90.773760969999998</v>
      </c>
      <c r="V767" s="81">
        <v>90.775404949999995</v>
      </c>
      <c r="W767" s="81">
        <v>90.826253460000004</v>
      </c>
      <c r="X767" s="81">
        <v>90.903189519999998</v>
      </c>
      <c r="Y767" s="81">
        <v>91.244833470000003</v>
      </c>
    </row>
    <row r="768" spans="1:25" ht="18" thickBot="1" x14ac:dyDescent="0.35">
      <c r="A768" s="80">
        <v>23</v>
      </c>
      <c r="B768" s="81">
        <v>91.234146719999998</v>
      </c>
      <c r="C768" s="81">
        <v>91.181855369999994</v>
      </c>
      <c r="D768" s="81">
        <v>90.857416270000002</v>
      </c>
      <c r="E768" s="81">
        <v>90.841508829999995</v>
      </c>
      <c r="F768" s="81">
        <v>91.059486109999995</v>
      </c>
      <c r="G768" s="81">
        <v>90.963047500000002</v>
      </c>
      <c r="H768" s="81">
        <v>90.695277059999995</v>
      </c>
      <c r="I768" s="81">
        <v>90.603405559999999</v>
      </c>
      <c r="J768" s="81">
        <v>90.732234730000002</v>
      </c>
      <c r="K768" s="81">
        <v>90.745121170000004</v>
      </c>
      <c r="L768" s="81">
        <v>90.736469119999995</v>
      </c>
      <c r="M768" s="81">
        <v>90.730314160000006</v>
      </c>
      <c r="N768" s="80">
        <v>90.722401750000003</v>
      </c>
      <c r="O768" s="81">
        <v>90.517582050000001</v>
      </c>
      <c r="P768" s="81">
        <v>90.289546349999995</v>
      </c>
      <c r="Q768" s="81">
        <v>90.24508213</v>
      </c>
      <c r="R768" s="81">
        <v>90.250150120000001</v>
      </c>
      <c r="S768" s="81">
        <v>90.23523041</v>
      </c>
      <c r="T768" s="81">
        <v>90.230850119999999</v>
      </c>
      <c r="U768" s="81">
        <v>90.411953179999998</v>
      </c>
      <c r="V768" s="81">
        <v>90.480539949999994</v>
      </c>
      <c r="W768" s="81">
        <v>90.479205530000002</v>
      </c>
      <c r="X768" s="81">
        <v>90.535344319999993</v>
      </c>
      <c r="Y768" s="81">
        <v>90.606356590000004</v>
      </c>
    </row>
    <row r="769" spans="1:25" ht="18" thickBot="1" x14ac:dyDescent="0.35">
      <c r="A769" s="80">
        <v>24</v>
      </c>
      <c r="B769" s="81">
        <v>90.250816029999996</v>
      </c>
      <c r="C769" s="81">
        <v>90.398205950000005</v>
      </c>
      <c r="D769" s="81">
        <v>90.20431859</v>
      </c>
      <c r="E769" s="81">
        <v>90.212012770000001</v>
      </c>
      <c r="F769" s="81">
        <v>90.443313910000001</v>
      </c>
      <c r="G769" s="81">
        <v>90.494649769999995</v>
      </c>
      <c r="H769" s="81">
        <v>90.598911630000003</v>
      </c>
      <c r="I769" s="81">
        <v>90.520485280000003</v>
      </c>
      <c r="J769" s="81">
        <v>90.508572450000003</v>
      </c>
      <c r="K769" s="81">
        <v>90.470050020000002</v>
      </c>
      <c r="L769" s="81">
        <v>90.470742849999993</v>
      </c>
      <c r="M769" s="81">
        <v>90.474427570000003</v>
      </c>
      <c r="N769" s="80">
        <v>90.467015529999998</v>
      </c>
      <c r="O769" s="81">
        <v>90.452545040000004</v>
      </c>
      <c r="P769" s="81">
        <v>90.246161990000004</v>
      </c>
      <c r="Q769" s="81">
        <v>90.046914029999996</v>
      </c>
      <c r="R769" s="81">
        <v>89.9923024</v>
      </c>
      <c r="S769" s="81">
        <v>89.986976749999997</v>
      </c>
      <c r="T769" s="81">
        <v>89.996153579999998</v>
      </c>
      <c r="U769" s="81">
        <v>90.065733019999996</v>
      </c>
      <c r="V769" s="81">
        <v>90.030394779999995</v>
      </c>
      <c r="W769" s="81">
        <v>90.029181579999999</v>
      </c>
      <c r="X769" s="81">
        <v>89.930242660000005</v>
      </c>
      <c r="Y769" s="81">
        <v>90.092670490000003</v>
      </c>
    </row>
    <row r="770" spans="1:25" ht="18" thickBot="1" x14ac:dyDescent="0.35">
      <c r="A770" s="80">
        <v>25</v>
      </c>
      <c r="B770" s="81">
        <v>89.599420409999993</v>
      </c>
      <c r="C770" s="81">
        <v>89.723329070000005</v>
      </c>
      <c r="D770" s="81">
        <v>89.799575009999998</v>
      </c>
      <c r="E770" s="81">
        <v>89.808559959999997</v>
      </c>
      <c r="F770" s="81">
        <v>89.822275809999994</v>
      </c>
      <c r="G770" s="81">
        <v>89.714943980000001</v>
      </c>
      <c r="H770" s="81">
        <v>89.77356417</v>
      </c>
      <c r="I770" s="81">
        <v>89.675010209999996</v>
      </c>
      <c r="J770" s="81">
        <v>89.971042370000006</v>
      </c>
      <c r="K770" s="81">
        <v>90.392322399999998</v>
      </c>
      <c r="L770" s="81">
        <v>90.345533660000001</v>
      </c>
      <c r="M770" s="81">
        <v>90.396328769999997</v>
      </c>
      <c r="N770" s="80">
        <v>90.174699090000004</v>
      </c>
      <c r="O770" s="81">
        <v>90.182462169999994</v>
      </c>
      <c r="P770" s="81">
        <v>90.145570280000001</v>
      </c>
      <c r="Q770" s="81">
        <v>89.97553302</v>
      </c>
      <c r="R770" s="81">
        <v>89.97115943</v>
      </c>
      <c r="S770" s="81">
        <v>89.975266289999993</v>
      </c>
      <c r="T770" s="81">
        <v>89.98074948</v>
      </c>
      <c r="U770" s="81">
        <v>89.74943983</v>
      </c>
      <c r="V770" s="81">
        <v>89.755660199999994</v>
      </c>
      <c r="W770" s="81">
        <v>89.763727619999997</v>
      </c>
      <c r="X770" s="81">
        <v>89.839354799999995</v>
      </c>
      <c r="Y770" s="81">
        <v>89.883851680000006</v>
      </c>
    </row>
    <row r="771" spans="1:25" ht="18" thickBot="1" x14ac:dyDescent="0.35">
      <c r="A771" s="80">
        <v>26</v>
      </c>
      <c r="B771" s="81">
        <v>89.71391362</v>
      </c>
      <c r="C771" s="81">
        <v>89.889356070000005</v>
      </c>
      <c r="D771" s="81">
        <v>89.99916614</v>
      </c>
      <c r="E771" s="81">
        <v>90.058925380000005</v>
      </c>
      <c r="F771" s="81">
        <v>90.014327420000001</v>
      </c>
      <c r="G771" s="81">
        <v>89.899093550000003</v>
      </c>
      <c r="H771" s="81">
        <v>89.789589460000002</v>
      </c>
      <c r="I771" s="81">
        <v>89.616161669999997</v>
      </c>
      <c r="J771" s="81">
        <v>89.511233009999998</v>
      </c>
      <c r="K771" s="81">
        <v>89.468016739999996</v>
      </c>
      <c r="L771" s="81">
        <v>89.465779389999994</v>
      </c>
      <c r="M771" s="81">
        <v>89.501896360000003</v>
      </c>
      <c r="N771" s="80">
        <v>89.498498999999995</v>
      </c>
      <c r="O771" s="81">
        <v>89.495714879999994</v>
      </c>
      <c r="P771" s="81">
        <v>89.419636519999997</v>
      </c>
      <c r="Q771" s="81">
        <v>89.458663970000003</v>
      </c>
      <c r="R771" s="81">
        <v>89.239105100000003</v>
      </c>
      <c r="S771" s="81">
        <v>89.202174479999996</v>
      </c>
      <c r="T771" s="81">
        <v>89.247868909999994</v>
      </c>
      <c r="U771" s="81">
        <v>89.283789220000003</v>
      </c>
      <c r="V771" s="81">
        <v>89.290268990000001</v>
      </c>
      <c r="W771" s="81">
        <v>89.281937670000005</v>
      </c>
      <c r="X771" s="81">
        <v>89.359542489999995</v>
      </c>
      <c r="Y771" s="81">
        <v>89.653847909999996</v>
      </c>
    </row>
    <row r="772" spans="1:25" ht="18" thickBot="1" x14ac:dyDescent="0.35">
      <c r="A772" s="80">
        <v>27</v>
      </c>
      <c r="B772" s="81">
        <v>89.679529099999996</v>
      </c>
      <c r="C772" s="81">
        <v>89.857114019999997</v>
      </c>
      <c r="D772" s="81">
        <v>89.976809930000002</v>
      </c>
      <c r="E772" s="81">
        <v>89.985514240000001</v>
      </c>
      <c r="F772" s="81">
        <v>89.937919739999998</v>
      </c>
      <c r="G772" s="81">
        <v>89.82910047</v>
      </c>
      <c r="H772" s="81">
        <v>89.53745816</v>
      </c>
      <c r="I772" s="81">
        <v>89.673224099999999</v>
      </c>
      <c r="J772" s="81">
        <v>89.499896089999993</v>
      </c>
      <c r="K772" s="81">
        <v>89.523810229999995</v>
      </c>
      <c r="L772" s="81">
        <v>89.509105239999997</v>
      </c>
      <c r="M772" s="81">
        <v>89.551789510000006</v>
      </c>
      <c r="N772" s="80">
        <v>89.555851259999997</v>
      </c>
      <c r="O772" s="81">
        <v>89.508148860000006</v>
      </c>
      <c r="P772" s="81">
        <v>89.511794760000001</v>
      </c>
      <c r="Q772" s="81">
        <v>89.517893150000006</v>
      </c>
      <c r="R772" s="81">
        <v>89.576272849999995</v>
      </c>
      <c r="S772" s="81">
        <v>89.567197859999993</v>
      </c>
      <c r="T772" s="81">
        <v>89.571685619999997</v>
      </c>
      <c r="U772" s="81">
        <v>89.601935019999999</v>
      </c>
      <c r="V772" s="81">
        <v>89.401541359999996</v>
      </c>
      <c r="W772" s="81">
        <v>89.39732893</v>
      </c>
      <c r="X772" s="81">
        <v>89.460939359999998</v>
      </c>
      <c r="Y772" s="81">
        <v>89.523393709999993</v>
      </c>
    </row>
    <row r="773" spans="1:25" ht="18" thickBot="1" x14ac:dyDescent="0.35">
      <c r="A773" s="80">
        <v>28</v>
      </c>
      <c r="B773" s="81">
        <v>89.295511829999995</v>
      </c>
      <c r="C773" s="81">
        <v>89.422699199999997</v>
      </c>
      <c r="D773" s="81">
        <v>89.531997799999999</v>
      </c>
      <c r="E773" s="81">
        <v>89.527195120000002</v>
      </c>
      <c r="F773" s="81">
        <v>89.484628119999996</v>
      </c>
      <c r="G773" s="81">
        <v>89.392165820000002</v>
      </c>
      <c r="H773" s="81">
        <v>89.613800710000007</v>
      </c>
      <c r="I773" s="81">
        <v>89.67873333</v>
      </c>
      <c r="J773" s="81">
        <v>89.801811880000002</v>
      </c>
      <c r="K773" s="81">
        <v>89.813015919999998</v>
      </c>
      <c r="L773" s="81">
        <v>89.808036459999997</v>
      </c>
      <c r="M773" s="81">
        <v>89.578283929999998</v>
      </c>
      <c r="N773" s="80">
        <v>89.616561410000003</v>
      </c>
      <c r="O773" s="81">
        <v>89.534336740000001</v>
      </c>
      <c r="P773" s="81">
        <v>89.581333119999996</v>
      </c>
      <c r="Q773" s="81">
        <v>89.400173339999995</v>
      </c>
      <c r="R773" s="81">
        <v>89.446537169999999</v>
      </c>
      <c r="S773" s="81">
        <v>89.410124730000007</v>
      </c>
      <c r="T773" s="81">
        <v>89.412157250000007</v>
      </c>
      <c r="U773" s="81">
        <v>89.401771310000001</v>
      </c>
      <c r="V773" s="81">
        <v>89.362922580000003</v>
      </c>
      <c r="W773" s="81">
        <v>89.39321923</v>
      </c>
      <c r="X773" s="81">
        <v>89.314963730000002</v>
      </c>
      <c r="Y773" s="81">
        <v>88.936635159999994</v>
      </c>
    </row>
    <row r="774" spans="1:25" ht="18" thickBot="1" x14ac:dyDescent="0.35">
      <c r="A774" s="80">
        <v>29</v>
      </c>
      <c r="B774" s="81">
        <v>89.032130780000003</v>
      </c>
      <c r="C774" s="81">
        <v>89.165883719999997</v>
      </c>
      <c r="D774" s="81">
        <v>88.98729754</v>
      </c>
      <c r="E774" s="81">
        <v>89.042011770000002</v>
      </c>
      <c r="F774" s="81">
        <v>88.9564989</v>
      </c>
      <c r="G774" s="81">
        <v>89.091203989999997</v>
      </c>
      <c r="H774" s="81">
        <v>88.818652639999996</v>
      </c>
      <c r="I774" s="81">
        <v>89.609012680000006</v>
      </c>
      <c r="J774" s="81">
        <v>89.962949859999995</v>
      </c>
      <c r="K774" s="81">
        <v>90.360197020000001</v>
      </c>
      <c r="L774" s="81">
        <v>90.356772489999997</v>
      </c>
      <c r="M774" s="81">
        <v>90.356003720000004</v>
      </c>
      <c r="N774" s="80">
        <v>90.196602189999993</v>
      </c>
      <c r="O774" s="81">
        <v>90.159749950000005</v>
      </c>
      <c r="P774" s="81">
        <v>90.198859310000003</v>
      </c>
      <c r="Q774" s="81">
        <v>90.001891749999999</v>
      </c>
      <c r="R774" s="81">
        <v>90.039294530000006</v>
      </c>
      <c r="S774" s="81">
        <v>90.03561492</v>
      </c>
      <c r="T774" s="81">
        <v>90.009087800000003</v>
      </c>
      <c r="U774" s="81">
        <v>89.609080050000003</v>
      </c>
      <c r="V774" s="81">
        <v>89.619423760000004</v>
      </c>
      <c r="W774" s="81">
        <v>89.421256389999996</v>
      </c>
      <c r="X774" s="81">
        <v>89.650622760000005</v>
      </c>
      <c r="Y774" s="81">
        <v>89.26202696</v>
      </c>
    </row>
    <row r="775" spans="1:25" ht="18" thickBot="1" x14ac:dyDescent="0.35">
      <c r="A775" s="80">
        <v>30</v>
      </c>
      <c r="B775" s="81">
        <v>89.096925929999998</v>
      </c>
      <c r="C775" s="81">
        <v>89.248666139999997</v>
      </c>
      <c r="D775" s="81">
        <v>89.330831880000005</v>
      </c>
      <c r="E775" s="81">
        <v>89.330887610000005</v>
      </c>
      <c r="F775" s="81">
        <v>89.026769689999995</v>
      </c>
      <c r="G775" s="81">
        <v>88.916652839999998</v>
      </c>
      <c r="H775" s="81">
        <v>88.931790579999998</v>
      </c>
      <c r="I775" s="81">
        <v>89.76655925</v>
      </c>
      <c r="J775" s="81">
        <v>90.531489739999998</v>
      </c>
      <c r="K775" s="81">
        <v>90.783271589999998</v>
      </c>
      <c r="L775" s="81">
        <v>90.785343569999995</v>
      </c>
      <c r="M775" s="81">
        <v>90.534223490000002</v>
      </c>
      <c r="N775" s="80">
        <v>90.529960279999997</v>
      </c>
      <c r="O775" s="81">
        <v>90.395402169999997</v>
      </c>
      <c r="P775" s="81">
        <v>90.399549210000004</v>
      </c>
      <c r="Q775" s="81">
        <v>90.153202050000004</v>
      </c>
      <c r="R775" s="81">
        <v>90.151595749999998</v>
      </c>
      <c r="S775" s="81">
        <v>90.351377600000006</v>
      </c>
      <c r="T775" s="81">
        <v>90.351423659999995</v>
      </c>
      <c r="U775" s="81">
        <v>90.200526249999996</v>
      </c>
      <c r="V775" s="81">
        <v>90.201267079999994</v>
      </c>
      <c r="W775" s="81">
        <v>89.994862370000007</v>
      </c>
      <c r="X775" s="81">
        <v>89.173403030000003</v>
      </c>
      <c r="Y775" s="81">
        <v>89.382229260000003</v>
      </c>
    </row>
    <row r="776" spans="1:25" ht="18" thickBot="1" x14ac:dyDescent="0.35">
      <c r="A776" s="80">
        <v>31</v>
      </c>
      <c r="B776" s="81">
        <v>89.321905319999999</v>
      </c>
      <c r="C776" s="81">
        <v>89.116215909999994</v>
      </c>
      <c r="D776" s="81">
        <v>89.209252210000002</v>
      </c>
      <c r="E776" s="81">
        <v>89.211045080000005</v>
      </c>
      <c r="F776" s="81">
        <v>89.186109999999999</v>
      </c>
      <c r="G776" s="81">
        <v>89.461267320000005</v>
      </c>
      <c r="H776" s="81">
        <v>89.127841619999998</v>
      </c>
      <c r="I776" s="81">
        <v>89.652441150000001</v>
      </c>
      <c r="J776" s="81">
        <v>90.057264349999997</v>
      </c>
      <c r="K776" s="81">
        <v>90.219902529999999</v>
      </c>
      <c r="L776" s="81">
        <v>90.21778793</v>
      </c>
      <c r="M776" s="81">
        <v>90.182750729999995</v>
      </c>
      <c r="N776" s="81">
        <v>90.344818020000005</v>
      </c>
      <c r="O776" s="81">
        <v>90.224243090000002</v>
      </c>
      <c r="P776" s="81">
        <v>90.204192129999996</v>
      </c>
      <c r="Q776" s="81">
        <v>90.160677370000002</v>
      </c>
      <c r="R776" s="81">
        <v>90.165372349999998</v>
      </c>
      <c r="S776" s="81">
        <v>90.12004254</v>
      </c>
      <c r="T776" s="81">
        <v>90.118263940000006</v>
      </c>
      <c r="U776" s="81">
        <v>90.161227850000003</v>
      </c>
      <c r="V776" s="81">
        <v>90.159537020000002</v>
      </c>
      <c r="W776" s="81">
        <v>89.961990229999998</v>
      </c>
      <c r="X776" s="81">
        <v>89.646445459999995</v>
      </c>
      <c r="Y776" s="81">
        <v>89.259703860000002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3" t="s">
        <v>55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86" t="s">
        <v>89</v>
      </c>
      <c r="Q779" s="87"/>
    </row>
    <row r="780" spans="1:25" ht="18" customHeight="1" thickBot="1" x14ac:dyDescent="0.35">
      <c r="A780" s="83" t="s">
        <v>56</v>
      </c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5"/>
      <c r="P780" s="86">
        <v>3.3274748500000002</v>
      </c>
      <c r="Q780" s="87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5">
        <f>R567</f>
        <v>624033.49974424555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89" t="s">
        <v>51</v>
      </c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16"/>
      <c r="S784" s="16"/>
    </row>
    <row r="785" spans="1:19" ht="16.5" customHeight="1" thickBot="1" x14ac:dyDescent="0.35">
      <c r="A785" s="90"/>
      <c r="B785" s="91"/>
      <c r="C785" s="91"/>
      <c r="D785" s="91"/>
      <c r="E785" s="91"/>
      <c r="F785" s="91"/>
      <c r="G785" s="91"/>
      <c r="H785" s="91"/>
      <c r="I785" s="91"/>
      <c r="J785" s="91"/>
      <c r="K785" s="92"/>
      <c r="L785" s="96" t="s">
        <v>31</v>
      </c>
      <c r="M785" s="96"/>
      <c r="N785" s="96"/>
      <c r="O785" s="97"/>
    </row>
    <row r="786" spans="1:19" ht="18" thickBot="1" x14ac:dyDescent="0.35">
      <c r="A786" s="93"/>
      <c r="B786" s="94"/>
      <c r="C786" s="94"/>
      <c r="D786" s="94"/>
      <c r="E786" s="94"/>
      <c r="F786" s="94"/>
      <c r="G786" s="94"/>
      <c r="H786" s="94"/>
      <c r="I786" s="94"/>
      <c r="J786" s="94"/>
      <c r="K786" s="95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3" t="s">
        <v>93</v>
      </c>
      <c r="B787" s="84"/>
      <c r="C787" s="84"/>
      <c r="D787" s="84"/>
      <c r="E787" s="84"/>
      <c r="F787" s="84"/>
      <c r="G787" s="84"/>
      <c r="H787" s="84"/>
      <c r="I787" s="84"/>
      <c r="J787" s="84"/>
      <c r="K787" s="85"/>
      <c r="L787" s="30">
        <v>1077180</v>
      </c>
      <c r="M787" s="17">
        <v>1272050</v>
      </c>
      <c r="N787" s="30">
        <v>1491486</v>
      </c>
      <c r="O787" s="17">
        <v>1266447</v>
      </c>
    </row>
    <row r="790" spans="1:19" s="40" customFormat="1" x14ac:dyDescent="0.3">
      <c r="A790" s="112" t="s">
        <v>94</v>
      </c>
      <c r="B790" s="112"/>
    </row>
    <row r="791" spans="1:19" x14ac:dyDescent="0.3">
      <c r="A791" s="113" t="s">
        <v>27</v>
      </c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</row>
    <row r="792" spans="1:19" ht="15.75" customHeight="1" x14ac:dyDescent="0.3">
      <c r="A792" s="114" t="s">
        <v>28</v>
      </c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4" t="s">
        <v>103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ht="13.5" customHeight="1" x14ac:dyDescent="0.3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</row>
    <row r="796" spans="1:19" x14ac:dyDescent="0.3">
      <c r="A796" s="36"/>
    </row>
    <row r="797" spans="1:19" x14ac:dyDescent="0.3">
      <c r="A797" s="103" t="s">
        <v>29</v>
      </c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</row>
    <row r="798" spans="1:19" x14ac:dyDescent="0.3">
      <c r="A798" s="103" t="s">
        <v>59</v>
      </c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</row>
    <row r="799" spans="1:19" x14ac:dyDescent="0.3">
      <c r="A799" s="36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115"/>
      <c r="B801" s="116"/>
      <c r="C801" s="116"/>
      <c r="D801" s="116"/>
      <c r="E801" s="116"/>
      <c r="F801" s="117"/>
      <c r="G801" s="105" t="s">
        <v>31</v>
      </c>
      <c r="H801" s="105"/>
      <c r="I801" s="105"/>
      <c r="J801" s="87"/>
    </row>
    <row r="802" spans="1:19" ht="18" thickBot="1" x14ac:dyDescent="0.35">
      <c r="A802" s="109"/>
      <c r="B802" s="110"/>
      <c r="C802" s="110"/>
      <c r="D802" s="110"/>
      <c r="E802" s="110"/>
      <c r="F802" s="111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6" t="s">
        <v>36</v>
      </c>
      <c r="B803" s="105"/>
      <c r="C803" s="105"/>
      <c r="D803" s="105"/>
      <c r="E803" s="105"/>
      <c r="F803" s="87"/>
      <c r="G803" s="15">
        <v>2928.17</v>
      </c>
      <c r="H803" s="15">
        <v>3052.17</v>
      </c>
      <c r="I803" s="15">
        <v>3482.17</v>
      </c>
      <c r="J803" s="15">
        <v>4296.17</v>
      </c>
    </row>
    <row r="805" spans="1:19" x14ac:dyDescent="0.3">
      <c r="A805" s="89" t="s">
        <v>66</v>
      </c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74">
        <v>1179.43182527</v>
      </c>
      <c r="S805" s="55"/>
    </row>
    <row r="806" spans="1:19" x14ac:dyDescent="0.3">
      <c r="A806" s="89" t="s">
        <v>37</v>
      </c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</row>
    <row r="807" spans="1:19" ht="15.75" customHeight="1" x14ac:dyDescent="0.3">
      <c r="A807" s="89" t="s">
        <v>67</v>
      </c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55"/>
      <c r="Q807" s="55"/>
      <c r="R807" s="69">
        <f>R805</f>
        <v>1179.43182527</v>
      </c>
      <c r="S807" s="55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55"/>
      <c r="Q808" s="55"/>
      <c r="R808" s="69">
        <v>640509.90059642144</v>
      </c>
      <c r="S808" s="55"/>
    </row>
    <row r="809" spans="1:19" x14ac:dyDescent="0.3">
      <c r="A809" s="89" t="s">
        <v>69</v>
      </c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55"/>
      <c r="Q809" s="55"/>
      <c r="R809" s="70">
        <v>0</v>
      </c>
      <c r="S809" s="55"/>
    </row>
    <row r="810" spans="1:19" ht="17.25" customHeight="1" x14ac:dyDescent="0.3">
      <c r="A810" s="89" t="s">
        <v>70</v>
      </c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71">
        <v>8.048</v>
      </c>
      <c r="S810" s="16"/>
    </row>
    <row r="811" spans="1:19" ht="17.25" customHeight="1" x14ac:dyDescent="0.3">
      <c r="A811" s="89" t="s">
        <v>72</v>
      </c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71">
        <f>R810</f>
        <v>8.048</v>
      </c>
      <c r="S811" s="16"/>
    </row>
    <row r="812" spans="1:19" x14ac:dyDescent="0.3">
      <c r="A812" s="89" t="s">
        <v>71</v>
      </c>
      <c r="B812" s="89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55"/>
      <c r="Q814" s="55"/>
      <c r="R814" s="70">
        <v>0</v>
      </c>
      <c r="S814" s="55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55"/>
      <c r="Q815" s="55"/>
      <c r="R815" s="70">
        <v>0</v>
      </c>
      <c r="S815" s="55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55"/>
      <c r="Q816" s="55"/>
      <c r="R816" s="70">
        <v>0</v>
      </c>
      <c r="S816" s="55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55"/>
      <c r="Q817" s="55"/>
      <c r="R817" s="70">
        <f>R811</f>
        <v>8.048</v>
      </c>
      <c r="S817" s="55"/>
    </row>
    <row r="818" spans="1:19" ht="15.75" customHeight="1" x14ac:dyDescent="0.3">
      <c r="A818" s="89" t="s">
        <v>78</v>
      </c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71">
        <v>0</v>
      </c>
      <c r="S818" s="16"/>
    </row>
    <row r="819" spans="1:19" ht="17.25" customHeight="1" x14ac:dyDescent="0.3">
      <c r="A819" s="89" t="s">
        <v>80</v>
      </c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73">
        <v>5834.7449999999999</v>
      </c>
      <c r="S819" s="16"/>
    </row>
    <row r="820" spans="1:19" ht="17.25" customHeight="1" x14ac:dyDescent="0.3">
      <c r="A820" s="89" t="s">
        <v>81</v>
      </c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73">
        <f>R819</f>
        <v>5834.7449999999999</v>
      </c>
      <c r="S820" s="16"/>
    </row>
    <row r="821" spans="1:19" x14ac:dyDescent="0.3">
      <c r="A821" s="89" t="s">
        <v>71</v>
      </c>
      <c r="B821" s="89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55"/>
      <c r="Q822" s="55"/>
      <c r="R822" s="70">
        <v>0</v>
      </c>
      <c r="S822" s="55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55"/>
      <c r="Q823" s="55"/>
      <c r="R823" s="70">
        <v>0</v>
      </c>
      <c r="S823" s="55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55"/>
      <c r="Q824" s="55"/>
      <c r="R824" s="70">
        <v>0</v>
      </c>
      <c r="S824" s="55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55"/>
      <c r="Q825" s="55"/>
      <c r="R825" s="70">
        <v>0</v>
      </c>
      <c r="S825" s="55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55"/>
      <c r="Q826" s="55"/>
      <c r="R826" s="76">
        <f>R820</f>
        <v>5834.7449999999999</v>
      </c>
      <c r="S826" s="55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0">
        <v>0</v>
      </c>
      <c r="S827" s="8"/>
    </row>
    <row r="828" spans="1:19" ht="17.25" customHeight="1" x14ac:dyDescent="0.3">
      <c r="A828" s="89" t="s">
        <v>88</v>
      </c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71" t="s">
        <v>89</v>
      </c>
      <c r="S828" s="16"/>
    </row>
    <row r="829" spans="1:19" ht="38.25" customHeight="1" x14ac:dyDescent="0.3">
      <c r="A829" s="89" t="s">
        <v>90</v>
      </c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71" t="s">
        <v>89</v>
      </c>
      <c r="S829" s="16"/>
    </row>
    <row r="830" spans="1:19" ht="34.5" customHeight="1" x14ac:dyDescent="0.3">
      <c r="A830" s="89" t="s">
        <v>91</v>
      </c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71" t="s">
        <v>89</v>
      </c>
      <c r="S830" s="16"/>
    </row>
    <row r="832" spans="1:19" x14ac:dyDescent="0.3">
      <c r="A832" s="103" t="s">
        <v>38</v>
      </c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</row>
    <row r="833" spans="1:19" x14ac:dyDescent="0.3">
      <c r="A833" s="103" t="s">
        <v>60</v>
      </c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86" t="s">
        <v>40</v>
      </c>
      <c r="B836" s="105"/>
      <c r="C836" s="105"/>
      <c r="D836" s="105"/>
      <c r="E836" s="105"/>
      <c r="F836" s="87"/>
      <c r="G836" s="86" t="s">
        <v>31</v>
      </c>
      <c r="H836" s="105"/>
      <c r="I836" s="105"/>
      <c r="J836" s="87"/>
    </row>
    <row r="837" spans="1:19" ht="18" thickBot="1" x14ac:dyDescent="0.35">
      <c r="A837" s="86"/>
      <c r="B837" s="105"/>
      <c r="C837" s="105"/>
      <c r="D837" s="105"/>
      <c r="E837" s="105"/>
      <c r="F837" s="87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6" t="s">
        <v>41</v>
      </c>
      <c r="B838" s="105"/>
      <c r="C838" s="105"/>
      <c r="D838" s="105"/>
      <c r="E838" s="105"/>
      <c r="F838" s="87"/>
      <c r="G838" s="15">
        <v>2925.76</v>
      </c>
      <c r="H838" s="15">
        <v>3049.76</v>
      </c>
      <c r="I838" s="15">
        <v>3479.76</v>
      </c>
      <c r="J838" s="15">
        <v>4293.76</v>
      </c>
    </row>
    <row r="839" spans="1:19" ht="18" thickBot="1" x14ac:dyDescent="0.35">
      <c r="A839" s="86" t="s">
        <v>42</v>
      </c>
      <c r="B839" s="105"/>
      <c r="C839" s="105"/>
      <c r="D839" s="105"/>
      <c r="E839" s="105"/>
      <c r="F839" s="87"/>
      <c r="G839" s="15">
        <v>3821.69</v>
      </c>
      <c r="H839" s="15">
        <v>3945.69</v>
      </c>
      <c r="I839" s="15">
        <v>4375.6899999999996</v>
      </c>
      <c r="J839" s="15">
        <v>5189.6899999999996</v>
      </c>
    </row>
    <row r="840" spans="1:19" ht="18" thickBot="1" x14ac:dyDescent="0.35">
      <c r="A840" s="86" t="s">
        <v>43</v>
      </c>
      <c r="B840" s="105"/>
      <c r="C840" s="105"/>
      <c r="D840" s="105"/>
      <c r="E840" s="105"/>
      <c r="F840" s="87"/>
      <c r="G840" s="15">
        <v>4867.95</v>
      </c>
      <c r="H840" s="15">
        <v>4991.95</v>
      </c>
      <c r="I840" s="15">
        <v>5421.95</v>
      </c>
      <c r="J840" s="15">
        <v>6235.95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86" t="s">
        <v>40</v>
      </c>
      <c r="B844" s="105"/>
      <c r="C844" s="105"/>
      <c r="D844" s="105"/>
      <c r="E844" s="105"/>
      <c r="F844" s="87"/>
      <c r="G844" s="105" t="s">
        <v>31</v>
      </c>
      <c r="H844" s="105"/>
      <c r="I844" s="105"/>
      <c r="J844" s="87"/>
    </row>
    <row r="845" spans="1:19" ht="18" thickBot="1" x14ac:dyDescent="0.35">
      <c r="A845" s="106"/>
      <c r="B845" s="107"/>
      <c r="C845" s="107"/>
      <c r="D845" s="107"/>
      <c r="E845" s="107"/>
      <c r="F845" s="108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6" t="s">
        <v>41</v>
      </c>
      <c r="B846" s="105"/>
      <c r="C846" s="105"/>
      <c r="D846" s="105"/>
      <c r="E846" s="105"/>
      <c r="F846" s="87"/>
      <c r="G846" s="15">
        <f>G838</f>
        <v>2925.76</v>
      </c>
      <c r="H846" s="15">
        <f>H838</f>
        <v>3049.76</v>
      </c>
      <c r="I846" s="15">
        <f>I838</f>
        <v>3479.76</v>
      </c>
      <c r="J846" s="15">
        <f>J838</f>
        <v>4293.76</v>
      </c>
    </row>
    <row r="847" spans="1:19" ht="18" thickBot="1" x14ac:dyDescent="0.35">
      <c r="A847" s="109" t="s">
        <v>45</v>
      </c>
      <c r="B847" s="110"/>
      <c r="C847" s="110"/>
      <c r="D847" s="110"/>
      <c r="E847" s="110"/>
      <c r="F847" s="111"/>
      <c r="G847" s="15">
        <v>4260.1499999999996</v>
      </c>
      <c r="H847" s="15">
        <v>4384.1499999999996</v>
      </c>
      <c r="I847" s="15">
        <v>4814.1499999999996</v>
      </c>
      <c r="J847" s="15">
        <v>5628.15</v>
      </c>
    </row>
    <row r="850" spans="1:25" x14ac:dyDescent="0.3">
      <c r="A850" s="103" t="s">
        <v>46</v>
      </c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</row>
    <row r="851" spans="1:25" ht="42.75" customHeight="1" x14ac:dyDescent="0.3">
      <c r="A851" s="104" t="s">
        <v>47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</row>
    <row r="852" spans="1:25" x14ac:dyDescent="0.3">
      <c r="A852" s="36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98" t="s">
        <v>0</v>
      </c>
      <c r="B854" s="100" t="s">
        <v>62</v>
      </c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2"/>
    </row>
    <row r="855" spans="1:25" ht="33.75" thickBot="1" x14ac:dyDescent="0.35">
      <c r="A855" s="99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2938.1026152600002</v>
      </c>
      <c r="C856" s="15">
        <v>2941.10595702</v>
      </c>
      <c r="D856" s="15">
        <v>2939.16841041</v>
      </c>
      <c r="E856" s="15">
        <v>2938.8923348800004</v>
      </c>
      <c r="F856" s="15">
        <v>2936.8279670200004</v>
      </c>
      <c r="G856" s="15">
        <v>2935.1645320100001</v>
      </c>
      <c r="H856" s="15">
        <v>2939.3031427800001</v>
      </c>
      <c r="I856" s="15">
        <v>2940.4491045600003</v>
      </c>
      <c r="J856" s="15">
        <v>2945.3980226400004</v>
      </c>
      <c r="K856" s="15">
        <v>2945.6605333800003</v>
      </c>
      <c r="L856" s="15">
        <v>2946.7866088000001</v>
      </c>
      <c r="M856" s="15">
        <v>2942.9969320700002</v>
      </c>
      <c r="N856" s="17">
        <v>2945.2127633900004</v>
      </c>
      <c r="O856" s="18">
        <v>2943.3017505100001</v>
      </c>
      <c r="P856" s="18">
        <v>2951.8533486000001</v>
      </c>
      <c r="Q856" s="18">
        <v>2940.94768514</v>
      </c>
      <c r="R856" s="18">
        <v>2953.5809438000001</v>
      </c>
      <c r="S856" s="18">
        <v>2932.8110341900001</v>
      </c>
      <c r="T856" s="18">
        <v>2934.4086790200004</v>
      </c>
      <c r="U856" s="18">
        <v>2931.8841650600002</v>
      </c>
      <c r="V856" s="18">
        <v>2925.7242213300001</v>
      </c>
      <c r="W856" s="18">
        <v>2925.4210515500004</v>
      </c>
      <c r="X856" s="18">
        <v>2924.2706972600004</v>
      </c>
      <c r="Y856" s="18">
        <v>2930.4361762600001</v>
      </c>
    </row>
    <row r="857" spans="1:25" ht="18" thickBot="1" x14ac:dyDescent="0.35">
      <c r="A857" s="32">
        <v>2</v>
      </c>
      <c r="B857" s="15">
        <v>2933.3426376000002</v>
      </c>
      <c r="C857" s="15">
        <v>2922.45565012</v>
      </c>
      <c r="D857" s="15">
        <v>2924.3788577999999</v>
      </c>
      <c r="E857" s="15">
        <v>2921.8299925900001</v>
      </c>
      <c r="F857" s="15">
        <v>2920.4534294300001</v>
      </c>
      <c r="G857" s="15">
        <v>2921.8218444899999</v>
      </c>
      <c r="H857" s="15">
        <v>2930.1927732400004</v>
      </c>
      <c r="I857" s="15">
        <v>2932.95630949</v>
      </c>
      <c r="J857" s="15">
        <v>2936.5463212099999</v>
      </c>
      <c r="K857" s="15">
        <v>2934.7203991000001</v>
      </c>
      <c r="L857" s="15">
        <v>2930.3605331900003</v>
      </c>
      <c r="M857" s="15">
        <v>2931.8344536600002</v>
      </c>
      <c r="N857" s="19">
        <v>2929.0967762599998</v>
      </c>
      <c r="O857" s="15">
        <v>2932.8866768100002</v>
      </c>
      <c r="P857" s="15">
        <v>2932.1860331900002</v>
      </c>
      <c r="Q857" s="15">
        <v>2937.1965654300002</v>
      </c>
      <c r="R857" s="15">
        <v>2935.8517319600001</v>
      </c>
      <c r="S857" s="15">
        <v>2934.39901126</v>
      </c>
      <c r="T857" s="15">
        <v>2938.31740545</v>
      </c>
      <c r="U857" s="15">
        <v>2939.4342932200002</v>
      </c>
      <c r="V857" s="15">
        <v>2935.2749861300003</v>
      </c>
      <c r="W857" s="15">
        <v>2930.1855467400001</v>
      </c>
      <c r="X857" s="15">
        <v>2935.3165226800002</v>
      </c>
      <c r="Y857" s="15">
        <v>2926.4492564900002</v>
      </c>
    </row>
    <row r="858" spans="1:25" ht="18" thickBot="1" x14ac:dyDescent="0.35">
      <c r="A858" s="32">
        <v>3</v>
      </c>
      <c r="B858" s="15">
        <v>2924.1501643699999</v>
      </c>
      <c r="C858" s="15">
        <v>2917.9281827200002</v>
      </c>
      <c r="D858" s="15">
        <v>2921.1640304300004</v>
      </c>
      <c r="E858" s="15">
        <v>2922.9411626400001</v>
      </c>
      <c r="F858" s="15">
        <v>2922.2106263199998</v>
      </c>
      <c r="G858" s="15">
        <v>2923.3693117100001</v>
      </c>
      <c r="H858" s="15">
        <v>2933.4261504500005</v>
      </c>
      <c r="I858" s="15">
        <v>2939.4234892899999</v>
      </c>
      <c r="J858" s="15">
        <v>2935.4972255500002</v>
      </c>
      <c r="K858" s="15">
        <v>2939.4398190699999</v>
      </c>
      <c r="L858" s="15">
        <v>2934.4777660800005</v>
      </c>
      <c r="M858" s="15">
        <v>2934.0508497700002</v>
      </c>
      <c r="N858" s="19">
        <v>2932.31949915</v>
      </c>
      <c r="O858" s="15">
        <v>2933.05847322</v>
      </c>
      <c r="P858" s="15">
        <v>2929.6362629099999</v>
      </c>
      <c r="Q858" s="15">
        <v>2933.1097821500002</v>
      </c>
      <c r="R858" s="15">
        <v>2936.85647664</v>
      </c>
      <c r="S858" s="15">
        <v>2941.5096575500002</v>
      </c>
      <c r="T858" s="15">
        <v>2941.8968557700005</v>
      </c>
      <c r="U858" s="15">
        <v>2937.4444356899999</v>
      </c>
      <c r="V858" s="15">
        <v>2941.8424307</v>
      </c>
      <c r="W858" s="15">
        <v>2933.7754175600003</v>
      </c>
      <c r="X858" s="15">
        <v>2939.3754794300003</v>
      </c>
      <c r="Y858" s="15">
        <v>2933.6193848500002</v>
      </c>
    </row>
    <row r="859" spans="1:25" ht="18" thickBot="1" x14ac:dyDescent="0.35">
      <c r="A859" s="32">
        <v>4</v>
      </c>
      <c r="B859" s="15">
        <v>2925.8543365500004</v>
      </c>
      <c r="C859" s="15">
        <v>2929.2055687300003</v>
      </c>
      <c r="D859" s="15">
        <v>2928.47940109</v>
      </c>
      <c r="E859" s="15">
        <v>2926.9292362700003</v>
      </c>
      <c r="F859" s="15">
        <v>2927.8923410700004</v>
      </c>
      <c r="G859" s="15">
        <v>2924.8430249799999</v>
      </c>
      <c r="H859" s="15">
        <v>2930.8756766600004</v>
      </c>
      <c r="I859" s="15">
        <v>2936.2646735100002</v>
      </c>
      <c r="J859" s="15">
        <v>2935.5545964000003</v>
      </c>
      <c r="K859" s="15">
        <v>2934.9448214400004</v>
      </c>
      <c r="L859" s="15">
        <v>2933.7202534399999</v>
      </c>
      <c r="M859" s="15">
        <v>2932.4246391299998</v>
      </c>
      <c r="N859" s="19">
        <v>2928.1600951300002</v>
      </c>
      <c r="O859" s="15">
        <v>2932.6201194099999</v>
      </c>
      <c r="P859" s="15">
        <v>2933.1858156100002</v>
      </c>
      <c r="Q859" s="15">
        <v>2933.7727092999999</v>
      </c>
      <c r="R859" s="15">
        <v>2935.4724548500003</v>
      </c>
      <c r="S859" s="15">
        <v>2935.6290160900003</v>
      </c>
      <c r="T859" s="15">
        <v>2935.7024284000004</v>
      </c>
      <c r="U859" s="15">
        <v>2934.8201294700002</v>
      </c>
      <c r="V859" s="15">
        <v>2935.7432121800002</v>
      </c>
      <c r="W859" s="15">
        <v>2934.6671779000003</v>
      </c>
      <c r="X859" s="15">
        <v>2941.7044961500001</v>
      </c>
      <c r="Y859" s="15">
        <v>2937.1708827000002</v>
      </c>
    </row>
    <row r="860" spans="1:25" ht="18" thickBot="1" x14ac:dyDescent="0.35">
      <c r="A860" s="32">
        <v>5</v>
      </c>
      <c r="B860" s="15">
        <v>2930.49883026</v>
      </c>
      <c r="C860" s="15">
        <v>2928.2945304700002</v>
      </c>
      <c r="D860" s="15">
        <v>2921.9779474900001</v>
      </c>
      <c r="E860" s="15">
        <v>2915.92260089</v>
      </c>
      <c r="F860" s="15">
        <v>2915.6614910500002</v>
      </c>
      <c r="G860" s="15">
        <v>2924.8943838500004</v>
      </c>
      <c r="H860" s="15">
        <v>2931.3881878400002</v>
      </c>
      <c r="I860" s="15">
        <v>2929.2461745200003</v>
      </c>
      <c r="J860" s="15">
        <v>2934.9690034099999</v>
      </c>
      <c r="K860" s="15">
        <v>2931.3009935300001</v>
      </c>
      <c r="L860" s="15">
        <v>2930.4683036199999</v>
      </c>
      <c r="M860" s="15">
        <v>2929.5188071500002</v>
      </c>
      <c r="N860" s="19">
        <v>2931.0289487700002</v>
      </c>
      <c r="O860" s="15">
        <v>2929.336382</v>
      </c>
      <c r="P860" s="15">
        <v>2930.6068574800001</v>
      </c>
      <c r="Q860" s="15">
        <v>2935.0282868300001</v>
      </c>
      <c r="R860" s="15">
        <v>2935.1493858899998</v>
      </c>
      <c r="S860" s="15">
        <v>2932.7666735900002</v>
      </c>
      <c r="T860" s="15">
        <v>2930.4471506300001</v>
      </c>
      <c r="U860" s="15">
        <v>2931.8015718600004</v>
      </c>
      <c r="V860" s="15">
        <v>2935.6500100300004</v>
      </c>
      <c r="W860" s="15">
        <v>2936.2488154600001</v>
      </c>
      <c r="X860" s="15">
        <v>2938.74178953</v>
      </c>
      <c r="Y860" s="15">
        <v>2930.8094400600003</v>
      </c>
    </row>
    <row r="861" spans="1:25" ht="18" thickBot="1" x14ac:dyDescent="0.35">
      <c r="A861" s="32">
        <v>6</v>
      </c>
      <c r="B861" s="15">
        <v>2929.0268965200003</v>
      </c>
      <c r="C861" s="15">
        <v>2929.49649258</v>
      </c>
      <c r="D861" s="15">
        <v>2933.7205260599999</v>
      </c>
      <c r="E861" s="15">
        <v>2930.3218477599999</v>
      </c>
      <c r="F861" s="15">
        <v>2944.75442187</v>
      </c>
      <c r="G861" s="15">
        <v>2925.7143524000003</v>
      </c>
      <c r="H861" s="15">
        <v>2927.4829865200004</v>
      </c>
      <c r="I861" s="15">
        <v>2926.4277343600002</v>
      </c>
      <c r="J861" s="15">
        <v>2928.1749302700005</v>
      </c>
      <c r="K861" s="15">
        <v>2929.7042204100003</v>
      </c>
      <c r="L861" s="15">
        <v>2930.1467736500003</v>
      </c>
      <c r="M861" s="15">
        <v>2931.0335364900002</v>
      </c>
      <c r="N861" s="19">
        <v>2930.6565936500001</v>
      </c>
      <c r="O861" s="15">
        <v>2930.0625621200002</v>
      </c>
      <c r="P861" s="15">
        <v>2930.5163365600001</v>
      </c>
      <c r="Q861" s="15">
        <v>2917.8705072100001</v>
      </c>
      <c r="R861" s="15">
        <v>2920.6054693800002</v>
      </c>
      <c r="S861" s="15">
        <v>2920.1008722300003</v>
      </c>
      <c r="T861" s="15">
        <v>2927.7713746800005</v>
      </c>
      <c r="U861" s="15">
        <v>2925.6632851400004</v>
      </c>
      <c r="V861" s="15">
        <v>2927.67835135</v>
      </c>
      <c r="W861" s="15">
        <v>2932.50208668</v>
      </c>
      <c r="X861" s="15">
        <v>2921.7276851900001</v>
      </c>
      <c r="Y861" s="15">
        <v>2920.0559302100005</v>
      </c>
    </row>
    <row r="862" spans="1:25" ht="18" thickBot="1" x14ac:dyDescent="0.35">
      <c r="A862" s="32">
        <v>7</v>
      </c>
      <c r="B862" s="15">
        <v>2932.2311883000002</v>
      </c>
      <c r="C862" s="15">
        <v>2925.2336696100001</v>
      </c>
      <c r="D862" s="15">
        <v>2920.0550530200003</v>
      </c>
      <c r="E862" s="15">
        <v>2920.9606867500001</v>
      </c>
      <c r="F862" s="15">
        <v>2924.8020567799999</v>
      </c>
      <c r="G862" s="15">
        <v>2934.4767968500005</v>
      </c>
      <c r="H862" s="15">
        <v>2958.1936168900002</v>
      </c>
      <c r="I862" s="15">
        <v>2926.6538117800001</v>
      </c>
      <c r="J862" s="15">
        <v>2927.8730262200002</v>
      </c>
      <c r="K862" s="15">
        <v>2929.5729605700003</v>
      </c>
      <c r="L862" s="15">
        <v>2926.89094118</v>
      </c>
      <c r="M862" s="15">
        <v>2927.8363467499998</v>
      </c>
      <c r="N862" s="19">
        <v>2932.6523910000001</v>
      </c>
      <c r="O862" s="15">
        <v>2931.81108163</v>
      </c>
      <c r="P862" s="15">
        <v>2928.9274886900002</v>
      </c>
      <c r="Q862" s="15">
        <v>2927.5676223900005</v>
      </c>
      <c r="R862" s="15">
        <v>2932.7133385700004</v>
      </c>
      <c r="S862" s="15">
        <v>2928.35161285</v>
      </c>
      <c r="T862" s="15">
        <v>2929.4727754800001</v>
      </c>
      <c r="U862" s="15">
        <v>2929.6580235800002</v>
      </c>
      <c r="V862" s="15">
        <v>2929.9791316700002</v>
      </c>
      <c r="W862" s="15">
        <v>2927.7048942000001</v>
      </c>
      <c r="X862" s="15">
        <v>2984.7424773799999</v>
      </c>
      <c r="Y862" s="15">
        <v>2932.4019969200003</v>
      </c>
    </row>
    <row r="863" spans="1:25" ht="18" thickBot="1" x14ac:dyDescent="0.35">
      <c r="A863" s="32">
        <v>8</v>
      </c>
      <c r="B863" s="15">
        <v>2922.1606151600004</v>
      </c>
      <c r="C863" s="15">
        <v>2927.2397119299999</v>
      </c>
      <c r="D863" s="15">
        <v>2929.1726517900001</v>
      </c>
      <c r="E863" s="15">
        <v>2926.02411256</v>
      </c>
      <c r="F863" s="15">
        <v>2932.7767102700004</v>
      </c>
      <c r="G863" s="15">
        <v>2937.1169913100002</v>
      </c>
      <c r="H863" s="15">
        <v>2937.8785377100003</v>
      </c>
      <c r="I863" s="15">
        <v>2936.0569301700002</v>
      </c>
      <c r="J863" s="15">
        <v>2934.1443577499999</v>
      </c>
      <c r="K863" s="15">
        <v>2934.6910620800004</v>
      </c>
      <c r="L863" s="15">
        <v>2931.0785960400003</v>
      </c>
      <c r="M863" s="15">
        <v>2939.0548132700001</v>
      </c>
      <c r="N863" s="19">
        <v>3075.8791436400002</v>
      </c>
      <c r="O863" s="15">
        <v>2925.9804426900005</v>
      </c>
      <c r="P863" s="15">
        <v>2923.30518893</v>
      </c>
      <c r="Q863" s="15">
        <v>2928.71472477</v>
      </c>
      <c r="R863" s="15">
        <v>2929.3838585799999</v>
      </c>
      <c r="S863" s="15">
        <v>2926.8623187500002</v>
      </c>
      <c r="T863" s="15">
        <v>2983.89707615</v>
      </c>
      <c r="U863" s="15">
        <v>2908.2797748500002</v>
      </c>
      <c r="V863" s="15">
        <v>2928.2353489700004</v>
      </c>
      <c r="W863" s="15">
        <v>2924.6546939600003</v>
      </c>
      <c r="X863" s="15">
        <v>2927.1986713600004</v>
      </c>
      <c r="Y863" s="15">
        <v>2919.8292045200001</v>
      </c>
    </row>
    <row r="864" spans="1:25" ht="18" thickBot="1" x14ac:dyDescent="0.35">
      <c r="A864" s="32">
        <v>9</v>
      </c>
      <c r="B864" s="15">
        <v>2922.0203267100001</v>
      </c>
      <c r="C864" s="15">
        <v>2925.8577129800001</v>
      </c>
      <c r="D864" s="15">
        <v>2927.6957319200001</v>
      </c>
      <c r="E864" s="15">
        <v>2922.1116824000001</v>
      </c>
      <c r="F864" s="15">
        <v>2923.7140587100002</v>
      </c>
      <c r="G864" s="15">
        <v>2921.8794007300003</v>
      </c>
      <c r="H864" s="15">
        <v>2927.3282997500005</v>
      </c>
      <c r="I864" s="15">
        <v>2929.9842463999998</v>
      </c>
      <c r="J864" s="15">
        <v>2933.4526013700001</v>
      </c>
      <c r="K864" s="15">
        <v>2932.7874736200001</v>
      </c>
      <c r="L864" s="15">
        <v>2930.8444471600001</v>
      </c>
      <c r="M864" s="15">
        <v>2936.0788693300001</v>
      </c>
      <c r="N864" s="19">
        <v>2877.5356148000001</v>
      </c>
      <c r="O864" s="15">
        <v>2851.5712665200003</v>
      </c>
      <c r="P864" s="15">
        <v>2846.80376011</v>
      </c>
      <c r="Q864" s="15">
        <v>2841.3351986600001</v>
      </c>
      <c r="R864" s="15">
        <v>2797.1853892399999</v>
      </c>
      <c r="S864" s="15">
        <v>2769.9745906200001</v>
      </c>
      <c r="T864" s="15">
        <v>2857.0383995699999</v>
      </c>
      <c r="U864" s="15">
        <v>2986.48256601</v>
      </c>
      <c r="V864" s="15">
        <v>3062.7884012</v>
      </c>
      <c r="W864" s="15">
        <v>3083.7463479900002</v>
      </c>
      <c r="X864" s="15">
        <v>3086.1006678899998</v>
      </c>
      <c r="Y864" s="15">
        <v>2983.8553879300002</v>
      </c>
    </row>
    <row r="865" spans="1:25" ht="18" thickBot="1" x14ac:dyDescent="0.35">
      <c r="A865" s="32">
        <v>10</v>
      </c>
      <c r="B865" s="15">
        <v>2958.9675801500002</v>
      </c>
      <c r="C865" s="15">
        <v>2818.66318516</v>
      </c>
      <c r="D865" s="15">
        <v>2755.85584027</v>
      </c>
      <c r="E865" s="15">
        <v>2726.9997078700003</v>
      </c>
      <c r="F865" s="15">
        <v>2693.8478770300003</v>
      </c>
      <c r="G865" s="15">
        <v>2745.26281789</v>
      </c>
      <c r="H865" s="15">
        <v>2829.6732325300004</v>
      </c>
      <c r="I865" s="15">
        <v>2850.8337455599999</v>
      </c>
      <c r="J865" s="15">
        <v>3022.92605684</v>
      </c>
      <c r="K865" s="15">
        <v>3124.23423925</v>
      </c>
      <c r="L865" s="15">
        <v>3116.98817508</v>
      </c>
      <c r="M865" s="15">
        <v>3144.8426525</v>
      </c>
      <c r="N865" s="19">
        <v>3119.5951653699999</v>
      </c>
      <c r="O865" s="15">
        <v>3093.4626504800003</v>
      </c>
      <c r="P865" s="15">
        <v>3095.1648098199998</v>
      </c>
      <c r="Q865" s="15">
        <v>3098.1395176400001</v>
      </c>
      <c r="R865" s="15">
        <v>3061.4051347200002</v>
      </c>
      <c r="S865" s="15">
        <v>3039.0545578599999</v>
      </c>
      <c r="T865" s="15">
        <v>3057.3573679300002</v>
      </c>
      <c r="U865" s="15">
        <v>3122.35624444</v>
      </c>
      <c r="V865" s="15">
        <v>3212.8368771</v>
      </c>
      <c r="W865" s="15">
        <v>3231.2201489499998</v>
      </c>
      <c r="X865" s="15">
        <v>3140.4066233200001</v>
      </c>
      <c r="Y865" s="15">
        <v>3024.0248972900004</v>
      </c>
    </row>
    <row r="866" spans="1:25" ht="18" thickBot="1" x14ac:dyDescent="0.35">
      <c r="A866" s="32">
        <v>11</v>
      </c>
      <c r="B866" s="15">
        <v>2895.29213149</v>
      </c>
      <c r="C866" s="15">
        <v>2897.5549915100005</v>
      </c>
      <c r="D866" s="15">
        <v>2897.6618497900004</v>
      </c>
      <c r="E866" s="15">
        <v>2896.6820252600005</v>
      </c>
      <c r="F866" s="15">
        <v>2896.9870080000001</v>
      </c>
      <c r="G866" s="15">
        <v>2896.32437437</v>
      </c>
      <c r="H866" s="15">
        <v>2895.7593301000002</v>
      </c>
      <c r="I866" s="15">
        <v>2892.7006133500004</v>
      </c>
      <c r="J866" s="15">
        <v>2893.4625567200001</v>
      </c>
      <c r="K866" s="15">
        <v>2896.1725361100002</v>
      </c>
      <c r="L866" s="15">
        <v>2898.81179802</v>
      </c>
      <c r="M866" s="15">
        <v>2896.9032140200002</v>
      </c>
      <c r="N866" s="19">
        <v>2898.03165562</v>
      </c>
      <c r="O866" s="15">
        <v>2901.7916805999998</v>
      </c>
      <c r="P866" s="15">
        <v>2901.6380197399999</v>
      </c>
      <c r="Q866" s="15">
        <v>2902.4861299100003</v>
      </c>
      <c r="R866" s="15">
        <v>2900.4459235099998</v>
      </c>
      <c r="S866" s="15">
        <v>2904.9741796000003</v>
      </c>
      <c r="T866" s="15">
        <v>2903.8121982799998</v>
      </c>
      <c r="U866" s="15">
        <v>2907.1744437800003</v>
      </c>
      <c r="V866" s="15">
        <v>2905.2691378700001</v>
      </c>
      <c r="W866" s="15">
        <v>2937.2618599700004</v>
      </c>
      <c r="X866" s="15">
        <v>2912.8081535800002</v>
      </c>
      <c r="Y866" s="15">
        <v>2899.5296733300002</v>
      </c>
    </row>
    <row r="867" spans="1:25" ht="18" thickBot="1" x14ac:dyDescent="0.35">
      <c r="A867" s="32">
        <v>12</v>
      </c>
      <c r="B867" s="15">
        <v>2897.4305425100001</v>
      </c>
      <c r="C867" s="15">
        <v>2901.2378039600003</v>
      </c>
      <c r="D867" s="15">
        <v>2904.0480462099999</v>
      </c>
      <c r="E867" s="15">
        <v>2901.4596221100005</v>
      </c>
      <c r="F867" s="15">
        <v>2898.8806073000001</v>
      </c>
      <c r="G867" s="15">
        <v>2900.7225272600003</v>
      </c>
      <c r="H867" s="15">
        <v>2903.3567238999999</v>
      </c>
      <c r="I867" s="15">
        <v>2901.5878777100002</v>
      </c>
      <c r="J867" s="15">
        <v>2904.9738352500003</v>
      </c>
      <c r="K867" s="15">
        <v>2917.1683028700004</v>
      </c>
      <c r="L867" s="15">
        <v>2928.3193895600002</v>
      </c>
      <c r="M867" s="15">
        <v>2921.8617062900003</v>
      </c>
      <c r="N867" s="19">
        <v>2911.6448856800002</v>
      </c>
      <c r="O867" s="15">
        <v>2921.9279702899998</v>
      </c>
      <c r="P867" s="15">
        <v>2919.3023282700001</v>
      </c>
      <c r="Q867" s="15">
        <v>2916.6573139200004</v>
      </c>
      <c r="R867" s="15">
        <v>2914.1953876299999</v>
      </c>
      <c r="S867" s="15">
        <v>2915.5145118300002</v>
      </c>
      <c r="T867" s="15">
        <v>2917.2333624300004</v>
      </c>
      <c r="U867" s="15">
        <v>2912.6155643699999</v>
      </c>
      <c r="V867" s="15">
        <v>2921.8015366499999</v>
      </c>
      <c r="W867" s="15">
        <v>2916.8305501700002</v>
      </c>
      <c r="X867" s="15">
        <v>2910.0769214800002</v>
      </c>
      <c r="Y867" s="15">
        <v>2906.1042544500001</v>
      </c>
    </row>
    <row r="868" spans="1:25" ht="18" thickBot="1" x14ac:dyDescent="0.35">
      <c r="A868" s="32">
        <v>13</v>
      </c>
      <c r="B868" s="15">
        <v>2878.2236865</v>
      </c>
      <c r="C868" s="15">
        <v>2904.27178254</v>
      </c>
      <c r="D868" s="15">
        <v>2904.4014036399999</v>
      </c>
      <c r="E868" s="15">
        <v>2910.4815624600001</v>
      </c>
      <c r="F868" s="15">
        <v>2909.3161932900002</v>
      </c>
      <c r="G868" s="15">
        <v>2906.6332750300003</v>
      </c>
      <c r="H868" s="15">
        <v>2915.2845403699998</v>
      </c>
      <c r="I868" s="15">
        <v>2916.5054163600003</v>
      </c>
      <c r="J868" s="15">
        <v>2921.6261061500004</v>
      </c>
      <c r="K868" s="15">
        <v>2919.7163671100002</v>
      </c>
      <c r="L868" s="15">
        <v>2916.3613154600002</v>
      </c>
      <c r="M868" s="15">
        <v>2920.8344103499999</v>
      </c>
      <c r="N868" s="19">
        <v>2919.6869378200004</v>
      </c>
      <c r="O868" s="15">
        <v>2921.7804171000002</v>
      </c>
      <c r="P868" s="15">
        <v>2923.62595414</v>
      </c>
      <c r="Q868" s="15">
        <v>2928.6457062499999</v>
      </c>
      <c r="R868" s="15">
        <v>2922.0733845099999</v>
      </c>
      <c r="S868" s="15">
        <v>2923.3687522700002</v>
      </c>
      <c r="T868" s="15">
        <v>2922.8228722700001</v>
      </c>
      <c r="U868" s="15">
        <v>2921.4672015800002</v>
      </c>
      <c r="V868" s="15">
        <v>2922.2394139900002</v>
      </c>
      <c r="W868" s="15">
        <v>2926.2021783200003</v>
      </c>
      <c r="X868" s="15">
        <v>2916.7453042400002</v>
      </c>
      <c r="Y868" s="15">
        <v>2920.3989214799999</v>
      </c>
    </row>
    <row r="869" spans="1:25" ht="18" thickBot="1" x14ac:dyDescent="0.35">
      <c r="A869" s="32">
        <v>14</v>
      </c>
      <c r="B869" s="15">
        <v>2910.4875522800003</v>
      </c>
      <c r="C869" s="15">
        <v>2908.3531804500003</v>
      </c>
      <c r="D869" s="15">
        <v>2903.38000633</v>
      </c>
      <c r="E869" s="15">
        <v>2910.1410626600004</v>
      </c>
      <c r="F869" s="15">
        <v>2909.9745865099999</v>
      </c>
      <c r="G869" s="15">
        <v>2919.4934583200002</v>
      </c>
      <c r="H869" s="15">
        <v>2923.88915924</v>
      </c>
      <c r="I869" s="15">
        <v>2926.6534092900001</v>
      </c>
      <c r="J869" s="15">
        <v>2928.0166556899999</v>
      </c>
      <c r="K869" s="15">
        <v>2923.2659142000002</v>
      </c>
      <c r="L869" s="15">
        <v>2925.4311390400003</v>
      </c>
      <c r="M869" s="15">
        <v>2923.4359807400001</v>
      </c>
      <c r="N869" s="19">
        <v>2925.4374037100001</v>
      </c>
      <c r="O869" s="15">
        <v>2926.5089340899999</v>
      </c>
      <c r="P869" s="15">
        <v>2920.6512207700002</v>
      </c>
      <c r="Q869" s="15">
        <v>2922.4077652600004</v>
      </c>
      <c r="R869" s="15">
        <v>2922.2601809100001</v>
      </c>
      <c r="S869" s="15">
        <v>2921.7675567000001</v>
      </c>
      <c r="T869" s="15">
        <v>2921.2477560100001</v>
      </c>
      <c r="U869" s="15">
        <v>2924.3026127799999</v>
      </c>
      <c r="V869" s="15">
        <v>2927.0475997100002</v>
      </c>
      <c r="W869" s="15">
        <v>2925.4624906600002</v>
      </c>
      <c r="X869" s="15">
        <v>2924.9313554200003</v>
      </c>
      <c r="Y869" s="15">
        <v>2916.9883290600001</v>
      </c>
    </row>
    <row r="870" spans="1:25" ht="18" thickBot="1" x14ac:dyDescent="0.35">
      <c r="A870" s="32">
        <v>15</v>
      </c>
      <c r="B870" s="15">
        <v>2923.3384600000004</v>
      </c>
      <c r="C870" s="15">
        <v>2913.24644485</v>
      </c>
      <c r="D870" s="15">
        <v>2911.5931499900003</v>
      </c>
      <c r="E870" s="15">
        <v>2907.4109475200003</v>
      </c>
      <c r="F870" s="15">
        <v>2908.9553575900004</v>
      </c>
      <c r="G870" s="15">
        <v>2912.9293746200001</v>
      </c>
      <c r="H870" s="15">
        <v>2919.4607074099999</v>
      </c>
      <c r="I870" s="15">
        <v>2912.9715876400001</v>
      </c>
      <c r="J870" s="15">
        <v>2915.8297968400002</v>
      </c>
      <c r="K870" s="15">
        <v>2916.3320195300003</v>
      </c>
      <c r="L870" s="15">
        <v>2918.8259642799999</v>
      </c>
      <c r="M870" s="15">
        <v>2921.3092242900002</v>
      </c>
      <c r="N870" s="19">
        <v>2921.6934153000002</v>
      </c>
      <c r="O870" s="15">
        <v>2921.5471947700003</v>
      </c>
      <c r="P870" s="15">
        <v>2919.3734415399999</v>
      </c>
      <c r="Q870" s="15">
        <v>2918.4697657700003</v>
      </c>
      <c r="R870" s="15">
        <v>2914.7084826599998</v>
      </c>
      <c r="S870" s="15">
        <v>2913.40256834</v>
      </c>
      <c r="T870" s="15">
        <v>2916.5143912799999</v>
      </c>
      <c r="U870" s="15">
        <v>2911.8173294500002</v>
      </c>
      <c r="V870" s="15">
        <v>2915.8022442800002</v>
      </c>
      <c r="W870" s="15">
        <v>2916.9002218199998</v>
      </c>
      <c r="X870" s="15">
        <v>2919.1451131100002</v>
      </c>
      <c r="Y870" s="15">
        <v>2914.8045291600001</v>
      </c>
    </row>
    <row r="871" spans="1:25" ht="18" thickBot="1" x14ac:dyDescent="0.35">
      <c r="A871" s="32">
        <v>16</v>
      </c>
      <c r="B871" s="15">
        <v>2915.1156912900001</v>
      </c>
      <c r="C871" s="15">
        <v>2921.2048136600001</v>
      </c>
      <c r="D871" s="15">
        <v>2921.6154784200003</v>
      </c>
      <c r="E871" s="15">
        <v>2922.3604088200004</v>
      </c>
      <c r="F871" s="15">
        <v>2914.2241002300002</v>
      </c>
      <c r="G871" s="15">
        <v>2923.6918436300002</v>
      </c>
      <c r="H871" s="15">
        <v>2926.7055398200005</v>
      </c>
      <c r="I871" s="15">
        <v>2932.8860565400005</v>
      </c>
      <c r="J871" s="15">
        <v>2931.9643226000003</v>
      </c>
      <c r="K871" s="15">
        <v>2937.9817799200005</v>
      </c>
      <c r="L871" s="15">
        <v>2935.0451252200005</v>
      </c>
      <c r="M871" s="15">
        <v>2934.3914100000002</v>
      </c>
      <c r="N871" s="19">
        <v>2931.20603403</v>
      </c>
      <c r="O871" s="15">
        <v>2952.49830015</v>
      </c>
      <c r="P871" s="15">
        <v>2965.5420791900001</v>
      </c>
      <c r="Q871" s="15">
        <v>2960.0806046000002</v>
      </c>
      <c r="R871" s="15">
        <v>2965.5953780700002</v>
      </c>
      <c r="S871" s="15">
        <v>2964.4827044600001</v>
      </c>
      <c r="T871" s="15">
        <v>2954.7296468200002</v>
      </c>
      <c r="U871" s="15">
        <v>2941.3767464699999</v>
      </c>
      <c r="V871" s="15">
        <v>2949.8130569400005</v>
      </c>
      <c r="W871" s="15">
        <v>2927.4556069599998</v>
      </c>
      <c r="X871" s="15">
        <v>2920.2564954000004</v>
      </c>
      <c r="Y871" s="15">
        <v>2919.62219375</v>
      </c>
    </row>
    <row r="872" spans="1:25" ht="18" thickBot="1" x14ac:dyDescent="0.35">
      <c r="A872" s="32">
        <v>17</v>
      </c>
      <c r="B872" s="15">
        <v>2917.0396926100002</v>
      </c>
      <c r="C872" s="15">
        <v>2918.1616645200002</v>
      </c>
      <c r="D872" s="15">
        <v>2915.9859827499999</v>
      </c>
      <c r="E872" s="15">
        <v>2914.2755212100001</v>
      </c>
      <c r="F872" s="15">
        <v>2923.1613657700004</v>
      </c>
      <c r="G872" s="15">
        <v>2923.2889079400002</v>
      </c>
      <c r="H872" s="15">
        <v>2920.1100624300002</v>
      </c>
      <c r="I872" s="15">
        <v>2924.9098520000002</v>
      </c>
      <c r="J872" s="15">
        <v>2930.5542414000001</v>
      </c>
      <c r="K872" s="15">
        <v>2941.4477458000001</v>
      </c>
      <c r="L872" s="15">
        <v>2945.6824533499998</v>
      </c>
      <c r="M872" s="15">
        <v>2938.7706738299999</v>
      </c>
      <c r="N872" s="19">
        <v>2947.4264539199999</v>
      </c>
      <c r="O872" s="15">
        <v>2947.7332336600002</v>
      </c>
      <c r="P872" s="15">
        <v>2950.6267883400001</v>
      </c>
      <c r="Q872" s="15">
        <v>2957.5828228599999</v>
      </c>
      <c r="R872" s="15">
        <v>2956.6919185299998</v>
      </c>
      <c r="S872" s="15">
        <v>2949.8468074100001</v>
      </c>
      <c r="T872" s="15">
        <v>2946.3629913700001</v>
      </c>
      <c r="U872" s="15">
        <v>2929.1267376300002</v>
      </c>
      <c r="V872" s="15">
        <v>2926.0913875500005</v>
      </c>
      <c r="W872" s="15">
        <v>2926.6294128800005</v>
      </c>
      <c r="X872" s="15">
        <v>2918.94458558</v>
      </c>
      <c r="Y872" s="15">
        <v>2920.3059488500003</v>
      </c>
    </row>
    <row r="873" spans="1:25" ht="18" thickBot="1" x14ac:dyDescent="0.35">
      <c r="A873" s="32">
        <v>18</v>
      </c>
      <c r="B873" s="15">
        <v>2915.8555906400002</v>
      </c>
      <c r="C873" s="15">
        <v>2912.0187519000001</v>
      </c>
      <c r="D873" s="15">
        <v>2915.5687376400001</v>
      </c>
      <c r="E873" s="15">
        <v>2919.2907839200002</v>
      </c>
      <c r="F873" s="15">
        <v>2919.5118629800004</v>
      </c>
      <c r="G873" s="15">
        <v>2922.5042101200002</v>
      </c>
      <c r="H873" s="15">
        <v>2908.3174436300001</v>
      </c>
      <c r="I873" s="15">
        <v>2920.4670691100005</v>
      </c>
      <c r="J873" s="15">
        <v>2923.7706208900004</v>
      </c>
      <c r="K873" s="15">
        <v>2908.5292984299999</v>
      </c>
      <c r="L873" s="15">
        <v>2908.2125244900003</v>
      </c>
      <c r="M873" s="15">
        <v>2909.5335740700002</v>
      </c>
      <c r="N873" s="19">
        <v>2911.1746017999999</v>
      </c>
      <c r="O873" s="15">
        <v>2912.6037027400002</v>
      </c>
      <c r="P873" s="15">
        <v>2906.1366932300002</v>
      </c>
      <c r="Q873" s="15">
        <v>2907.0196813200005</v>
      </c>
      <c r="R873" s="15">
        <v>2908.3314704500003</v>
      </c>
      <c r="S873" s="15">
        <v>2905.92503971</v>
      </c>
      <c r="T873" s="15">
        <v>2904.5072785800003</v>
      </c>
      <c r="U873" s="15">
        <v>2906.6739123400002</v>
      </c>
      <c r="V873" s="15">
        <v>2914.3979041600001</v>
      </c>
      <c r="W873" s="15">
        <v>2919.7719220700001</v>
      </c>
      <c r="X873" s="15">
        <v>2938.6749287100001</v>
      </c>
      <c r="Y873" s="15">
        <v>2921.0641398800003</v>
      </c>
    </row>
    <row r="874" spans="1:25" ht="18" thickBot="1" x14ac:dyDescent="0.35">
      <c r="A874" s="32">
        <v>19</v>
      </c>
      <c r="B874" s="15">
        <v>2915.1967342299999</v>
      </c>
      <c r="C874" s="15">
        <v>2919.0986195800001</v>
      </c>
      <c r="D874" s="15">
        <v>2917.0363419200003</v>
      </c>
      <c r="E874" s="15">
        <v>2916.17943298</v>
      </c>
      <c r="F874" s="15">
        <v>2922.95385287</v>
      </c>
      <c r="G874" s="15">
        <v>2928.6181704000005</v>
      </c>
      <c r="H874" s="15">
        <v>2925.4595147700002</v>
      </c>
      <c r="I874" s="15">
        <v>2930.5706871200005</v>
      </c>
      <c r="J874" s="15">
        <v>2928.2760266999999</v>
      </c>
      <c r="K874" s="15">
        <v>2924.4241575700003</v>
      </c>
      <c r="L874" s="15">
        <v>2916.9245832600004</v>
      </c>
      <c r="M874" s="15">
        <v>2917.2375684000003</v>
      </c>
      <c r="N874" s="19">
        <v>2916.40663111</v>
      </c>
      <c r="O874" s="15">
        <v>2917.6211290100005</v>
      </c>
      <c r="P874" s="15">
        <v>2911.6295374100005</v>
      </c>
      <c r="Q874" s="15">
        <v>2914.3885728600003</v>
      </c>
      <c r="R874" s="15">
        <v>2914.3666945700002</v>
      </c>
      <c r="S874" s="15">
        <v>2913.5098566000001</v>
      </c>
      <c r="T874" s="15">
        <v>2913.8753064400003</v>
      </c>
      <c r="U874" s="15">
        <v>2912.7739804900002</v>
      </c>
      <c r="V874" s="15">
        <v>2928.2374360200001</v>
      </c>
      <c r="W874" s="15">
        <v>2917.6438850099998</v>
      </c>
      <c r="X874" s="15">
        <v>2914.0773977700001</v>
      </c>
      <c r="Y874" s="15">
        <v>2928.7589516500002</v>
      </c>
    </row>
    <row r="875" spans="1:25" ht="18" thickBot="1" x14ac:dyDescent="0.35">
      <c r="A875" s="32">
        <v>20</v>
      </c>
      <c r="B875" s="15">
        <v>2920.9181397800003</v>
      </c>
      <c r="C875" s="15">
        <v>2917.0359380000004</v>
      </c>
      <c r="D875" s="15">
        <v>2913.8990178200002</v>
      </c>
      <c r="E875" s="15">
        <v>2912.6823749099999</v>
      </c>
      <c r="F875" s="15">
        <v>2915.4743312200003</v>
      </c>
      <c r="G875" s="15">
        <v>2923.4911315800005</v>
      </c>
      <c r="H875" s="15">
        <v>2926.0822948</v>
      </c>
      <c r="I875" s="15">
        <v>2939.1421807800002</v>
      </c>
      <c r="J875" s="15">
        <v>2925.2494154300002</v>
      </c>
      <c r="K875" s="15">
        <v>2922.3378827199999</v>
      </c>
      <c r="L875" s="15">
        <v>2924.2700641300003</v>
      </c>
      <c r="M875" s="15">
        <v>2926.2761758500001</v>
      </c>
      <c r="N875" s="19">
        <v>2926.5327308199999</v>
      </c>
      <c r="O875" s="15">
        <v>2923.41992566</v>
      </c>
      <c r="P875" s="15">
        <v>2925.5874855500001</v>
      </c>
      <c r="Q875" s="15">
        <v>2928.3891707900002</v>
      </c>
      <c r="R875" s="15">
        <v>2931.9246449000002</v>
      </c>
      <c r="S875" s="15">
        <v>2941.2761958800002</v>
      </c>
      <c r="T875" s="15">
        <v>2942.0183173400001</v>
      </c>
      <c r="U875" s="15">
        <v>2939.8801944000002</v>
      </c>
      <c r="V875" s="15">
        <v>2935.9897730000002</v>
      </c>
      <c r="W875" s="15">
        <v>2930.6588612500004</v>
      </c>
      <c r="X875" s="15">
        <v>3031.3253523900003</v>
      </c>
      <c r="Y875" s="15">
        <v>2915.3037733599999</v>
      </c>
    </row>
    <row r="876" spans="1:25" ht="18" thickBot="1" x14ac:dyDescent="0.35">
      <c r="A876" s="32">
        <v>21</v>
      </c>
      <c r="B876" s="15">
        <v>2909.6418954599999</v>
      </c>
      <c r="C876" s="15">
        <v>2904.2722066700003</v>
      </c>
      <c r="D876" s="15">
        <v>2907.6923752000002</v>
      </c>
      <c r="E876" s="15">
        <v>2909.9772482100002</v>
      </c>
      <c r="F876" s="15">
        <v>2911.3941216799999</v>
      </c>
      <c r="G876" s="15">
        <v>2909.9168084100002</v>
      </c>
      <c r="H876" s="15">
        <v>2907.7184632100002</v>
      </c>
      <c r="I876" s="15">
        <v>2913.0295205900002</v>
      </c>
      <c r="J876" s="15">
        <v>2913.6855417600004</v>
      </c>
      <c r="K876" s="15">
        <v>2920.3028593900003</v>
      </c>
      <c r="L876" s="15">
        <v>2913.9159964300002</v>
      </c>
      <c r="M876" s="15">
        <v>2912.3590140400001</v>
      </c>
      <c r="N876" s="19">
        <v>3017.9356938599999</v>
      </c>
      <c r="O876" s="15">
        <v>3033.3075158300003</v>
      </c>
      <c r="P876" s="15">
        <v>3014.8152554800004</v>
      </c>
      <c r="Q876" s="15">
        <v>3023.03112852</v>
      </c>
      <c r="R876" s="15">
        <v>3002.4304828099998</v>
      </c>
      <c r="S876" s="15">
        <v>2985.4251141400005</v>
      </c>
      <c r="T876" s="15">
        <v>2994.5405451000001</v>
      </c>
      <c r="U876" s="15">
        <v>2993.3131487100004</v>
      </c>
      <c r="V876" s="15">
        <v>2975.0144377300003</v>
      </c>
      <c r="W876" s="15">
        <v>2958.9877022300002</v>
      </c>
      <c r="X876" s="15">
        <v>2914.9746951800003</v>
      </c>
      <c r="Y876" s="15">
        <v>2916.2020206700004</v>
      </c>
    </row>
    <row r="877" spans="1:25" ht="18" thickBot="1" x14ac:dyDescent="0.35">
      <c r="A877" s="32">
        <v>22</v>
      </c>
      <c r="B877" s="15">
        <v>2924.8956811100002</v>
      </c>
      <c r="C877" s="15">
        <v>2933.5925175500001</v>
      </c>
      <c r="D877" s="15">
        <v>2933.0195004100001</v>
      </c>
      <c r="E877" s="15">
        <v>2933.9469248800001</v>
      </c>
      <c r="F877" s="15">
        <v>2936.4708319100005</v>
      </c>
      <c r="G877" s="15">
        <v>2944.5336722100001</v>
      </c>
      <c r="H877" s="15">
        <v>2949.9401718600002</v>
      </c>
      <c r="I877" s="15">
        <v>2929.2884724400001</v>
      </c>
      <c r="J877" s="15">
        <v>2930.4904501300002</v>
      </c>
      <c r="K877" s="15">
        <v>2921.9807406300001</v>
      </c>
      <c r="L877" s="15">
        <v>2923.7275004600001</v>
      </c>
      <c r="M877" s="15">
        <v>2926.0346252200002</v>
      </c>
      <c r="N877" s="19">
        <v>2921.0887968100001</v>
      </c>
      <c r="O877" s="15">
        <v>2923.3278366899999</v>
      </c>
      <c r="P877" s="15">
        <v>2921.7865048100002</v>
      </c>
      <c r="Q877" s="15">
        <v>2924.8603913600004</v>
      </c>
      <c r="R877" s="15">
        <v>2924.04818639</v>
      </c>
      <c r="S877" s="15">
        <v>2930.0318605100001</v>
      </c>
      <c r="T877" s="15">
        <v>2931.08665161</v>
      </c>
      <c r="U877" s="15">
        <v>2930.1707060200001</v>
      </c>
      <c r="V877" s="15">
        <v>2929.3736032700003</v>
      </c>
      <c r="W877" s="15">
        <v>2929.4539932100001</v>
      </c>
      <c r="X877" s="15">
        <v>2926.7692194400001</v>
      </c>
      <c r="Y877" s="15">
        <v>2931.6455273699999</v>
      </c>
    </row>
    <row r="878" spans="1:25" ht="18" thickBot="1" x14ac:dyDescent="0.35">
      <c r="A878" s="32">
        <v>23</v>
      </c>
      <c r="B878" s="15">
        <v>2936.6605301800005</v>
      </c>
      <c r="C878" s="15">
        <v>2936.64369975</v>
      </c>
      <c r="D878" s="15">
        <v>2925.5422014500004</v>
      </c>
      <c r="E878" s="15">
        <v>2923.2714084700001</v>
      </c>
      <c r="F878" s="15">
        <v>2926.5960128299998</v>
      </c>
      <c r="G878" s="15">
        <v>2932.6154051100002</v>
      </c>
      <c r="H878" s="15">
        <v>2932.2789393600001</v>
      </c>
      <c r="I878" s="15">
        <v>2930.87976106</v>
      </c>
      <c r="J878" s="15">
        <v>2936.3429326099999</v>
      </c>
      <c r="K878" s="15">
        <v>2931.9053430899999</v>
      </c>
      <c r="L878" s="15">
        <v>2931.0991565200002</v>
      </c>
      <c r="M878" s="15">
        <v>2930.6338988299999</v>
      </c>
      <c r="N878" s="19">
        <v>2930.1629081300002</v>
      </c>
      <c r="O878" s="15">
        <v>2926.6586760100004</v>
      </c>
      <c r="P878" s="15">
        <v>2949.5595158600004</v>
      </c>
      <c r="Q878" s="15">
        <v>2947.5479517100002</v>
      </c>
      <c r="R878" s="15">
        <v>2919.9554030900003</v>
      </c>
      <c r="S878" s="15">
        <v>2916.0754191199999</v>
      </c>
      <c r="T878" s="15">
        <v>2923.1873289200003</v>
      </c>
      <c r="U878" s="15">
        <v>2921.1673362400002</v>
      </c>
      <c r="V878" s="15">
        <v>2924.9715243400001</v>
      </c>
      <c r="W878" s="15">
        <v>2923.6862839099999</v>
      </c>
      <c r="X878" s="15">
        <v>2925.6112342000001</v>
      </c>
      <c r="Y878" s="15">
        <v>2930.9200120400001</v>
      </c>
    </row>
    <row r="879" spans="1:25" ht="18" thickBot="1" x14ac:dyDescent="0.35">
      <c r="A879" s="32">
        <v>24</v>
      </c>
      <c r="B879" s="15">
        <v>2933.2943994600005</v>
      </c>
      <c r="C879" s="15">
        <v>2931.0725778300002</v>
      </c>
      <c r="D879" s="15">
        <v>2927.0906132200003</v>
      </c>
      <c r="E879" s="15">
        <v>2925.4008596600002</v>
      </c>
      <c r="F879" s="15">
        <v>2925.2599256799999</v>
      </c>
      <c r="G879" s="15">
        <v>2933.0475181400002</v>
      </c>
      <c r="H879" s="15">
        <v>2929.65540534</v>
      </c>
      <c r="I879" s="15">
        <v>2931.8163862699998</v>
      </c>
      <c r="J879" s="15">
        <v>2927.8333494399999</v>
      </c>
      <c r="K879" s="15">
        <v>2923.4995922000003</v>
      </c>
      <c r="L879" s="15">
        <v>2922.7301070600001</v>
      </c>
      <c r="M879" s="15">
        <v>2923.0077760600002</v>
      </c>
      <c r="N879" s="19">
        <v>2920.5475612900004</v>
      </c>
      <c r="O879" s="15">
        <v>2922.0481932400003</v>
      </c>
      <c r="P879" s="15">
        <v>2924.1420157400003</v>
      </c>
      <c r="Q879" s="15">
        <v>2918.4934287600004</v>
      </c>
      <c r="R879" s="15">
        <v>2922.4486089100001</v>
      </c>
      <c r="S879" s="15">
        <v>2919.9497291299999</v>
      </c>
      <c r="T879" s="15">
        <v>2916.1082222300001</v>
      </c>
      <c r="U879" s="15">
        <v>2920.0862250700002</v>
      </c>
      <c r="V879" s="15">
        <v>2920.4183168600002</v>
      </c>
      <c r="W879" s="15">
        <v>2918.7503880700001</v>
      </c>
      <c r="X879" s="15">
        <v>2924.1529450100002</v>
      </c>
      <c r="Y879" s="15">
        <v>2919.5606431000001</v>
      </c>
    </row>
    <row r="880" spans="1:25" ht="18" thickBot="1" x14ac:dyDescent="0.35">
      <c r="A880" s="32">
        <v>25</v>
      </c>
      <c r="B880" s="15">
        <v>2933.0254808900004</v>
      </c>
      <c r="C880" s="15">
        <v>2916.7063241300002</v>
      </c>
      <c r="D880" s="15">
        <v>2916.68360661</v>
      </c>
      <c r="E880" s="15">
        <v>2914.5614517400004</v>
      </c>
      <c r="F880" s="15">
        <v>2913.2813391300001</v>
      </c>
      <c r="G880" s="15">
        <v>2918.1810946300002</v>
      </c>
      <c r="H880" s="15">
        <v>2919.8516774300001</v>
      </c>
      <c r="I880" s="15">
        <v>2921.5556447600002</v>
      </c>
      <c r="J880" s="15">
        <v>2927.6152305800001</v>
      </c>
      <c r="K880" s="15">
        <v>2926.6351830799999</v>
      </c>
      <c r="L880" s="15">
        <v>2927.5626094000004</v>
      </c>
      <c r="M880" s="15">
        <v>2925.2229438600002</v>
      </c>
      <c r="N880" s="19">
        <v>2923.5704227800002</v>
      </c>
      <c r="O880" s="15">
        <v>2918.3115769000001</v>
      </c>
      <c r="P880" s="15">
        <v>2920.4917570400003</v>
      </c>
      <c r="Q880" s="15">
        <v>2916.7437196200003</v>
      </c>
      <c r="R880" s="15">
        <v>2917.77723001</v>
      </c>
      <c r="S880" s="15">
        <v>2917.7235080400001</v>
      </c>
      <c r="T880" s="15">
        <v>2914.1715492799999</v>
      </c>
      <c r="U880" s="15">
        <v>2918.8210521100004</v>
      </c>
      <c r="V880" s="15">
        <v>2916.3457247199999</v>
      </c>
      <c r="W880" s="15">
        <v>2913.4914456900001</v>
      </c>
      <c r="X880" s="15">
        <v>2916.8356048800001</v>
      </c>
      <c r="Y880" s="15">
        <v>2917.0553217700003</v>
      </c>
    </row>
    <row r="881" spans="1:25" ht="18" thickBot="1" x14ac:dyDescent="0.35">
      <c r="A881" s="32">
        <v>26</v>
      </c>
      <c r="B881" s="15">
        <v>2920.0385201600002</v>
      </c>
      <c r="C881" s="15">
        <v>2922.2744283400002</v>
      </c>
      <c r="D881" s="15">
        <v>2921.6947989100004</v>
      </c>
      <c r="E881" s="15">
        <v>2920.9173491200004</v>
      </c>
      <c r="F881" s="15">
        <v>2918.2814886400001</v>
      </c>
      <c r="G881" s="15">
        <v>2920.5720325400002</v>
      </c>
      <c r="H881" s="15">
        <v>2919.77617745</v>
      </c>
      <c r="I881" s="15">
        <v>2920.2570224400001</v>
      </c>
      <c r="J881" s="15">
        <v>2915.4424843800002</v>
      </c>
      <c r="K881" s="15">
        <v>2913.1297051900001</v>
      </c>
      <c r="L881" s="15">
        <v>2916.1444882199999</v>
      </c>
      <c r="M881" s="15">
        <v>2914.2140945700003</v>
      </c>
      <c r="N881" s="19">
        <v>2913.0276513100002</v>
      </c>
      <c r="O881" s="15">
        <v>2916.5226751300002</v>
      </c>
      <c r="P881" s="15">
        <v>2919.4811818200001</v>
      </c>
      <c r="Q881" s="15">
        <v>2913.3976952799999</v>
      </c>
      <c r="R881" s="15">
        <v>2913.2997244000003</v>
      </c>
      <c r="S881" s="15">
        <v>2908.9105364700004</v>
      </c>
      <c r="T881" s="15">
        <v>2911.9118895000001</v>
      </c>
      <c r="U881" s="15">
        <v>2910.8468642900002</v>
      </c>
      <c r="V881" s="15">
        <v>2909.9435037200001</v>
      </c>
      <c r="W881" s="15">
        <v>2911.7109151300001</v>
      </c>
      <c r="X881" s="15">
        <v>2913.5322046000001</v>
      </c>
      <c r="Y881" s="15">
        <v>2933.1943374100001</v>
      </c>
    </row>
    <row r="882" spans="1:25" ht="18" thickBot="1" x14ac:dyDescent="0.35">
      <c r="A882" s="32">
        <v>27</v>
      </c>
      <c r="B882" s="15">
        <v>2928.4753194600003</v>
      </c>
      <c r="C882" s="15">
        <v>2914.9993740000004</v>
      </c>
      <c r="D882" s="15">
        <v>2937.0044856400004</v>
      </c>
      <c r="E882" s="15">
        <v>2932.46401208</v>
      </c>
      <c r="F882" s="15">
        <v>2929.3452337000003</v>
      </c>
      <c r="G882" s="15">
        <v>2930.0967587600003</v>
      </c>
      <c r="H882" s="15">
        <v>2940.5528241300003</v>
      </c>
      <c r="I882" s="15">
        <v>2917.7512572199998</v>
      </c>
      <c r="J882" s="15">
        <v>2919.0749818899999</v>
      </c>
      <c r="K882" s="15">
        <v>2912.5351601400002</v>
      </c>
      <c r="L882" s="15">
        <v>2913.0398139800004</v>
      </c>
      <c r="M882" s="15">
        <v>2913.8276027400002</v>
      </c>
      <c r="N882" s="19">
        <v>2910.2318868800003</v>
      </c>
      <c r="O882" s="15">
        <v>2910.4190830000002</v>
      </c>
      <c r="P882" s="15">
        <v>2915.5663008200004</v>
      </c>
      <c r="Q882" s="15">
        <v>2929.3999257</v>
      </c>
      <c r="R882" s="15">
        <v>2920.0236714100001</v>
      </c>
      <c r="S882" s="15">
        <v>2937.3573649200002</v>
      </c>
      <c r="T882" s="15">
        <v>2917.5776005800003</v>
      </c>
      <c r="U882" s="15">
        <v>2915.4366731200003</v>
      </c>
      <c r="V882" s="15">
        <v>2918.74427384</v>
      </c>
      <c r="W882" s="15">
        <v>2912.057147</v>
      </c>
      <c r="X882" s="15">
        <v>2913.3527720900001</v>
      </c>
      <c r="Y882" s="15">
        <v>2913.4217935700003</v>
      </c>
    </row>
    <row r="883" spans="1:25" ht="18" thickBot="1" x14ac:dyDescent="0.35">
      <c r="A883" s="32">
        <v>28</v>
      </c>
      <c r="B883" s="15">
        <v>2920.6125763000005</v>
      </c>
      <c r="C883" s="15">
        <v>2913.0245957900001</v>
      </c>
      <c r="D883" s="15">
        <v>2913.47545528</v>
      </c>
      <c r="E883" s="15">
        <v>2908.2983184899999</v>
      </c>
      <c r="F883" s="15">
        <v>2915.7654612199999</v>
      </c>
      <c r="G883" s="15">
        <v>2923.6582008</v>
      </c>
      <c r="H883" s="15">
        <v>2942.2519314599999</v>
      </c>
      <c r="I883" s="15">
        <v>2930.9270527399999</v>
      </c>
      <c r="J883" s="15">
        <v>2924.94292154</v>
      </c>
      <c r="K883" s="15">
        <v>2919.3605479600001</v>
      </c>
      <c r="L883" s="15">
        <v>2917.1361508300001</v>
      </c>
      <c r="M883" s="15">
        <v>2916.2400451799999</v>
      </c>
      <c r="N883" s="19">
        <v>2910.5227848700001</v>
      </c>
      <c r="O883" s="15">
        <v>2913.4429086200003</v>
      </c>
      <c r="P883" s="15">
        <v>2909.2728728500001</v>
      </c>
      <c r="Q883" s="15">
        <v>2934.0272886500002</v>
      </c>
      <c r="R883" s="15">
        <v>2980.1470173800003</v>
      </c>
      <c r="S883" s="15">
        <v>2928.7818714600003</v>
      </c>
      <c r="T883" s="15">
        <v>2911.6372558000003</v>
      </c>
      <c r="U883" s="15">
        <v>2914.0918512100002</v>
      </c>
      <c r="V883" s="15">
        <v>2911.4268837000004</v>
      </c>
      <c r="W883" s="15">
        <v>2910.9358046900002</v>
      </c>
      <c r="X883" s="15">
        <v>2910.0758811999999</v>
      </c>
      <c r="Y883" s="15">
        <v>2912.3541518500001</v>
      </c>
    </row>
    <row r="884" spans="1:25" ht="18" thickBot="1" x14ac:dyDescent="0.35">
      <c r="A884" s="32">
        <v>29</v>
      </c>
      <c r="B884" s="15">
        <v>2910.5634478300003</v>
      </c>
      <c r="C884" s="15">
        <v>2908.97796221</v>
      </c>
      <c r="D884" s="15">
        <v>2908.3368194300001</v>
      </c>
      <c r="E884" s="15">
        <v>2904.7044113900001</v>
      </c>
      <c r="F884" s="15">
        <v>2929.8876276300002</v>
      </c>
      <c r="G884" s="15">
        <v>2927.6353426600003</v>
      </c>
      <c r="H884" s="15">
        <v>2926.9060386800002</v>
      </c>
      <c r="I884" s="15">
        <v>2940.2521505099999</v>
      </c>
      <c r="J884" s="15">
        <v>2952.0069479899998</v>
      </c>
      <c r="K884" s="15">
        <v>2950.4358595600002</v>
      </c>
      <c r="L884" s="15">
        <v>2947.9512652900003</v>
      </c>
      <c r="M884" s="15">
        <v>2949.4194564499999</v>
      </c>
      <c r="N884" s="19">
        <v>2957.9559940100003</v>
      </c>
      <c r="O884" s="15">
        <v>2961.0166565100003</v>
      </c>
      <c r="P884" s="15">
        <v>2955.97221494</v>
      </c>
      <c r="Q884" s="15">
        <v>2953.65265924</v>
      </c>
      <c r="R884" s="15">
        <v>2942.8927513000003</v>
      </c>
      <c r="S884" s="15">
        <v>2939.7720250200005</v>
      </c>
      <c r="T884" s="15">
        <v>2921.6008360500005</v>
      </c>
      <c r="U884" s="15">
        <v>2921.0231845100002</v>
      </c>
      <c r="V884" s="15">
        <v>2912.9216189100002</v>
      </c>
      <c r="W884" s="15">
        <v>2911.5204916900002</v>
      </c>
      <c r="X884" s="15">
        <v>2915.1790512800003</v>
      </c>
      <c r="Y884" s="15">
        <v>2922.3153553300003</v>
      </c>
    </row>
    <row r="885" spans="1:25" ht="18" thickBot="1" x14ac:dyDescent="0.35">
      <c r="A885" s="32">
        <v>30</v>
      </c>
      <c r="B885" s="15">
        <v>2912.1113893000002</v>
      </c>
      <c r="C885" s="15">
        <v>2909.04055629</v>
      </c>
      <c r="D885" s="15">
        <v>2907.3518871400001</v>
      </c>
      <c r="E885" s="15">
        <v>2905.4440290500002</v>
      </c>
      <c r="F885" s="15">
        <v>2903.7965817100003</v>
      </c>
      <c r="G885" s="15">
        <v>2903.3543574</v>
      </c>
      <c r="H885" s="15">
        <v>2907.12553196</v>
      </c>
      <c r="I885" s="15">
        <v>2916.25488799</v>
      </c>
      <c r="J885" s="15">
        <v>2925.6505638900003</v>
      </c>
      <c r="K885" s="15">
        <v>2937.0502988900002</v>
      </c>
      <c r="L885" s="15">
        <v>2968.6614546100004</v>
      </c>
      <c r="M885" s="15">
        <v>2946.0069247900001</v>
      </c>
      <c r="N885" s="19">
        <v>2921.2480199400002</v>
      </c>
      <c r="O885" s="15">
        <v>2922.06399173</v>
      </c>
      <c r="P885" s="15">
        <v>2917.3639322900003</v>
      </c>
      <c r="Q885" s="15">
        <v>2922.08928573</v>
      </c>
      <c r="R885" s="15">
        <v>2915.5370730300001</v>
      </c>
      <c r="S885" s="15">
        <v>2922.9803494000003</v>
      </c>
      <c r="T885" s="15">
        <v>2932.9104646500004</v>
      </c>
      <c r="U885" s="15">
        <v>2964.8484408500003</v>
      </c>
      <c r="V885" s="15">
        <v>2918.2076528900002</v>
      </c>
      <c r="W885" s="15">
        <v>2916.58649517</v>
      </c>
      <c r="X885" s="15">
        <v>2925.6280538400001</v>
      </c>
      <c r="Y885" s="15">
        <v>2926.0267519900003</v>
      </c>
    </row>
    <row r="886" spans="1:25" ht="18" thickBot="1" x14ac:dyDescent="0.35">
      <c r="A886" s="32">
        <v>31</v>
      </c>
      <c r="B886" s="15">
        <v>2916.9269612200001</v>
      </c>
      <c r="C886" s="15">
        <v>2924.2563256300004</v>
      </c>
      <c r="D886" s="15">
        <v>2922.2418622</v>
      </c>
      <c r="E886" s="15">
        <v>2921.931591</v>
      </c>
      <c r="F886" s="15">
        <v>2909.0785968499999</v>
      </c>
      <c r="G886" s="15">
        <v>2925.6667225400001</v>
      </c>
      <c r="H886" s="15">
        <v>2935.2892222400001</v>
      </c>
      <c r="I886" s="15">
        <v>2916.69815763</v>
      </c>
      <c r="J886" s="15">
        <v>2914.28565819</v>
      </c>
      <c r="K886" s="15">
        <v>2917.3258659600001</v>
      </c>
      <c r="L886" s="15">
        <v>2916.9017017400001</v>
      </c>
      <c r="M886" s="15">
        <v>2919.8561012200003</v>
      </c>
      <c r="N886" s="19">
        <v>2924.8728770000002</v>
      </c>
      <c r="O886" s="15">
        <v>2920.5980942900001</v>
      </c>
      <c r="P886" s="15">
        <v>2918.75947812</v>
      </c>
      <c r="Q886" s="15">
        <v>2932.6399277700002</v>
      </c>
      <c r="R886" s="15">
        <v>2949.8370369300001</v>
      </c>
      <c r="S886" s="15">
        <v>2940.9106653600002</v>
      </c>
      <c r="T886" s="15">
        <v>2931.1788591500003</v>
      </c>
      <c r="U886" s="15">
        <v>2921.8623532200004</v>
      </c>
      <c r="V886" s="15">
        <v>2916.0836757700004</v>
      </c>
      <c r="W886" s="15">
        <v>2917.2615131500002</v>
      </c>
      <c r="X886" s="15">
        <v>2918.6314089400003</v>
      </c>
      <c r="Y886" s="15">
        <v>2912.81211407</v>
      </c>
    </row>
    <row r="887" spans="1:25" ht="18" thickBot="1" x14ac:dyDescent="0.35"/>
    <row r="888" spans="1:25" ht="18" thickBot="1" x14ac:dyDescent="0.35">
      <c r="A888" s="98" t="s">
        <v>0</v>
      </c>
      <c r="B888" s="100" t="s">
        <v>63</v>
      </c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2"/>
    </row>
    <row r="889" spans="1:25" ht="33.75" thickBot="1" x14ac:dyDescent="0.35">
      <c r="A889" s="99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3062.1026152600002</v>
      </c>
      <c r="C890" s="15">
        <v>3065.10595702</v>
      </c>
      <c r="D890" s="15">
        <v>3063.16841041</v>
      </c>
      <c r="E890" s="15">
        <v>3062.8923348800004</v>
      </c>
      <c r="F890" s="15">
        <v>3060.8279670200004</v>
      </c>
      <c r="G890" s="15">
        <v>3059.1645320100001</v>
      </c>
      <c r="H890" s="15">
        <v>3063.3031427800001</v>
      </c>
      <c r="I890" s="15">
        <v>3064.4491045600003</v>
      </c>
      <c r="J890" s="15">
        <v>3069.3980226400004</v>
      </c>
      <c r="K890" s="15">
        <v>3069.6605333800003</v>
      </c>
      <c r="L890" s="15">
        <v>3070.7866088000001</v>
      </c>
      <c r="M890" s="15">
        <v>3066.9969320700002</v>
      </c>
      <c r="N890" s="17">
        <v>3069.2127633900004</v>
      </c>
      <c r="O890" s="18">
        <v>3067.3017505100001</v>
      </c>
      <c r="P890" s="18">
        <v>3075.8533486000001</v>
      </c>
      <c r="Q890" s="18">
        <v>3064.94768514</v>
      </c>
      <c r="R890" s="18">
        <v>3077.5809438000001</v>
      </c>
      <c r="S890" s="18">
        <v>3056.8110341900001</v>
      </c>
      <c r="T890" s="18">
        <v>3058.4086790200004</v>
      </c>
      <c r="U890" s="18">
        <v>3055.8841650600002</v>
      </c>
      <c r="V890" s="18">
        <v>3049.7242213300001</v>
      </c>
      <c r="W890" s="18">
        <v>3049.4210515500004</v>
      </c>
      <c r="X890" s="18">
        <v>3048.2706972600004</v>
      </c>
      <c r="Y890" s="18">
        <v>3054.4361762600001</v>
      </c>
    </row>
    <row r="891" spans="1:25" ht="18" thickBot="1" x14ac:dyDescent="0.35">
      <c r="A891" s="66">
        <v>2</v>
      </c>
      <c r="B891" s="15">
        <v>3057.3426376000002</v>
      </c>
      <c r="C891" s="15">
        <v>3046.45565012</v>
      </c>
      <c r="D891" s="15">
        <v>3048.3788577999999</v>
      </c>
      <c r="E891" s="15">
        <v>3045.8299925900001</v>
      </c>
      <c r="F891" s="15">
        <v>3044.4534294300001</v>
      </c>
      <c r="G891" s="15">
        <v>3045.8218444899999</v>
      </c>
      <c r="H891" s="15">
        <v>3054.1927732400004</v>
      </c>
      <c r="I891" s="15">
        <v>3056.95630949</v>
      </c>
      <c r="J891" s="15">
        <v>3060.5463212099999</v>
      </c>
      <c r="K891" s="15">
        <v>3058.7203991000001</v>
      </c>
      <c r="L891" s="15">
        <v>3054.3605331900003</v>
      </c>
      <c r="M891" s="15">
        <v>3055.8344536600002</v>
      </c>
      <c r="N891" s="19">
        <v>3053.0967762599998</v>
      </c>
      <c r="O891" s="15">
        <v>3056.8866768100002</v>
      </c>
      <c r="P891" s="15">
        <v>3056.1860331900002</v>
      </c>
      <c r="Q891" s="15">
        <v>3061.1965654300002</v>
      </c>
      <c r="R891" s="15">
        <v>3059.8517319600001</v>
      </c>
      <c r="S891" s="15">
        <v>3058.39901126</v>
      </c>
      <c r="T891" s="15">
        <v>3062.31740545</v>
      </c>
      <c r="U891" s="15">
        <v>3063.4342932200002</v>
      </c>
      <c r="V891" s="15">
        <v>3059.2749861300003</v>
      </c>
      <c r="W891" s="15">
        <v>3054.1855467400001</v>
      </c>
      <c r="X891" s="15">
        <v>3059.3165226800002</v>
      </c>
      <c r="Y891" s="15">
        <v>3050.4492564900002</v>
      </c>
    </row>
    <row r="892" spans="1:25" ht="18" thickBot="1" x14ac:dyDescent="0.35">
      <c r="A892" s="66">
        <v>3</v>
      </c>
      <c r="B892" s="15">
        <v>3048.1501643699999</v>
      </c>
      <c r="C892" s="15">
        <v>3041.9281827200002</v>
      </c>
      <c r="D892" s="15">
        <v>3045.1640304300004</v>
      </c>
      <c r="E892" s="15">
        <v>3046.9411626400001</v>
      </c>
      <c r="F892" s="15">
        <v>3046.2106263199998</v>
      </c>
      <c r="G892" s="15">
        <v>3047.3693117100001</v>
      </c>
      <c r="H892" s="15">
        <v>3057.4261504500005</v>
      </c>
      <c r="I892" s="15">
        <v>3063.4234892899999</v>
      </c>
      <c r="J892" s="15">
        <v>3059.4972255500002</v>
      </c>
      <c r="K892" s="15">
        <v>3063.4398190699999</v>
      </c>
      <c r="L892" s="15">
        <v>3058.4777660800005</v>
      </c>
      <c r="M892" s="15">
        <v>3058.0508497700002</v>
      </c>
      <c r="N892" s="19">
        <v>3056.31949915</v>
      </c>
      <c r="O892" s="15">
        <v>3057.05847322</v>
      </c>
      <c r="P892" s="15">
        <v>3053.6362629099999</v>
      </c>
      <c r="Q892" s="15">
        <v>3057.1097821500002</v>
      </c>
      <c r="R892" s="15">
        <v>3060.85647664</v>
      </c>
      <c r="S892" s="15">
        <v>3065.5096575500002</v>
      </c>
      <c r="T892" s="15">
        <v>3065.8968557700005</v>
      </c>
      <c r="U892" s="15">
        <v>3061.4444356899999</v>
      </c>
      <c r="V892" s="15">
        <v>3065.8424307</v>
      </c>
      <c r="W892" s="15">
        <v>3057.7754175600003</v>
      </c>
      <c r="X892" s="15">
        <v>3063.3754794300003</v>
      </c>
      <c r="Y892" s="15">
        <v>3057.6193848500002</v>
      </c>
    </row>
    <row r="893" spans="1:25" ht="18" thickBot="1" x14ac:dyDescent="0.35">
      <c r="A893" s="66">
        <v>4</v>
      </c>
      <c r="B893" s="15">
        <v>3049.8543365500004</v>
      </c>
      <c r="C893" s="15">
        <v>3053.2055687300003</v>
      </c>
      <c r="D893" s="15">
        <v>3052.47940109</v>
      </c>
      <c r="E893" s="15">
        <v>3050.9292362700003</v>
      </c>
      <c r="F893" s="15">
        <v>3051.8923410700004</v>
      </c>
      <c r="G893" s="15">
        <v>3048.8430249799999</v>
      </c>
      <c r="H893" s="15">
        <v>3054.8756766600004</v>
      </c>
      <c r="I893" s="15">
        <v>3060.2646735100002</v>
      </c>
      <c r="J893" s="15">
        <v>3059.5545964000003</v>
      </c>
      <c r="K893" s="15">
        <v>3058.9448214400004</v>
      </c>
      <c r="L893" s="15">
        <v>3057.7202534399999</v>
      </c>
      <c r="M893" s="15">
        <v>3056.4246391299998</v>
      </c>
      <c r="N893" s="19">
        <v>3052.1600951300002</v>
      </c>
      <c r="O893" s="15">
        <v>3056.6201194099999</v>
      </c>
      <c r="P893" s="15">
        <v>3057.1858156100002</v>
      </c>
      <c r="Q893" s="15">
        <v>3057.7727092999999</v>
      </c>
      <c r="R893" s="15">
        <v>3059.4724548500003</v>
      </c>
      <c r="S893" s="15">
        <v>3059.6290160900003</v>
      </c>
      <c r="T893" s="15">
        <v>3059.7024284000004</v>
      </c>
      <c r="U893" s="15">
        <v>3058.8201294700002</v>
      </c>
      <c r="V893" s="15">
        <v>3059.7432121800002</v>
      </c>
      <c r="W893" s="15">
        <v>3058.6671779000003</v>
      </c>
      <c r="X893" s="15">
        <v>3065.7044961500001</v>
      </c>
      <c r="Y893" s="15">
        <v>3061.1708827000002</v>
      </c>
    </row>
    <row r="894" spans="1:25" ht="18" thickBot="1" x14ac:dyDescent="0.35">
      <c r="A894" s="66">
        <v>5</v>
      </c>
      <c r="B894" s="15">
        <v>3054.49883026</v>
      </c>
      <c r="C894" s="15">
        <v>3052.2945304700002</v>
      </c>
      <c r="D894" s="15">
        <v>3045.9779474900001</v>
      </c>
      <c r="E894" s="15">
        <v>3039.92260089</v>
      </c>
      <c r="F894" s="15">
        <v>3039.6614910500002</v>
      </c>
      <c r="G894" s="15">
        <v>3048.8943838500004</v>
      </c>
      <c r="H894" s="15">
        <v>3055.3881878400002</v>
      </c>
      <c r="I894" s="15">
        <v>3053.2461745200003</v>
      </c>
      <c r="J894" s="15">
        <v>3058.9690034099999</v>
      </c>
      <c r="K894" s="15">
        <v>3055.3009935300001</v>
      </c>
      <c r="L894" s="15">
        <v>3054.4683036199999</v>
      </c>
      <c r="M894" s="15">
        <v>3053.5188071500002</v>
      </c>
      <c r="N894" s="19">
        <v>3055.0289487700002</v>
      </c>
      <c r="O894" s="15">
        <v>3053.336382</v>
      </c>
      <c r="P894" s="15">
        <v>3054.6068574800001</v>
      </c>
      <c r="Q894" s="15">
        <v>3059.0282868300001</v>
      </c>
      <c r="R894" s="15">
        <v>3059.1493858899998</v>
      </c>
      <c r="S894" s="15">
        <v>3056.7666735900002</v>
      </c>
      <c r="T894" s="15">
        <v>3054.4471506300001</v>
      </c>
      <c r="U894" s="15">
        <v>3055.8015718600004</v>
      </c>
      <c r="V894" s="15">
        <v>3059.6500100300004</v>
      </c>
      <c r="W894" s="15">
        <v>3060.2488154600001</v>
      </c>
      <c r="X894" s="15">
        <v>3062.74178953</v>
      </c>
      <c r="Y894" s="15">
        <v>3054.8094400600003</v>
      </c>
    </row>
    <row r="895" spans="1:25" ht="18" thickBot="1" x14ac:dyDescent="0.35">
      <c r="A895" s="66">
        <v>6</v>
      </c>
      <c r="B895" s="15">
        <v>3053.0268965200003</v>
      </c>
      <c r="C895" s="15">
        <v>3053.49649258</v>
      </c>
      <c r="D895" s="15">
        <v>3057.7205260599999</v>
      </c>
      <c r="E895" s="15">
        <v>3054.3218477599999</v>
      </c>
      <c r="F895" s="15">
        <v>3068.75442187</v>
      </c>
      <c r="G895" s="15">
        <v>3049.7143524000003</v>
      </c>
      <c r="H895" s="15">
        <v>3051.4829865200004</v>
      </c>
      <c r="I895" s="15">
        <v>3050.4277343600002</v>
      </c>
      <c r="J895" s="15">
        <v>3052.1749302700005</v>
      </c>
      <c r="K895" s="15">
        <v>3053.7042204100003</v>
      </c>
      <c r="L895" s="15">
        <v>3054.1467736500003</v>
      </c>
      <c r="M895" s="15">
        <v>3055.0335364900002</v>
      </c>
      <c r="N895" s="19">
        <v>3054.6565936500001</v>
      </c>
      <c r="O895" s="15">
        <v>3054.0625621200002</v>
      </c>
      <c r="P895" s="15">
        <v>3054.5163365600001</v>
      </c>
      <c r="Q895" s="15">
        <v>3041.8705072100001</v>
      </c>
      <c r="R895" s="15">
        <v>3044.6054693800002</v>
      </c>
      <c r="S895" s="15">
        <v>3044.1008722300003</v>
      </c>
      <c r="T895" s="15">
        <v>3051.7713746800005</v>
      </c>
      <c r="U895" s="15">
        <v>3049.6632851400004</v>
      </c>
      <c r="V895" s="15">
        <v>3051.67835135</v>
      </c>
      <c r="W895" s="15">
        <v>3056.50208668</v>
      </c>
      <c r="X895" s="15">
        <v>3045.7276851900001</v>
      </c>
      <c r="Y895" s="15">
        <v>3044.0559302100005</v>
      </c>
    </row>
    <row r="896" spans="1:25" ht="18" thickBot="1" x14ac:dyDescent="0.35">
      <c r="A896" s="66">
        <v>7</v>
      </c>
      <c r="B896" s="15">
        <v>3056.2311883000002</v>
      </c>
      <c r="C896" s="15">
        <v>3049.2336696100001</v>
      </c>
      <c r="D896" s="15">
        <v>3044.0550530200003</v>
      </c>
      <c r="E896" s="15">
        <v>3044.9606867500001</v>
      </c>
      <c r="F896" s="15">
        <v>3048.8020567799999</v>
      </c>
      <c r="G896" s="15">
        <v>3058.4767968500005</v>
      </c>
      <c r="H896" s="15">
        <v>3082.1936168900002</v>
      </c>
      <c r="I896" s="15">
        <v>3050.6538117800001</v>
      </c>
      <c r="J896" s="15">
        <v>3051.8730262200002</v>
      </c>
      <c r="K896" s="15">
        <v>3053.5729605700003</v>
      </c>
      <c r="L896" s="15">
        <v>3050.89094118</v>
      </c>
      <c r="M896" s="15">
        <v>3051.8363467499998</v>
      </c>
      <c r="N896" s="19">
        <v>3056.6523910000001</v>
      </c>
      <c r="O896" s="15">
        <v>3055.81108163</v>
      </c>
      <c r="P896" s="15">
        <v>3052.9274886900002</v>
      </c>
      <c r="Q896" s="15">
        <v>3051.5676223900005</v>
      </c>
      <c r="R896" s="15">
        <v>3056.7133385700004</v>
      </c>
      <c r="S896" s="15">
        <v>3052.35161285</v>
      </c>
      <c r="T896" s="15">
        <v>3053.4727754800001</v>
      </c>
      <c r="U896" s="15">
        <v>3053.6580235800002</v>
      </c>
      <c r="V896" s="15">
        <v>3053.9791316700002</v>
      </c>
      <c r="W896" s="15">
        <v>3051.7048942000001</v>
      </c>
      <c r="X896" s="15">
        <v>3108.7424773799999</v>
      </c>
      <c r="Y896" s="15">
        <v>3056.4019969200003</v>
      </c>
    </row>
    <row r="897" spans="1:25" ht="18" thickBot="1" x14ac:dyDescent="0.35">
      <c r="A897" s="66">
        <v>8</v>
      </c>
      <c r="B897" s="15">
        <v>3046.1606151600004</v>
      </c>
      <c r="C897" s="15">
        <v>3051.2397119299999</v>
      </c>
      <c r="D897" s="15">
        <v>3053.1726517900001</v>
      </c>
      <c r="E897" s="15">
        <v>3050.02411256</v>
      </c>
      <c r="F897" s="15">
        <v>3056.7767102700004</v>
      </c>
      <c r="G897" s="15">
        <v>3061.1169913100002</v>
      </c>
      <c r="H897" s="15">
        <v>3061.8785377100003</v>
      </c>
      <c r="I897" s="15">
        <v>3060.0569301700002</v>
      </c>
      <c r="J897" s="15">
        <v>3058.1443577499999</v>
      </c>
      <c r="K897" s="15">
        <v>3058.6910620800004</v>
      </c>
      <c r="L897" s="15">
        <v>3055.0785960400003</v>
      </c>
      <c r="M897" s="15">
        <v>3063.0548132700001</v>
      </c>
      <c r="N897" s="19">
        <v>3199.8791436400002</v>
      </c>
      <c r="O897" s="15">
        <v>3049.9804426900005</v>
      </c>
      <c r="P897" s="15">
        <v>3047.30518893</v>
      </c>
      <c r="Q897" s="15">
        <v>3052.71472477</v>
      </c>
      <c r="R897" s="15">
        <v>3053.3838585799999</v>
      </c>
      <c r="S897" s="15">
        <v>3050.8623187500002</v>
      </c>
      <c r="T897" s="15">
        <v>3107.89707615</v>
      </c>
      <c r="U897" s="15">
        <v>3032.2797748500002</v>
      </c>
      <c r="V897" s="15">
        <v>3052.2353489700004</v>
      </c>
      <c r="W897" s="15">
        <v>3048.6546939600003</v>
      </c>
      <c r="X897" s="15">
        <v>3051.1986713600004</v>
      </c>
      <c r="Y897" s="15">
        <v>3043.8292045200001</v>
      </c>
    </row>
    <row r="898" spans="1:25" ht="18" thickBot="1" x14ac:dyDescent="0.35">
      <c r="A898" s="66">
        <v>9</v>
      </c>
      <c r="B898" s="15">
        <v>3046.0203267100001</v>
      </c>
      <c r="C898" s="15">
        <v>3049.8577129800001</v>
      </c>
      <c r="D898" s="15">
        <v>3051.6957319200001</v>
      </c>
      <c r="E898" s="15">
        <v>3046.1116824000001</v>
      </c>
      <c r="F898" s="15">
        <v>3047.7140587100002</v>
      </c>
      <c r="G898" s="15">
        <v>3045.8794007300003</v>
      </c>
      <c r="H898" s="15">
        <v>3051.3282997500005</v>
      </c>
      <c r="I898" s="15">
        <v>3053.9842463999998</v>
      </c>
      <c r="J898" s="15">
        <v>3057.4526013700001</v>
      </c>
      <c r="K898" s="15">
        <v>3056.7874736200001</v>
      </c>
      <c r="L898" s="15">
        <v>3054.8444471600001</v>
      </c>
      <c r="M898" s="15">
        <v>3060.0788693300001</v>
      </c>
      <c r="N898" s="19">
        <v>3001.5356148000001</v>
      </c>
      <c r="O898" s="15">
        <v>2975.5712665200003</v>
      </c>
      <c r="P898" s="15">
        <v>2970.80376011</v>
      </c>
      <c r="Q898" s="15">
        <v>2965.3351986600001</v>
      </c>
      <c r="R898" s="15">
        <v>2921.1853892399999</v>
      </c>
      <c r="S898" s="15">
        <v>2893.9745906200001</v>
      </c>
      <c r="T898" s="15">
        <v>2981.0383995699999</v>
      </c>
      <c r="U898" s="15">
        <v>3110.48256601</v>
      </c>
      <c r="V898" s="15">
        <v>3186.7884012</v>
      </c>
      <c r="W898" s="15">
        <v>3207.7463479900002</v>
      </c>
      <c r="X898" s="15">
        <v>3210.1006678899998</v>
      </c>
      <c r="Y898" s="15">
        <v>3107.8553879300002</v>
      </c>
    </row>
    <row r="899" spans="1:25" ht="18" thickBot="1" x14ac:dyDescent="0.35">
      <c r="A899" s="66">
        <v>10</v>
      </c>
      <c r="B899" s="15">
        <v>3082.9675801500002</v>
      </c>
      <c r="C899" s="15">
        <v>2942.66318516</v>
      </c>
      <c r="D899" s="15">
        <v>2879.85584027</v>
      </c>
      <c r="E899" s="15">
        <v>2850.9997078700003</v>
      </c>
      <c r="F899" s="15">
        <v>2817.8478770300003</v>
      </c>
      <c r="G899" s="15">
        <v>2869.26281789</v>
      </c>
      <c r="H899" s="15">
        <v>2953.6732325300004</v>
      </c>
      <c r="I899" s="15">
        <v>2974.8337455599999</v>
      </c>
      <c r="J899" s="15">
        <v>3146.92605684</v>
      </c>
      <c r="K899" s="15">
        <v>3248.23423925</v>
      </c>
      <c r="L899" s="15">
        <v>3240.98817508</v>
      </c>
      <c r="M899" s="15">
        <v>3268.8426525</v>
      </c>
      <c r="N899" s="19">
        <v>3243.5951653699999</v>
      </c>
      <c r="O899" s="15">
        <v>3217.4626504800003</v>
      </c>
      <c r="P899" s="15">
        <v>3219.1648098199998</v>
      </c>
      <c r="Q899" s="15">
        <v>3222.1395176400001</v>
      </c>
      <c r="R899" s="15">
        <v>3185.4051347200002</v>
      </c>
      <c r="S899" s="15">
        <v>3163.0545578599999</v>
      </c>
      <c r="T899" s="15">
        <v>3181.3573679300002</v>
      </c>
      <c r="U899" s="15">
        <v>3246.35624444</v>
      </c>
      <c r="V899" s="15">
        <v>3336.8368771</v>
      </c>
      <c r="W899" s="15">
        <v>3355.2201489499998</v>
      </c>
      <c r="X899" s="15">
        <v>3264.4066233200001</v>
      </c>
      <c r="Y899" s="15">
        <v>3148.0248972900004</v>
      </c>
    </row>
    <row r="900" spans="1:25" ht="18" thickBot="1" x14ac:dyDescent="0.35">
      <c r="A900" s="66">
        <v>11</v>
      </c>
      <c r="B900" s="15">
        <v>3019.29213149</v>
      </c>
      <c r="C900" s="15">
        <v>3021.5549915100005</v>
      </c>
      <c r="D900" s="15">
        <v>3021.6618497900004</v>
      </c>
      <c r="E900" s="15">
        <v>3020.6820252600005</v>
      </c>
      <c r="F900" s="15">
        <v>3020.9870080000001</v>
      </c>
      <c r="G900" s="15">
        <v>3020.32437437</v>
      </c>
      <c r="H900" s="15">
        <v>3019.7593301000002</v>
      </c>
      <c r="I900" s="15">
        <v>3016.7006133500004</v>
      </c>
      <c r="J900" s="15">
        <v>3017.4625567200001</v>
      </c>
      <c r="K900" s="15">
        <v>3020.1725361100002</v>
      </c>
      <c r="L900" s="15">
        <v>3022.81179802</v>
      </c>
      <c r="M900" s="15">
        <v>3020.9032140200002</v>
      </c>
      <c r="N900" s="19">
        <v>3022.03165562</v>
      </c>
      <c r="O900" s="15">
        <v>3025.7916805999998</v>
      </c>
      <c r="P900" s="15">
        <v>3025.6380197399999</v>
      </c>
      <c r="Q900" s="15">
        <v>3026.4861299100003</v>
      </c>
      <c r="R900" s="15">
        <v>3024.4459235099998</v>
      </c>
      <c r="S900" s="15">
        <v>3028.9741796000003</v>
      </c>
      <c r="T900" s="15">
        <v>3027.8121982799998</v>
      </c>
      <c r="U900" s="15">
        <v>3031.1744437800003</v>
      </c>
      <c r="V900" s="15">
        <v>3029.2691378700001</v>
      </c>
      <c r="W900" s="15">
        <v>3061.2618599700004</v>
      </c>
      <c r="X900" s="15">
        <v>3036.8081535800002</v>
      </c>
      <c r="Y900" s="15">
        <v>3023.5296733300002</v>
      </c>
    </row>
    <row r="901" spans="1:25" ht="18" thickBot="1" x14ac:dyDescent="0.35">
      <c r="A901" s="66">
        <v>12</v>
      </c>
      <c r="B901" s="15">
        <v>3021.4305425100001</v>
      </c>
      <c r="C901" s="15">
        <v>3025.2378039600003</v>
      </c>
      <c r="D901" s="15">
        <v>3028.0480462099999</v>
      </c>
      <c r="E901" s="15">
        <v>3025.4596221100005</v>
      </c>
      <c r="F901" s="15">
        <v>3022.8806073000001</v>
      </c>
      <c r="G901" s="15">
        <v>3024.7225272600003</v>
      </c>
      <c r="H901" s="15">
        <v>3027.3567238999999</v>
      </c>
      <c r="I901" s="15">
        <v>3025.5878777100002</v>
      </c>
      <c r="J901" s="15">
        <v>3028.9738352500003</v>
      </c>
      <c r="K901" s="15">
        <v>3041.1683028700004</v>
      </c>
      <c r="L901" s="15">
        <v>3052.3193895600002</v>
      </c>
      <c r="M901" s="15">
        <v>3045.8617062900003</v>
      </c>
      <c r="N901" s="19">
        <v>3035.6448856800002</v>
      </c>
      <c r="O901" s="15">
        <v>3045.9279702899998</v>
      </c>
      <c r="P901" s="15">
        <v>3043.3023282700001</v>
      </c>
      <c r="Q901" s="15">
        <v>3040.6573139200004</v>
      </c>
      <c r="R901" s="15">
        <v>3038.1953876299999</v>
      </c>
      <c r="S901" s="15">
        <v>3039.5145118300002</v>
      </c>
      <c r="T901" s="15">
        <v>3041.2333624300004</v>
      </c>
      <c r="U901" s="15">
        <v>3036.6155643699999</v>
      </c>
      <c r="V901" s="15">
        <v>3045.8015366499999</v>
      </c>
      <c r="W901" s="15">
        <v>3040.8305501700002</v>
      </c>
      <c r="X901" s="15">
        <v>3034.0769214800002</v>
      </c>
      <c r="Y901" s="15">
        <v>3030.1042544500001</v>
      </c>
    </row>
    <row r="902" spans="1:25" ht="18" thickBot="1" x14ac:dyDescent="0.35">
      <c r="A902" s="66">
        <v>13</v>
      </c>
      <c r="B902" s="15">
        <v>3002.2236865</v>
      </c>
      <c r="C902" s="15">
        <v>3028.27178254</v>
      </c>
      <c r="D902" s="15">
        <v>3028.4014036399999</v>
      </c>
      <c r="E902" s="15">
        <v>3034.4815624600001</v>
      </c>
      <c r="F902" s="15">
        <v>3033.3161932900002</v>
      </c>
      <c r="G902" s="15">
        <v>3030.6332750300003</v>
      </c>
      <c r="H902" s="15">
        <v>3039.2845403699998</v>
      </c>
      <c r="I902" s="15">
        <v>3040.5054163600003</v>
      </c>
      <c r="J902" s="15">
        <v>3045.6261061500004</v>
      </c>
      <c r="K902" s="15">
        <v>3043.7163671100002</v>
      </c>
      <c r="L902" s="15">
        <v>3040.3613154600002</v>
      </c>
      <c r="M902" s="15">
        <v>3044.8344103499999</v>
      </c>
      <c r="N902" s="19">
        <v>3043.6869378200004</v>
      </c>
      <c r="O902" s="15">
        <v>3045.7804171000002</v>
      </c>
      <c r="P902" s="15">
        <v>3047.62595414</v>
      </c>
      <c r="Q902" s="15">
        <v>3052.6457062499999</v>
      </c>
      <c r="R902" s="15">
        <v>3046.0733845099999</v>
      </c>
      <c r="S902" s="15">
        <v>3047.3687522700002</v>
      </c>
      <c r="T902" s="15">
        <v>3046.8228722700001</v>
      </c>
      <c r="U902" s="15">
        <v>3045.4672015800002</v>
      </c>
      <c r="V902" s="15">
        <v>3046.2394139900002</v>
      </c>
      <c r="W902" s="15">
        <v>3050.2021783200003</v>
      </c>
      <c r="X902" s="15">
        <v>3040.7453042400002</v>
      </c>
      <c r="Y902" s="15">
        <v>3044.3989214799999</v>
      </c>
    </row>
    <row r="903" spans="1:25" ht="18" thickBot="1" x14ac:dyDescent="0.35">
      <c r="A903" s="66">
        <v>14</v>
      </c>
      <c r="B903" s="15">
        <v>3034.4875522800003</v>
      </c>
      <c r="C903" s="15">
        <v>3032.3531804500003</v>
      </c>
      <c r="D903" s="15">
        <v>3027.38000633</v>
      </c>
      <c r="E903" s="15">
        <v>3034.1410626600004</v>
      </c>
      <c r="F903" s="15">
        <v>3033.9745865099999</v>
      </c>
      <c r="G903" s="15">
        <v>3043.4934583200002</v>
      </c>
      <c r="H903" s="15">
        <v>3047.88915924</v>
      </c>
      <c r="I903" s="15">
        <v>3050.6534092900001</v>
      </c>
      <c r="J903" s="15">
        <v>3052.0166556899999</v>
      </c>
      <c r="K903" s="15">
        <v>3047.2659142000002</v>
      </c>
      <c r="L903" s="15">
        <v>3049.4311390400003</v>
      </c>
      <c r="M903" s="15">
        <v>3047.4359807400001</v>
      </c>
      <c r="N903" s="19">
        <v>3049.4374037100001</v>
      </c>
      <c r="O903" s="15">
        <v>3050.5089340899999</v>
      </c>
      <c r="P903" s="15">
        <v>3044.6512207700002</v>
      </c>
      <c r="Q903" s="15">
        <v>3046.4077652600004</v>
      </c>
      <c r="R903" s="15">
        <v>3046.2601809100001</v>
      </c>
      <c r="S903" s="15">
        <v>3045.7675567000001</v>
      </c>
      <c r="T903" s="15">
        <v>3045.2477560100001</v>
      </c>
      <c r="U903" s="15">
        <v>3048.3026127799999</v>
      </c>
      <c r="V903" s="15">
        <v>3051.0475997100002</v>
      </c>
      <c r="W903" s="15">
        <v>3049.4624906600002</v>
      </c>
      <c r="X903" s="15">
        <v>3048.9313554200003</v>
      </c>
      <c r="Y903" s="15">
        <v>3040.9883290600001</v>
      </c>
    </row>
    <row r="904" spans="1:25" ht="18" thickBot="1" x14ac:dyDescent="0.35">
      <c r="A904" s="66">
        <v>15</v>
      </c>
      <c r="B904" s="15">
        <v>3047.3384600000004</v>
      </c>
      <c r="C904" s="15">
        <v>3037.24644485</v>
      </c>
      <c r="D904" s="15">
        <v>3035.5931499900003</v>
      </c>
      <c r="E904" s="15">
        <v>3031.4109475200003</v>
      </c>
      <c r="F904" s="15">
        <v>3032.9553575900004</v>
      </c>
      <c r="G904" s="15">
        <v>3036.9293746200001</v>
      </c>
      <c r="H904" s="15">
        <v>3043.4607074099999</v>
      </c>
      <c r="I904" s="15">
        <v>3036.9715876400001</v>
      </c>
      <c r="J904" s="15">
        <v>3039.8297968400002</v>
      </c>
      <c r="K904" s="15">
        <v>3040.3320195300003</v>
      </c>
      <c r="L904" s="15">
        <v>3042.8259642799999</v>
      </c>
      <c r="M904" s="15">
        <v>3045.3092242900002</v>
      </c>
      <c r="N904" s="19">
        <v>3045.6934153000002</v>
      </c>
      <c r="O904" s="15">
        <v>3045.5471947700003</v>
      </c>
      <c r="P904" s="15">
        <v>3043.3734415399999</v>
      </c>
      <c r="Q904" s="15">
        <v>3042.4697657700003</v>
      </c>
      <c r="R904" s="15">
        <v>3038.7084826599998</v>
      </c>
      <c r="S904" s="15">
        <v>3037.40256834</v>
      </c>
      <c r="T904" s="15">
        <v>3040.5143912799999</v>
      </c>
      <c r="U904" s="15">
        <v>3035.8173294500002</v>
      </c>
      <c r="V904" s="15">
        <v>3039.8022442800002</v>
      </c>
      <c r="W904" s="15">
        <v>3040.9002218199998</v>
      </c>
      <c r="X904" s="15">
        <v>3043.1451131100002</v>
      </c>
      <c r="Y904" s="15">
        <v>3038.8045291600001</v>
      </c>
    </row>
    <row r="905" spans="1:25" ht="18" thickBot="1" x14ac:dyDescent="0.35">
      <c r="A905" s="66">
        <v>16</v>
      </c>
      <c r="B905" s="15">
        <v>3039.1156912900001</v>
      </c>
      <c r="C905" s="15">
        <v>3045.2048136600001</v>
      </c>
      <c r="D905" s="15">
        <v>3045.6154784200003</v>
      </c>
      <c r="E905" s="15">
        <v>3046.3604088200004</v>
      </c>
      <c r="F905" s="15">
        <v>3038.2241002300002</v>
      </c>
      <c r="G905" s="15">
        <v>3047.6918436300002</v>
      </c>
      <c r="H905" s="15">
        <v>3050.7055398200005</v>
      </c>
      <c r="I905" s="15">
        <v>3056.8860565400005</v>
      </c>
      <c r="J905" s="15">
        <v>3055.9643226000003</v>
      </c>
      <c r="K905" s="15">
        <v>3061.9817799200005</v>
      </c>
      <c r="L905" s="15">
        <v>3059.0451252200005</v>
      </c>
      <c r="M905" s="15">
        <v>3058.3914100000002</v>
      </c>
      <c r="N905" s="19">
        <v>3055.20603403</v>
      </c>
      <c r="O905" s="15">
        <v>3076.49830015</v>
      </c>
      <c r="P905" s="15">
        <v>3089.5420791900001</v>
      </c>
      <c r="Q905" s="15">
        <v>3084.0806046000002</v>
      </c>
      <c r="R905" s="15">
        <v>3089.5953780700002</v>
      </c>
      <c r="S905" s="15">
        <v>3088.4827044600001</v>
      </c>
      <c r="T905" s="15">
        <v>3078.7296468200002</v>
      </c>
      <c r="U905" s="15">
        <v>3065.3767464699999</v>
      </c>
      <c r="V905" s="15">
        <v>3073.8130569400005</v>
      </c>
      <c r="W905" s="15">
        <v>3051.4556069599998</v>
      </c>
      <c r="X905" s="15">
        <v>3044.2564954000004</v>
      </c>
      <c r="Y905" s="15">
        <v>3043.62219375</v>
      </c>
    </row>
    <row r="906" spans="1:25" ht="18" thickBot="1" x14ac:dyDescent="0.35">
      <c r="A906" s="66">
        <v>17</v>
      </c>
      <c r="B906" s="15">
        <v>3041.0396926100002</v>
      </c>
      <c r="C906" s="15">
        <v>3042.1616645200002</v>
      </c>
      <c r="D906" s="15">
        <v>3039.9859827499999</v>
      </c>
      <c r="E906" s="15">
        <v>3038.2755212100001</v>
      </c>
      <c r="F906" s="15">
        <v>3047.1613657700004</v>
      </c>
      <c r="G906" s="15">
        <v>3047.2889079400002</v>
      </c>
      <c r="H906" s="15">
        <v>3044.1100624300002</v>
      </c>
      <c r="I906" s="15">
        <v>3048.9098520000002</v>
      </c>
      <c r="J906" s="15">
        <v>3054.5542414000001</v>
      </c>
      <c r="K906" s="15">
        <v>3065.4477458000001</v>
      </c>
      <c r="L906" s="15">
        <v>3069.6824533499998</v>
      </c>
      <c r="M906" s="15">
        <v>3062.7706738299999</v>
      </c>
      <c r="N906" s="19">
        <v>3071.4264539199999</v>
      </c>
      <c r="O906" s="15">
        <v>3071.7332336600002</v>
      </c>
      <c r="P906" s="15">
        <v>3074.6267883400001</v>
      </c>
      <c r="Q906" s="15">
        <v>3081.5828228599999</v>
      </c>
      <c r="R906" s="15">
        <v>3080.6919185299998</v>
      </c>
      <c r="S906" s="15">
        <v>3073.8468074100001</v>
      </c>
      <c r="T906" s="15">
        <v>3070.3629913700001</v>
      </c>
      <c r="U906" s="15">
        <v>3053.1267376300002</v>
      </c>
      <c r="V906" s="15">
        <v>3050.0913875500005</v>
      </c>
      <c r="W906" s="15">
        <v>3050.6294128800005</v>
      </c>
      <c r="X906" s="15">
        <v>3042.94458558</v>
      </c>
      <c r="Y906" s="15">
        <v>3044.3059488500003</v>
      </c>
    </row>
    <row r="907" spans="1:25" ht="18" thickBot="1" x14ac:dyDescent="0.35">
      <c r="A907" s="66">
        <v>18</v>
      </c>
      <c r="B907" s="15">
        <v>3039.8555906400002</v>
      </c>
      <c r="C907" s="15">
        <v>3036.0187519000001</v>
      </c>
      <c r="D907" s="15">
        <v>3039.5687376400001</v>
      </c>
      <c r="E907" s="15">
        <v>3043.2907839200002</v>
      </c>
      <c r="F907" s="15">
        <v>3043.5118629800004</v>
      </c>
      <c r="G907" s="15">
        <v>3046.5042101200002</v>
      </c>
      <c r="H907" s="15">
        <v>3032.3174436300001</v>
      </c>
      <c r="I907" s="15">
        <v>3044.4670691100005</v>
      </c>
      <c r="J907" s="15">
        <v>3047.7706208900004</v>
      </c>
      <c r="K907" s="15">
        <v>3032.5292984299999</v>
      </c>
      <c r="L907" s="15">
        <v>3032.2125244900003</v>
      </c>
      <c r="M907" s="15">
        <v>3033.5335740700002</v>
      </c>
      <c r="N907" s="19">
        <v>3035.1746017999999</v>
      </c>
      <c r="O907" s="15">
        <v>3036.6037027400002</v>
      </c>
      <c r="P907" s="15">
        <v>3030.1366932300002</v>
      </c>
      <c r="Q907" s="15">
        <v>3031.0196813200005</v>
      </c>
      <c r="R907" s="15">
        <v>3032.3314704500003</v>
      </c>
      <c r="S907" s="15">
        <v>3029.92503971</v>
      </c>
      <c r="T907" s="15">
        <v>3028.5072785800003</v>
      </c>
      <c r="U907" s="15">
        <v>3030.6739123400002</v>
      </c>
      <c r="V907" s="15">
        <v>3038.3979041600001</v>
      </c>
      <c r="W907" s="15">
        <v>3043.7719220700001</v>
      </c>
      <c r="X907" s="15">
        <v>3062.6749287100001</v>
      </c>
      <c r="Y907" s="15">
        <v>3045.0641398800003</v>
      </c>
    </row>
    <row r="908" spans="1:25" ht="18" thickBot="1" x14ac:dyDescent="0.35">
      <c r="A908" s="66">
        <v>19</v>
      </c>
      <c r="B908" s="15">
        <v>3039.1967342299999</v>
      </c>
      <c r="C908" s="15">
        <v>3043.0986195800001</v>
      </c>
      <c r="D908" s="15">
        <v>3041.0363419200003</v>
      </c>
      <c r="E908" s="15">
        <v>3040.17943298</v>
      </c>
      <c r="F908" s="15">
        <v>3046.95385287</v>
      </c>
      <c r="G908" s="15">
        <v>3052.6181704000005</v>
      </c>
      <c r="H908" s="15">
        <v>3049.4595147700002</v>
      </c>
      <c r="I908" s="15">
        <v>3054.5706871200005</v>
      </c>
      <c r="J908" s="15">
        <v>3052.2760266999999</v>
      </c>
      <c r="K908" s="15">
        <v>3048.4241575700003</v>
      </c>
      <c r="L908" s="15">
        <v>3040.9245832600004</v>
      </c>
      <c r="M908" s="15">
        <v>3041.2375684000003</v>
      </c>
      <c r="N908" s="19">
        <v>3040.40663111</v>
      </c>
      <c r="O908" s="15">
        <v>3041.6211290100005</v>
      </c>
      <c r="P908" s="15">
        <v>3035.6295374100005</v>
      </c>
      <c r="Q908" s="15">
        <v>3038.3885728600003</v>
      </c>
      <c r="R908" s="15">
        <v>3038.3666945700002</v>
      </c>
      <c r="S908" s="15">
        <v>3037.5098566000001</v>
      </c>
      <c r="T908" s="15">
        <v>3037.8753064400003</v>
      </c>
      <c r="U908" s="15">
        <v>3036.7739804900002</v>
      </c>
      <c r="V908" s="15">
        <v>3052.2374360200001</v>
      </c>
      <c r="W908" s="15">
        <v>3041.6438850099998</v>
      </c>
      <c r="X908" s="15">
        <v>3038.0773977700001</v>
      </c>
      <c r="Y908" s="15">
        <v>3052.7589516500002</v>
      </c>
    </row>
    <row r="909" spans="1:25" ht="18" thickBot="1" x14ac:dyDescent="0.35">
      <c r="A909" s="66">
        <v>20</v>
      </c>
      <c r="B909" s="15">
        <v>3044.9181397800003</v>
      </c>
      <c r="C909" s="15">
        <v>3041.0359380000004</v>
      </c>
      <c r="D909" s="15">
        <v>3037.8990178200002</v>
      </c>
      <c r="E909" s="15">
        <v>3036.6823749099999</v>
      </c>
      <c r="F909" s="15">
        <v>3039.4743312200003</v>
      </c>
      <c r="G909" s="15">
        <v>3047.4911315800005</v>
      </c>
      <c r="H909" s="15">
        <v>3050.0822948</v>
      </c>
      <c r="I909" s="15">
        <v>3063.1421807800002</v>
      </c>
      <c r="J909" s="15">
        <v>3049.2494154300002</v>
      </c>
      <c r="K909" s="15">
        <v>3046.3378827199999</v>
      </c>
      <c r="L909" s="15">
        <v>3048.2700641300003</v>
      </c>
      <c r="M909" s="15">
        <v>3050.2761758500001</v>
      </c>
      <c r="N909" s="19">
        <v>3050.5327308199999</v>
      </c>
      <c r="O909" s="15">
        <v>3047.41992566</v>
      </c>
      <c r="P909" s="15">
        <v>3049.5874855500001</v>
      </c>
      <c r="Q909" s="15">
        <v>3052.3891707900002</v>
      </c>
      <c r="R909" s="15">
        <v>3055.9246449000002</v>
      </c>
      <c r="S909" s="15">
        <v>3065.2761958800002</v>
      </c>
      <c r="T909" s="15">
        <v>3066.0183173400001</v>
      </c>
      <c r="U909" s="15">
        <v>3063.8801944000002</v>
      </c>
      <c r="V909" s="15">
        <v>3059.9897730000002</v>
      </c>
      <c r="W909" s="15">
        <v>3054.6588612500004</v>
      </c>
      <c r="X909" s="15">
        <v>3155.3253523900003</v>
      </c>
      <c r="Y909" s="15">
        <v>3039.3037733599999</v>
      </c>
    </row>
    <row r="910" spans="1:25" ht="18" thickBot="1" x14ac:dyDescent="0.35">
      <c r="A910" s="66">
        <v>21</v>
      </c>
      <c r="B910" s="15">
        <v>3033.6418954599999</v>
      </c>
      <c r="C910" s="15">
        <v>3028.2722066700003</v>
      </c>
      <c r="D910" s="15">
        <v>3031.6923752000002</v>
      </c>
      <c r="E910" s="15">
        <v>3033.9772482100002</v>
      </c>
      <c r="F910" s="15">
        <v>3035.3941216799999</v>
      </c>
      <c r="G910" s="15">
        <v>3033.9168084100002</v>
      </c>
      <c r="H910" s="15">
        <v>3031.7184632100002</v>
      </c>
      <c r="I910" s="15">
        <v>3037.0295205900002</v>
      </c>
      <c r="J910" s="15">
        <v>3037.6855417600004</v>
      </c>
      <c r="K910" s="15">
        <v>3044.3028593900003</v>
      </c>
      <c r="L910" s="15">
        <v>3037.9159964300002</v>
      </c>
      <c r="M910" s="15">
        <v>3036.3590140400001</v>
      </c>
      <c r="N910" s="19">
        <v>3141.9356938599999</v>
      </c>
      <c r="O910" s="15">
        <v>3157.3075158300003</v>
      </c>
      <c r="P910" s="15">
        <v>3138.8152554800004</v>
      </c>
      <c r="Q910" s="15">
        <v>3147.03112852</v>
      </c>
      <c r="R910" s="15">
        <v>3126.4304828099998</v>
      </c>
      <c r="S910" s="15">
        <v>3109.4251141400005</v>
      </c>
      <c r="T910" s="15">
        <v>3118.5405451000001</v>
      </c>
      <c r="U910" s="15">
        <v>3117.3131487100004</v>
      </c>
      <c r="V910" s="15">
        <v>3099.0144377300003</v>
      </c>
      <c r="W910" s="15">
        <v>3082.9877022300002</v>
      </c>
      <c r="X910" s="15">
        <v>3038.9746951800003</v>
      </c>
      <c r="Y910" s="15">
        <v>3040.2020206700004</v>
      </c>
    </row>
    <row r="911" spans="1:25" ht="18" thickBot="1" x14ac:dyDescent="0.35">
      <c r="A911" s="66">
        <v>22</v>
      </c>
      <c r="B911" s="15">
        <v>3048.8956811100002</v>
      </c>
      <c r="C911" s="15">
        <v>3057.5925175500001</v>
      </c>
      <c r="D911" s="15">
        <v>3057.0195004100001</v>
      </c>
      <c r="E911" s="15">
        <v>3057.9469248800001</v>
      </c>
      <c r="F911" s="15">
        <v>3060.4708319100005</v>
      </c>
      <c r="G911" s="15">
        <v>3068.5336722100001</v>
      </c>
      <c r="H911" s="15">
        <v>3073.9401718600002</v>
      </c>
      <c r="I911" s="15">
        <v>3053.2884724400001</v>
      </c>
      <c r="J911" s="15">
        <v>3054.4904501300002</v>
      </c>
      <c r="K911" s="15">
        <v>3045.9807406300001</v>
      </c>
      <c r="L911" s="15">
        <v>3047.7275004600001</v>
      </c>
      <c r="M911" s="15">
        <v>3050.0346252200002</v>
      </c>
      <c r="N911" s="19">
        <v>3045.0887968100001</v>
      </c>
      <c r="O911" s="15">
        <v>3047.3278366899999</v>
      </c>
      <c r="P911" s="15">
        <v>3045.7865048100002</v>
      </c>
      <c r="Q911" s="15">
        <v>3048.8603913600004</v>
      </c>
      <c r="R911" s="15">
        <v>3048.04818639</v>
      </c>
      <c r="S911" s="15">
        <v>3054.0318605100001</v>
      </c>
      <c r="T911" s="15">
        <v>3055.08665161</v>
      </c>
      <c r="U911" s="15">
        <v>3054.1707060200001</v>
      </c>
      <c r="V911" s="15">
        <v>3053.3736032700003</v>
      </c>
      <c r="W911" s="15">
        <v>3053.4539932100001</v>
      </c>
      <c r="X911" s="15">
        <v>3050.7692194400001</v>
      </c>
      <c r="Y911" s="15">
        <v>3055.6455273699999</v>
      </c>
    </row>
    <row r="912" spans="1:25" ht="18" thickBot="1" x14ac:dyDescent="0.35">
      <c r="A912" s="66">
        <v>23</v>
      </c>
      <c r="B912" s="15">
        <v>3060.6605301800005</v>
      </c>
      <c r="C912" s="15">
        <v>3060.64369975</v>
      </c>
      <c r="D912" s="15">
        <v>3049.5422014500004</v>
      </c>
      <c r="E912" s="15">
        <v>3047.2714084700001</v>
      </c>
      <c r="F912" s="15">
        <v>3050.5960128299998</v>
      </c>
      <c r="G912" s="15">
        <v>3056.6154051100002</v>
      </c>
      <c r="H912" s="15">
        <v>3056.2789393600001</v>
      </c>
      <c r="I912" s="15">
        <v>3054.87976106</v>
      </c>
      <c r="J912" s="15">
        <v>3060.3429326099999</v>
      </c>
      <c r="K912" s="15">
        <v>3055.9053430899999</v>
      </c>
      <c r="L912" s="15">
        <v>3055.0991565200002</v>
      </c>
      <c r="M912" s="15">
        <v>3054.6338988299999</v>
      </c>
      <c r="N912" s="19">
        <v>3054.1629081300002</v>
      </c>
      <c r="O912" s="15">
        <v>3050.6586760100004</v>
      </c>
      <c r="P912" s="15">
        <v>3073.5595158600004</v>
      </c>
      <c r="Q912" s="15">
        <v>3071.5479517100002</v>
      </c>
      <c r="R912" s="15">
        <v>3043.9554030900003</v>
      </c>
      <c r="S912" s="15">
        <v>3040.0754191199999</v>
      </c>
      <c r="T912" s="15">
        <v>3047.1873289200003</v>
      </c>
      <c r="U912" s="15">
        <v>3045.1673362400002</v>
      </c>
      <c r="V912" s="15">
        <v>3048.9715243400001</v>
      </c>
      <c r="W912" s="15">
        <v>3047.6862839099999</v>
      </c>
      <c r="X912" s="15">
        <v>3049.6112342000001</v>
      </c>
      <c r="Y912" s="15">
        <v>3054.9200120400001</v>
      </c>
    </row>
    <row r="913" spans="1:25" ht="18" thickBot="1" x14ac:dyDescent="0.35">
      <c r="A913" s="66">
        <v>24</v>
      </c>
      <c r="B913" s="15">
        <v>3057.2943994600005</v>
      </c>
      <c r="C913" s="15">
        <v>3055.0725778300002</v>
      </c>
      <c r="D913" s="15">
        <v>3051.0906132200003</v>
      </c>
      <c r="E913" s="15">
        <v>3049.4008596600002</v>
      </c>
      <c r="F913" s="15">
        <v>3049.2599256799999</v>
      </c>
      <c r="G913" s="15">
        <v>3057.0475181400002</v>
      </c>
      <c r="H913" s="15">
        <v>3053.65540534</v>
      </c>
      <c r="I913" s="15">
        <v>3055.8163862699998</v>
      </c>
      <c r="J913" s="15">
        <v>3051.8333494399999</v>
      </c>
      <c r="K913" s="15">
        <v>3047.4995922000003</v>
      </c>
      <c r="L913" s="15">
        <v>3046.7301070600001</v>
      </c>
      <c r="M913" s="15">
        <v>3047.0077760600002</v>
      </c>
      <c r="N913" s="19">
        <v>3044.5475612900004</v>
      </c>
      <c r="O913" s="15">
        <v>3046.0481932400003</v>
      </c>
      <c r="P913" s="15">
        <v>3048.1420157400003</v>
      </c>
      <c r="Q913" s="15">
        <v>3042.4934287600004</v>
      </c>
      <c r="R913" s="15">
        <v>3046.4486089100001</v>
      </c>
      <c r="S913" s="15">
        <v>3043.9497291299999</v>
      </c>
      <c r="T913" s="15">
        <v>3040.1082222300001</v>
      </c>
      <c r="U913" s="15">
        <v>3044.0862250700002</v>
      </c>
      <c r="V913" s="15">
        <v>3044.4183168600002</v>
      </c>
      <c r="W913" s="15">
        <v>3042.7503880700001</v>
      </c>
      <c r="X913" s="15">
        <v>3048.1529450100002</v>
      </c>
      <c r="Y913" s="15">
        <v>3043.5606431000001</v>
      </c>
    </row>
    <row r="914" spans="1:25" ht="18" thickBot="1" x14ac:dyDescent="0.35">
      <c r="A914" s="66">
        <v>25</v>
      </c>
      <c r="B914" s="15">
        <v>3057.0254808900004</v>
      </c>
      <c r="C914" s="15">
        <v>3040.7063241300002</v>
      </c>
      <c r="D914" s="15">
        <v>3040.68360661</v>
      </c>
      <c r="E914" s="15">
        <v>3038.5614517400004</v>
      </c>
      <c r="F914" s="15">
        <v>3037.2813391300001</v>
      </c>
      <c r="G914" s="15">
        <v>3042.1810946300002</v>
      </c>
      <c r="H914" s="15">
        <v>3043.8516774300001</v>
      </c>
      <c r="I914" s="15">
        <v>3045.5556447600002</v>
      </c>
      <c r="J914" s="15">
        <v>3051.6152305800001</v>
      </c>
      <c r="K914" s="15">
        <v>3050.6351830799999</v>
      </c>
      <c r="L914" s="15">
        <v>3051.5626094000004</v>
      </c>
      <c r="M914" s="15">
        <v>3049.2229438600002</v>
      </c>
      <c r="N914" s="19">
        <v>3047.5704227800002</v>
      </c>
      <c r="O914" s="15">
        <v>3042.3115769000001</v>
      </c>
      <c r="P914" s="15">
        <v>3044.4917570400003</v>
      </c>
      <c r="Q914" s="15">
        <v>3040.7437196200003</v>
      </c>
      <c r="R914" s="15">
        <v>3041.77723001</v>
      </c>
      <c r="S914" s="15">
        <v>3041.7235080400001</v>
      </c>
      <c r="T914" s="15">
        <v>3038.1715492799999</v>
      </c>
      <c r="U914" s="15">
        <v>3042.8210521100004</v>
      </c>
      <c r="V914" s="15">
        <v>3040.3457247199999</v>
      </c>
      <c r="W914" s="15">
        <v>3037.4914456900001</v>
      </c>
      <c r="X914" s="15">
        <v>3040.8356048800001</v>
      </c>
      <c r="Y914" s="15">
        <v>3041.0553217700003</v>
      </c>
    </row>
    <row r="915" spans="1:25" ht="18" thickBot="1" x14ac:dyDescent="0.35">
      <c r="A915" s="66">
        <v>26</v>
      </c>
      <c r="B915" s="15">
        <v>3044.0385201600002</v>
      </c>
      <c r="C915" s="15">
        <v>3046.2744283400002</v>
      </c>
      <c r="D915" s="15">
        <v>3045.6947989100004</v>
      </c>
      <c r="E915" s="15">
        <v>3044.9173491200004</v>
      </c>
      <c r="F915" s="15">
        <v>3042.2814886400001</v>
      </c>
      <c r="G915" s="15">
        <v>3044.5720325400002</v>
      </c>
      <c r="H915" s="15">
        <v>3043.77617745</v>
      </c>
      <c r="I915" s="15">
        <v>3044.2570224400001</v>
      </c>
      <c r="J915" s="15">
        <v>3039.4424843800002</v>
      </c>
      <c r="K915" s="15">
        <v>3037.1297051900001</v>
      </c>
      <c r="L915" s="15">
        <v>3040.1444882199999</v>
      </c>
      <c r="M915" s="15">
        <v>3038.2140945700003</v>
      </c>
      <c r="N915" s="19">
        <v>3037.0276513100002</v>
      </c>
      <c r="O915" s="15">
        <v>3040.5226751300002</v>
      </c>
      <c r="P915" s="15">
        <v>3043.4811818200001</v>
      </c>
      <c r="Q915" s="15">
        <v>3037.3976952799999</v>
      </c>
      <c r="R915" s="15">
        <v>3037.2997244000003</v>
      </c>
      <c r="S915" s="15">
        <v>3032.9105364700004</v>
      </c>
      <c r="T915" s="15">
        <v>3035.9118895000001</v>
      </c>
      <c r="U915" s="15">
        <v>3034.8468642900002</v>
      </c>
      <c r="V915" s="15">
        <v>3033.9435037200001</v>
      </c>
      <c r="W915" s="15">
        <v>3035.7109151300001</v>
      </c>
      <c r="X915" s="15">
        <v>3037.5322046000001</v>
      </c>
      <c r="Y915" s="15">
        <v>3057.1943374100001</v>
      </c>
    </row>
    <row r="916" spans="1:25" ht="18" thickBot="1" x14ac:dyDescent="0.35">
      <c r="A916" s="66">
        <v>27</v>
      </c>
      <c r="B916" s="15">
        <v>3052.4753194600003</v>
      </c>
      <c r="C916" s="15">
        <v>3038.9993740000004</v>
      </c>
      <c r="D916" s="15">
        <v>3061.0044856400004</v>
      </c>
      <c r="E916" s="15">
        <v>3056.46401208</v>
      </c>
      <c r="F916" s="15">
        <v>3053.3452337000003</v>
      </c>
      <c r="G916" s="15">
        <v>3054.0967587600003</v>
      </c>
      <c r="H916" s="15">
        <v>3064.5528241300003</v>
      </c>
      <c r="I916" s="15">
        <v>3041.7512572199998</v>
      </c>
      <c r="J916" s="15">
        <v>3043.0749818899999</v>
      </c>
      <c r="K916" s="15">
        <v>3036.5351601400002</v>
      </c>
      <c r="L916" s="15">
        <v>3037.0398139800004</v>
      </c>
      <c r="M916" s="15">
        <v>3037.8276027400002</v>
      </c>
      <c r="N916" s="19">
        <v>3034.2318868800003</v>
      </c>
      <c r="O916" s="15">
        <v>3034.4190830000002</v>
      </c>
      <c r="P916" s="15">
        <v>3039.5663008200004</v>
      </c>
      <c r="Q916" s="15">
        <v>3053.3999257</v>
      </c>
      <c r="R916" s="15">
        <v>3044.0236714100001</v>
      </c>
      <c r="S916" s="15">
        <v>3061.3573649200002</v>
      </c>
      <c r="T916" s="15">
        <v>3041.5776005800003</v>
      </c>
      <c r="U916" s="15">
        <v>3039.4366731200003</v>
      </c>
      <c r="V916" s="15">
        <v>3042.74427384</v>
      </c>
      <c r="W916" s="15">
        <v>3036.057147</v>
      </c>
      <c r="X916" s="15">
        <v>3037.3527720900001</v>
      </c>
      <c r="Y916" s="15">
        <v>3037.4217935700003</v>
      </c>
    </row>
    <row r="917" spans="1:25" ht="18" thickBot="1" x14ac:dyDescent="0.35">
      <c r="A917" s="66">
        <v>28</v>
      </c>
      <c r="B917" s="15">
        <v>3044.6125763000005</v>
      </c>
      <c r="C917" s="15">
        <v>3037.0245957900001</v>
      </c>
      <c r="D917" s="15">
        <v>3037.47545528</v>
      </c>
      <c r="E917" s="15">
        <v>3032.2983184899999</v>
      </c>
      <c r="F917" s="15">
        <v>3039.7654612199999</v>
      </c>
      <c r="G917" s="15">
        <v>3047.6582008</v>
      </c>
      <c r="H917" s="15">
        <v>3066.2519314599999</v>
      </c>
      <c r="I917" s="15">
        <v>3054.9270527399999</v>
      </c>
      <c r="J917" s="15">
        <v>3048.94292154</v>
      </c>
      <c r="K917" s="15">
        <v>3043.3605479600001</v>
      </c>
      <c r="L917" s="15">
        <v>3041.1361508300001</v>
      </c>
      <c r="M917" s="15">
        <v>3040.2400451799999</v>
      </c>
      <c r="N917" s="19">
        <v>3034.5227848700001</v>
      </c>
      <c r="O917" s="15">
        <v>3037.4429086200003</v>
      </c>
      <c r="P917" s="15">
        <v>3033.2728728500001</v>
      </c>
      <c r="Q917" s="15">
        <v>3058.0272886500002</v>
      </c>
      <c r="R917" s="15">
        <v>3104.1470173800003</v>
      </c>
      <c r="S917" s="15">
        <v>3052.7818714600003</v>
      </c>
      <c r="T917" s="15">
        <v>3035.6372558000003</v>
      </c>
      <c r="U917" s="15">
        <v>3038.0918512100002</v>
      </c>
      <c r="V917" s="15">
        <v>3035.4268837000004</v>
      </c>
      <c r="W917" s="15">
        <v>3034.9358046900002</v>
      </c>
      <c r="X917" s="15">
        <v>3034.0758811999999</v>
      </c>
      <c r="Y917" s="15">
        <v>3036.3541518500001</v>
      </c>
    </row>
    <row r="918" spans="1:25" ht="18" thickBot="1" x14ac:dyDescent="0.35">
      <c r="A918" s="66">
        <v>29</v>
      </c>
      <c r="B918" s="15">
        <v>3034.5634478300003</v>
      </c>
      <c r="C918" s="15">
        <v>3032.97796221</v>
      </c>
      <c r="D918" s="15">
        <v>3032.3368194300001</v>
      </c>
      <c r="E918" s="15">
        <v>3028.7044113900001</v>
      </c>
      <c r="F918" s="15">
        <v>3053.8876276300002</v>
      </c>
      <c r="G918" s="15">
        <v>3051.6353426600003</v>
      </c>
      <c r="H918" s="15">
        <v>3050.9060386800002</v>
      </c>
      <c r="I918" s="15">
        <v>3064.2521505099999</v>
      </c>
      <c r="J918" s="15">
        <v>3076.0069479899998</v>
      </c>
      <c r="K918" s="15">
        <v>3074.4358595600002</v>
      </c>
      <c r="L918" s="15">
        <v>3071.9512652900003</v>
      </c>
      <c r="M918" s="15">
        <v>3073.4194564499999</v>
      </c>
      <c r="N918" s="19">
        <v>3081.9559940100003</v>
      </c>
      <c r="O918" s="15">
        <v>3085.0166565100003</v>
      </c>
      <c r="P918" s="15">
        <v>3079.97221494</v>
      </c>
      <c r="Q918" s="15">
        <v>3077.65265924</v>
      </c>
      <c r="R918" s="15">
        <v>3066.8927513000003</v>
      </c>
      <c r="S918" s="15">
        <v>3063.7720250200005</v>
      </c>
      <c r="T918" s="15">
        <v>3045.6008360500005</v>
      </c>
      <c r="U918" s="15">
        <v>3045.0231845100002</v>
      </c>
      <c r="V918" s="15">
        <v>3036.9216189100002</v>
      </c>
      <c r="W918" s="15">
        <v>3035.5204916900002</v>
      </c>
      <c r="X918" s="15">
        <v>3039.1790512800003</v>
      </c>
      <c r="Y918" s="15">
        <v>3046.3153553300003</v>
      </c>
    </row>
    <row r="919" spans="1:25" ht="18" thickBot="1" x14ac:dyDescent="0.35">
      <c r="A919" s="66">
        <v>30</v>
      </c>
      <c r="B919" s="15">
        <v>3036.1113893000002</v>
      </c>
      <c r="C919" s="15">
        <v>3033.04055629</v>
      </c>
      <c r="D919" s="15">
        <v>3031.3518871400001</v>
      </c>
      <c r="E919" s="15">
        <v>3029.4440290500002</v>
      </c>
      <c r="F919" s="15">
        <v>3027.7965817100003</v>
      </c>
      <c r="G919" s="15">
        <v>3027.3543574</v>
      </c>
      <c r="H919" s="15">
        <v>3031.12553196</v>
      </c>
      <c r="I919" s="15">
        <v>3040.25488799</v>
      </c>
      <c r="J919" s="15">
        <v>3049.6505638900003</v>
      </c>
      <c r="K919" s="15">
        <v>3061.0502988900002</v>
      </c>
      <c r="L919" s="15">
        <v>3092.6614546100004</v>
      </c>
      <c r="M919" s="15">
        <v>3070.0069247900001</v>
      </c>
      <c r="N919" s="19">
        <v>3045.2480199400002</v>
      </c>
      <c r="O919" s="15">
        <v>3046.06399173</v>
      </c>
      <c r="P919" s="15">
        <v>3041.3639322900003</v>
      </c>
      <c r="Q919" s="15">
        <v>3046.08928573</v>
      </c>
      <c r="R919" s="15">
        <v>3039.5370730300001</v>
      </c>
      <c r="S919" s="15">
        <v>3046.9803494000003</v>
      </c>
      <c r="T919" s="15">
        <v>3056.9104646500004</v>
      </c>
      <c r="U919" s="15">
        <v>3088.8484408500003</v>
      </c>
      <c r="V919" s="15">
        <v>3042.2076528900002</v>
      </c>
      <c r="W919" s="15">
        <v>3040.58649517</v>
      </c>
      <c r="X919" s="15">
        <v>3049.6280538400001</v>
      </c>
      <c r="Y919" s="15">
        <v>3050.0267519900003</v>
      </c>
    </row>
    <row r="920" spans="1:25" ht="18" thickBot="1" x14ac:dyDescent="0.35">
      <c r="A920" s="66">
        <v>31</v>
      </c>
      <c r="B920" s="15">
        <v>3040.9269612200001</v>
      </c>
      <c r="C920" s="15">
        <v>3048.2563256300004</v>
      </c>
      <c r="D920" s="15">
        <v>3046.2418622</v>
      </c>
      <c r="E920" s="15">
        <v>3045.931591</v>
      </c>
      <c r="F920" s="15">
        <v>3033.0785968499999</v>
      </c>
      <c r="G920" s="15">
        <v>3049.6667225400001</v>
      </c>
      <c r="H920" s="15">
        <v>3059.2892222400001</v>
      </c>
      <c r="I920" s="15">
        <v>3040.69815763</v>
      </c>
      <c r="J920" s="15">
        <v>3038.28565819</v>
      </c>
      <c r="K920" s="15">
        <v>3041.3258659600001</v>
      </c>
      <c r="L920" s="15">
        <v>3040.9017017400001</v>
      </c>
      <c r="M920" s="15">
        <v>3043.8561012200003</v>
      </c>
      <c r="N920" s="19">
        <v>3048.8728770000002</v>
      </c>
      <c r="O920" s="15">
        <v>3044.5980942900001</v>
      </c>
      <c r="P920" s="15">
        <v>3042.75947812</v>
      </c>
      <c r="Q920" s="15">
        <v>3056.6399277700002</v>
      </c>
      <c r="R920" s="15">
        <v>3073.8370369300001</v>
      </c>
      <c r="S920" s="15">
        <v>3064.9106653600002</v>
      </c>
      <c r="T920" s="15">
        <v>3055.1788591500003</v>
      </c>
      <c r="U920" s="15">
        <v>3045.8623532200004</v>
      </c>
      <c r="V920" s="15">
        <v>3040.0836757700004</v>
      </c>
      <c r="W920" s="15">
        <v>3041.2615131500002</v>
      </c>
      <c r="X920" s="15">
        <v>3042.6314089400003</v>
      </c>
      <c r="Y920" s="15">
        <v>3036.81211407</v>
      </c>
    </row>
    <row r="921" spans="1:25" ht="18" thickBot="1" x14ac:dyDescent="0.35"/>
    <row r="922" spans="1:25" ht="18" thickBot="1" x14ac:dyDescent="0.35">
      <c r="A922" s="98" t="s">
        <v>0</v>
      </c>
      <c r="B922" s="100" t="s">
        <v>64</v>
      </c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2"/>
    </row>
    <row r="923" spans="1:25" ht="33.75" thickBot="1" x14ac:dyDescent="0.35">
      <c r="A923" s="99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3492.1026152600002</v>
      </c>
      <c r="C924" s="15">
        <v>3495.10595702</v>
      </c>
      <c r="D924" s="15">
        <v>3493.16841041</v>
      </c>
      <c r="E924" s="15">
        <v>3492.8923348800004</v>
      </c>
      <c r="F924" s="15">
        <v>3490.8279670200004</v>
      </c>
      <c r="G924" s="15">
        <v>3489.1645320100001</v>
      </c>
      <c r="H924" s="15">
        <v>3493.3031427800001</v>
      </c>
      <c r="I924" s="15">
        <v>3494.4491045600003</v>
      </c>
      <c r="J924" s="15">
        <v>3499.3980226400004</v>
      </c>
      <c r="K924" s="15">
        <v>3499.6605333800003</v>
      </c>
      <c r="L924" s="15">
        <v>3500.7866088000001</v>
      </c>
      <c r="M924" s="15">
        <v>3496.9969320700002</v>
      </c>
      <c r="N924" s="17">
        <v>3499.2127633900004</v>
      </c>
      <c r="O924" s="18">
        <v>3497.3017505100001</v>
      </c>
      <c r="P924" s="18">
        <v>3505.8533486000001</v>
      </c>
      <c r="Q924" s="18">
        <v>3494.94768514</v>
      </c>
      <c r="R924" s="18">
        <v>3507.5809438000001</v>
      </c>
      <c r="S924" s="18">
        <v>3486.8110341900001</v>
      </c>
      <c r="T924" s="18">
        <v>3488.4086790200004</v>
      </c>
      <c r="U924" s="18">
        <v>3485.8841650600002</v>
      </c>
      <c r="V924" s="18">
        <v>3479.7242213300001</v>
      </c>
      <c r="W924" s="18">
        <v>3479.4210515500004</v>
      </c>
      <c r="X924" s="18">
        <v>3478.2706972600004</v>
      </c>
      <c r="Y924" s="18">
        <v>3484.4361762600001</v>
      </c>
    </row>
    <row r="925" spans="1:25" ht="18" thickBot="1" x14ac:dyDescent="0.35">
      <c r="A925" s="66">
        <v>2</v>
      </c>
      <c r="B925" s="15">
        <v>3487.3426376000002</v>
      </c>
      <c r="C925" s="15">
        <v>3476.45565012</v>
      </c>
      <c r="D925" s="15">
        <v>3478.3788577999999</v>
      </c>
      <c r="E925" s="15">
        <v>3475.8299925900001</v>
      </c>
      <c r="F925" s="15">
        <v>3474.4534294300001</v>
      </c>
      <c r="G925" s="15">
        <v>3475.8218444899999</v>
      </c>
      <c r="H925" s="15">
        <v>3484.1927732400004</v>
      </c>
      <c r="I925" s="15">
        <v>3486.95630949</v>
      </c>
      <c r="J925" s="15">
        <v>3490.5463212099999</v>
      </c>
      <c r="K925" s="15">
        <v>3488.7203991000001</v>
      </c>
      <c r="L925" s="15">
        <v>3484.3605331900003</v>
      </c>
      <c r="M925" s="15">
        <v>3485.8344536600002</v>
      </c>
      <c r="N925" s="19">
        <v>3483.0967762599998</v>
      </c>
      <c r="O925" s="15">
        <v>3486.8866768100002</v>
      </c>
      <c r="P925" s="15">
        <v>3486.1860331900002</v>
      </c>
      <c r="Q925" s="15">
        <v>3491.1965654300002</v>
      </c>
      <c r="R925" s="15">
        <v>3489.8517319600001</v>
      </c>
      <c r="S925" s="15">
        <v>3488.39901126</v>
      </c>
      <c r="T925" s="15">
        <v>3492.31740545</v>
      </c>
      <c r="U925" s="15">
        <v>3493.4342932200002</v>
      </c>
      <c r="V925" s="15">
        <v>3489.2749861300003</v>
      </c>
      <c r="W925" s="15">
        <v>3484.1855467400001</v>
      </c>
      <c r="X925" s="15">
        <v>3489.3165226800002</v>
      </c>
      <c r="Y925" s="15">
        <v>3480.4492564900002</v>
      </c>
    </row>
    <row r="926" spans="1:25" ht="18" thickBot="1" x14ac:dyDescent="0.35">
      <c r="A926" s="66">
        <v>3</v>
      </c>
      <c r="B926" s="15">
        <v>3478.1501643699999</v>
      </c>
      <c r="C926" s="15">
        <v>3471.9281827200002</v>
      </c>
      <c r="D926" s="15">
        <v>3475.1640304300004</v>
      </c>
      <c r="E926" s="15">
        <v>3476.9411626400001</v>
      </c>
      <c r="F926" s="15">
        <v>3476.2106263199998</v>
      </c>
      <c r="G926" s="15">
        <v>3477.3693117100001</v>
      </c>
      <c r="H926" s="15">
        <v>3487.4261504500005</v>
      </c>
      <c r="I926" s="15">
        <v>3493.4234892899999</v>
      </c>
      <c r="J926" s="15">
        <v>3489.4972255500002</v>
      </c>
      <c r="K926" s="15">
        <v>3493.4398190699999</v>
      </c>
      <c r="L926" s="15">
        <v>3488.4777660800005</v>
      </c>
      <c r="M926" s="15">
        <v>3488.0508497700002</v>
      </c>
      <c r="N926" s="19">
        <v>3486.31949915</v>
      </c>
      <c r="O926" s="15">
        <v>3487.05847322</v>
      </c>
      <c r="P926" s="15">
        <v>3483.6362629099999</v>
      </c>
      <c r="Q926" s="15">
        <v>3487.1097821500002</v>
      </c>
      <c r="R926" s="15">
        <v>3490.85647664</v>
      </c>
      <c r="S926" s="15">
        <v>3495.5096575500002</v>
      </c>
      <c r="T926" s="15">
        <v>3495.8968557700005</v>
      </c>
      <c r="U926" s="15">
        <v>3491.4444356899999</v>
      </c>
      <c r="V926" s="15">
        <v>3495.8424307</v>
      </c>
      <c r="W926" s="15">
        <v>3487.7754175600003</v>
      </c>
      <c r="X926" s="15">
        <v>3493.3754794300003</v>
      </c>
      <c r="Y926" s="15">
        <v>3487.6193848500002</v>
      </c>
    </row>
    <row r="927" spans="1:25" ht="18" thickBot="1" x14ac:dyDescent="0.35">
      <c r="A927" s="66">
        <v>4</v>
      </c>
      <c r="B927" s="15">
        <v>3479.8543365500004</v>
      </c>
      <c r="C927" s="15">
        <v>3483.2055687300003</v>
      </c>
      <c r="D927" s="15">
        <v>3482.47940109</v>
      </c>
      <c r="E927" s="15">
        <v>3480.9292362700003</v>
      </c>
      <c r="F927" s="15">
        <v>3481.8923410700004</v>
      </c>
      <c r="G927" s="15">
        <v>3478.8430249799999</v>
      </c>
      <c r="H927" s="15">
        <v>3484.8756766600004</v>
      </c>
      <c r="I927" s="15">
        <v>3490.2646735100002</v>
      </c>
      <c r="J927" s="15">
        <v>3489.5545964000003</v>
      </c>
      <c r="K927" s="15">
        <v>3488.9448214400004</v>
      </c>
      <c r="L927" s="15">
        <v>3487.7202534399999</v>
      </c>
      <c r="M927" s="15">
        <v>3486.4246391299998</v>
      </c>
      <c r="N927" s="19">
        <v>3482.1600951300002</v>
      </c>
      <c r="O927" s="15">
        <v>3486.6201194099999</v>
      </c>
      <c r="P927" s="15">
        <v>3487.1858156100002</v>
      </c>
      <c r="Q927" s="15">
        <v>3487.7727092999999</v>
      </c>
      <c r="R927" s="15">
        <v>3489.4724548500003</v>
      </c>
      <c r="S927" s="15">
        <v>3489.6290160900003</v>
      </c>
      <c r="T927" s="15">
        <v>3489.7024284000004</v>
      </c>
      <c r="U927" s="15">
        <v>3488.8201294700002</v>
      </c>
      <c r="V927" s="15">
        <v>3489.7432121800002</v>
      </c>
      <c r="W927" s="15">
        <v>3488.6671779000003</v>
      </c>
      <c r="X927" s="15">
        <v>3495.7044961500001</v>
      </c>
      <c r="Y927" s="15">
        <v>3491.1708827000002</v>
      </c>
    </row>
    <row r="928" spans="1:25" ht="18" thickBot="1" x14ac:dyDescent="0.35">
      <c r="A928" s="66">
        <v>5</v>
      </c>
      <c r="B928" s="15">
        <v>3484.49883026</v>
      </c>
      <c r="C928" s="15">
        <v>3482.2945304700002</v>
      </c>
      <c r="D928" s="15">
        <v>3475.9779474900001</v>
      </c>
      <c r="E928" s="15">
        <v>3469.92260089</v>
      </c>
      <c r="F928" s="15">
        <v>3469.6614910500002</v>
      </c>
      <c r="G928" s="15">
        <v>3478.8943838500004</v>
      </c>
      <c r="H928" s="15">
        <v>3485.3881878400002</v>
      </c>
      <c r="I928" s="15">
        <v>3483.2461745200003</v>
      </c>
      <c r="J928" s="15">
        <v>3488.9690034099999</v>
      </c>
      <c r="K928" s="15">
        <v>3485.3009935300001</v>
      </c>
      <c r="L928" s="15">
        <v>3484.4683036199999</v>
      </c>
      <c r="M928" s="15">
        <v>3483.5188071500002</v>
      </c>
      <c r="N928" s="19">
        <v>3485.0289487700002</v>
      </c>
      <c r="O928" s="15">
        <v>3483.336382</v>
      </c>
      <c r="P928" s="15">
        <v>3484.6068574800001</v>
      </c>
      <c r="Q928" s="15">
        <v>3489.0282868300001</v>
      </c>
      <c r="R928" s="15">
        <v>3489.1493858899998</v>
      </c>
      <c r="S928" s="15">
        <v>3486.7666735900002</v>
      </c>
      <c r="T928" s="15">
        <v>3484.4471506300001</v>
      </c>
      <c r="U928" s="15">
        <v>3485.8015718600004</v>
      </c>
      <c r="V928" s="15">
        <v>3489.6500100300004</v>
      </c>
      <c r="W928" s="15">
        <v>3490.2488154600001</v>
      </c>
      <c r="X928" s="15">
        <v>3492.74178953</v>
      </c>
      <c r="Y928" s="15">
        <v>3484.8094400600003</v>
      </c>
    </row>
    <row r="929" spans="1:25" ht="18" thickBot="1" x14ac:dyDescent="0.35">
      <c r="A929" s="66">
        <v>6</v>
      </c>
      <c r="B929" s="15">
        <v>3483.0268965200003</v>
      </c>
      <c r="C929" s="15">
        <v>3483.49649258</v>
      </c>
      <c r="D929" s="15">
        <v>3487.7205260599999</v>
      </c>
      <c r="E929" s="15">
        <v>3484.3218477599999</v>
      </c>
      <c r="F929" s="15">
        <v>3498.75442187</v>
      </c>
      <c r="G929" s="15">
        <v>3479.7143524000003</v>
      </c>
      <c r="H929" s="15">
        <v>3481.4829865200004</v>
      </c>
      <c r="I929" s="15">
        <v>3480.4277343600002</v>
      </c>
      <c r="J929" s="15">
        <v>3482.1749302700005</v>
      </c>
      <c r="K929" s="15">
        <v>3483.7042204100003</v>
      </c>
      <c r="L929" s="15">
        <v>3484.1467736500003</v>
      </c>
      <c r="M929" s="15">
        <v>3485.0335364900002</v>
      </c>
      <c r="N929" s="19">
        <v>3484.6565936500001</v>
      </c>
      <c r="O929" s="15">
        <v>3484.0625621200002</v>
      </c>
      <c r="P929" s="15">
        <v>3484.5163365600001</v>
      </c>
      <c r="Q929" s="15">
        <v>3471.8705072100001</v>
      </c>
      <c r="R929" s="15">
        <v>3474.6054693800002</v>
      </c>
      <c r="S929" s="15">
        <v>3474.1008722300003</v>
      </c>
      <c r="T929" s="15">
        <v>3481.7713746800005</v>
      </c>
      <c r="U929" s="15">
        <v>3479.6632851400004</v>
      </c>
      <c r="V929" s="15">
        <v>3481.67835135</v>
      </c>
      <c r="W929" s="15">
        <v>3486.50208668</v>
      </c>
      <c r="X929" s="15">
        <v>3475.7276851900001</v>
      </c>
      <c r="Y929" s="15">
        <v>3474.0559302100005</v>
      </c>
    </row>
    <row r="930" spans="1:25" ht="18" thickBot="1" x14ac:dyDescent="0.35">
      <c r="A930" s="66">
        <v>7</v>
      </c>
      <c r="B930" s="15">
        <v>3486.2311883000002</v>
      </c>
      <c r="C930" s="15">
        <v>3479.2336696100001</v>
      </c>
      <c r="D930" s="15">
        <v>3474.0550530200003</v>
      </c>
      <c r="E930" s="15">
        <v>3474.9606867500001</v>
      </c>
      <c r="F930" s="15">
        <v>3478.8020567799999</v>
      </c>
      <c r="G930" s="15">
        <v>3488.4767968500005</v>
      </c>
      <c r="H930" s="15">
        <v>3512.1936168900002</v>
      </c>
      <c r="I930" s="15">
        <v>3480.6538117800001</v>
      </c>
      <c r="J930" s="15">
        <v>3481.8730262200002</v>
      </c>
      <c r="K930" s="15">
        <v>3483.5729605700003</v>
      </c>
      <c r="L930" s="15">
        <v>3480.89094118</v>
      </c>
      <c r="M930" s="15">
        <v>3481.8363467499998</v>
      </c>
      <c r="N930" s="19">
        <v>3486.6523910000001</v>
      </c>
      <c r="O930" s="15">
        <v>3485.81108163</v>
      </c>
      <c r="P930" s="15">
        <v>3482.9274886900002</v>
      </c>
      <c r="Q930" s="15">
        <v>3481.5676223900005</v>
      </c>
      <c r="R930" s="15">
        <v>3486.7133385700004</v>
      </c>
      <c r="S930" s="15">
        <v>3482.35161285</v>
      </c>
      <c r="T930" s="15">
        <v>3483.4727754800001</v>
      </c>
      <c r="U930" s="15">
        <v>3483.6580235800002</v>
      </c>
      <c r="V930" s="15">
        <v>3483.9791316700002</v>
      </c>
      <c r="W930" s="15">
        <v>3481.7048942000001</v>
      </c>
      <c r="X930" s="15">
        <v>3538.7424773799999</v>
      </c>
      <c r="Y930" s="15">
        <v>3486.4019969200003</v>
      </c>
    </row>
    <row r="931" spans="1:25" ht="18" thickBot="1" x14ac:dyDescent="0.35">
      <c r="A931" s="66">
        <v>8</v>
      </c>
      <c r="B931" s="15">
        <v>3476.1606151600004</v>
      </c>
      <c r="C931" s="15">
        <v>3481.2397119299999</v>
      </c>
      <c r="D931" s="15">
        <v>3483.1726517900001</v>
      </c>
      <c r="E931" s="15">
        <v>3480.02411256</v>
      </c>
      <c r="F931" s="15">
        <v>3486.7767102700004</v>
      </c>
      <c r="G931" s="15">
        <v>3491.1169913100002</v>
      </c>
      <c r="H931" s="15">
        <v>3491.8785377100003</v>
      </c>
      <c r="I931" s="15">
        <v>3490.0569301700002</v>
      </c>
      <c r="J931" s="15">
        <v>3488.1443577499999</v>
      </c>
      <c r="K931" s="15">
        <v>3488.6910620800004</v>
      </c>
      <c r="L931" s="15">
        <v>3485.0785960400003</v>
      </c>
      <c r="M931" s="15">
        <v>3493.0548132700001</v>
      </c>
      <c r="N931" s="19">
        <v>3629.8791436400002</v>
      </c>
      <c r="O931" s="15">
        <v>3479.9804426900005</v>
      </c>
      <c r="P931" s="15">
        <v>3477.30518893</v>
      </c>
      <c r="Q931" s="15">
        <v>3482.71472477</v>
      </c>
      <c r="R931" s="15">
        <v>3483.3838585799999</v>
      </c>
      <c r="S931" s="15">
        <v>3480.8623187500002</v>
      </c>
      <c r="T931" s="15">
        <v>3537.89707615</v>
      </c>
      <c r="U931" s="15">
        <v>3462.2797748500002</v>
      </c>
      <c r="V931" s="15">
        <v>3482.2353489700004</v>
      </c>
      <c r="W931" s="15">
        <v>3478.6546939600003</v>
      </c>
      <c r="X931" s="15">
        <v>3481.1986713600004</v>
      </c>
      <c r="Y931" s="15">
        <v>3473.8292045200001</v>
      </c>
    </row>
    <row r="932" spans="1:25" ht="18" thickBot="1" x14ac:dyDescent="0.35">
      <c r="A932" s="66">
        <v>9</v>
      </c>
      <c r="B932" s="15">
        <v>3476.0203267100001</v>
      </c>
      <c r="C932" s="15">
        <v>3479.8577129800001</v>
      </c>
      <c r="D932" s="15">
        <v>3481.6957319200001</v>
      </c>
      <c r="E932" s="15">
        <v>3476.1116824000001</v>
      </c>
      <c r="F932" s="15">
        <v>3477.7140587100002</v>
      </c>
      <c r="G932" s="15">
        <v>3475.8794007300003</v>
      </c>
      <c r="H932" s="15">
        <v>3481.3282997500005</v>
      </c>
      <c r="I932" s="15">
        <v>3483.9842463999998</v>
      </c>
      <c r="J932" s="15">
        <v>3487.4526013700001</v>
      </c>
      <c r="K932" s="15">
        <v>3486.7874736200001</v>
      </c>
      <c r="L932" s="15">
        <v>3484.8444471600001</v>
      </c>
      <c r="M932" s="15">
        <v>3490.0788693300001</v>
      </c>
      <c r="N932" s="19">
        <v>3431.5356148000001</v>
      </c>
      <c r="O932" s="15">
        <v>3405.5712665200003</v>
      </c>
      <c r="P932" s="15">
        <v>3400.80376011</v>
      </c>
      <c r="Q932" s="15">
        <v>3395.3351986600001</v>
      </c>
      <c r="R932" s="15">
        <v>3351.1853892399999</v>
      </c>
      <c r="S932" s="15">
        <v>3323.9745906200001</v>
      </c>
      <c r="T932" s="15">
        <v>3411.0383995699999</v>
      </c>
      <c r="U932" s="15">
        <v>3540.48256601</v>
      </c>
      <c r="V932" s="15">
        <v>3616.7884012</v>
      </c>
      <c r="W932" s="15">
        <v>3637.7463479900002</v>
      </c>
      <c r="X932" s="15">
        <v>3640.1006678899998</v>
      </c>
      <c r="Y932" s="15">
        <v>3537.8553879300002</v>
      </c>
    </row>
    <row r="933" spans="1:25" ht="18" thickBot="1" x14ac:dyDescent="0.35">
      <c r="A933" s="66">
        <v>10</v>
      </c>
      <c r="B933" s="15">
        <v>3512.9675801500002</v>
      </c>
      <c r="C933" s="15">
        <v>3372.66318516</v>
      </c>
      <c r="D933" s="15">
        <v>3309.85584027</v>
      </c>
      <c r="E933" s="15">
        <v>3280.9997078700003</v>
      </c>
      <c r="F933" s="15">
        <v>3247.8478770300003</v>
      </c>
      <c r="G933" s="15">
        <v>3299.26281789</v>
      </c>
      <c r="H933" s="15">
        <v>3383.6732325300004</v>
      </c>
      <c r="I933" s="15">
        <v>3404.8337455599999</v>
      </c>
      <c r="J933" s="15">
        <v>3576.92605684</v>
      </c>
      <c r="K933" s="15">
        <v>3678.23423925</v>
      </c>
      <c r="L933" s="15">
        <v>3670.98817508</v>
      </c>
      <c r="M933" s="15">
        <v>3698.8426525</v>
      </c>
      <c r="N933" s="19">
        <v>3673.5951653699999</v>
      </c>
      <c r="O933" s="15">
        <v>3647.4626504800003</v>
      </c>
      <c r="P933" s="15">
        <v>3649.1648098199998</v>
      </c>
      <c r="Q933" s="15">
        <v>3652.1395176400001</v>
      </c>
      <c r="R933" s="15">
        <v>3615.4051347200002</v>
      </c>
      <c r="S933" s="15">
        <v>3593.0545578599999</v>
      </c>
      <c r="T933" s="15">
        <v>3611.3573679300002</v>
      </c>
      <c r="U933" s="15">
        <v>3676.35624444</v>
      </c>
      <c r="V933" s="15">
        <v>3766.8368771</v>
      </c>
      <c r="W933" s="15">
        <v>3785.2201489499998</v>
      </c>
      <c r="X933" s="15">
        <v>3694.4066233200001</v>
      </c>
      <c r="Y933" s="15">
        <v>3578.0248972900004</v>
      </c>
    </row>
    <row r="934" spans="1:25" ht="18" thickBot="1" x14ac:dyDescent="0.35">
      <c r="A934" s="66">
        <v>11</v>
      </c>
      <c r="B934" s="15">
        <v>3449.29213149</v>
      </c>
      <c r="C934" s="15">
        <v>3451.5549915100005</v>
      </c>
      <c r="D934" s="15">
        <v>3451.6618497900004</v>
      </c>
      <c r="E934" s="15">
        <v>3450.6820252600005</v>
      </c>
      <c r="F934" s="15">
        <v>3450.9870080000001</v>
      </c>
      <c r="G934" s="15">
        <v>3450.32437437</v>
      </c>
      <c r="H934" s="15">
        <v>3449.7593301000002</v>
      </c>
      <c r="I934" s="15">
        <v>3446.7006133500004</v>
      </c>
      <c r="J934" s="15">
        <v>3447.4625567200001</v>
      </c>
      <c r="K934" s="15">
        <v>3450.1725361100002</v>
      </c>
      <c r="L934" s="15">
        <v>3452.81179802</v>
      </c>
      <c r="M934" s="15">
        <v>3450.9032140200002</v>
      </c>
      <c r="N934" s="19">
        <v>3452.03165562</v>
      </c>
      <c r="O934" s="15">
        <v>3455.7916805999998</v>
      </c>
      <c r="P934" s="15">
        <v>3455.6380197399999</v>
      </c>
      <c r="Q934" s="15">
        <v>3456.4861299100003</v>
      </c>
      <c r="R934" s="15">
        <v>3454.4459235099998</v>
      </c>
      <c r="S934" s="15">
        <v>3458.9741796000003</v>
      </c>
      <c r="T934" s="15">
        <v>3457.8121982799998</v>
      </c>
      <c r="U934" s="15">
        <v>3461.1744437800003</v>
      </c>
      <c r="V934" s="15">
        <v>3459.2691378700001</v>
      </c>
      <c r="W934" s="15">
        <v>3491.2618599700004</v>
      </c>
      <c r="X934" s="15">
        <v>3466.8081535800002</v>
      </c>
      <c r="Y934" s="15">
        <v>3453.5296733300002</v>
      </c>
    </row>
    <row r="935" spans="1:25" ht="18" thickBot="1" x14ac:dyDescent="0.35">
      <c r="A935" s="66">
        <v>12</v>
      </c>
      <c r="B935" s="15">
        <v>3451.4305425100001</v>
      </c>
      <c r="C935" s="15">
        <v>3455.2378039600003</v>
      </c>
      <c r="D935" s="15">
        <v>3458.0480462099999</v>
      </c>
      <c r="E935" s="15">
        <v>3455.4596221100005</v>
      </c>
      <c r="F935" s="15">
        <v>3452.8806073000001</v>
      </c>
      <c r="G935" s="15">
        <v>3454.7225272600003</v>
      </c>
      <c r="H935" s="15">
        <v>3457.3567238999999</v>
      </c>
      <c r="I935" s="15">
        <v>3455.5878777100002</v>
      </c>
      <c r="J935" s="15">
        <v>3458.9738352500003</v>
      </c>
      <c r="K935" s="15">
        <v>3471.1683028700004</v>
      </c>
      <c r="L935" s="15">
        <v>3482.3193895600002</v>
      </c>
      <c r="M935" s="15">
        <v>3475.8617062900003</v>
      </c>
      <c r="N935" s="19">
        <v>3465.6448856800002</v>
      </c>
      <c r="O935" s="15">
        <v>3475.9279702899998</v>
      </c>
      <c r="P935" s="15">
        <v>3473.3023282700001</v>
      </c>
      <c r="Q935" s="15">
        <v>3470.6573139200004</v>
      </c>
      <c r="R935" s="15">
        <v>3468.1953876299999</v>
      </c>
      <c r="S935" s="15">
        <v>3469.5145118300002</v>
      </c>
      <c r="T935" s="15">
        <v>3471.2333624300004</v>
      </c>
      <c r="U935" s="15">
        <v>3466.6155643699999</v>
      </c>
      <c r="V935" s="15">
        <v>3475.8015366499999</v>
      </c>
      <c r="W935" s="15">
        <v>3470.8305501700002</v>
      </c>
      <c r="X935" s="15">
        <v>3464.0769214800002</v>
      </c>
      <c r="Y935" s="15">
        <v>3460.1042544500001</v>
      </c>
    </row>
    <row r="936" spans="1:25" ht="18" thickBot="1" x14ac:dyDescent="0.35">
      <c r="A936" s="66">
        <v>13</v>
      </c>
      <c r="B936" s="15">
        <v>3432.2236865</v>
      </c>
      <c r="C936" s="15">
        <v>3458.27178254</v>
      </c>
      <c r="D936" s="15">
        <v>3458.4014036399999</v>
      </c>
      <c r="E936" s="15">
        <v>3464.4815624600001</v>
      </c>
      <c r="F936" s="15">
        <v>3463.3161932900002</v>
      </c>
      <c r="G936" s="15">
        <v>3460.6332750300003</v>
      </c>
      <c r="H936" s="15">
        <v>3469.2845403699998</v>
      </c>
      <c r="I936" s="15">
        <v>3470.5054163600003</v>
      </c>
      <c r="J936" s="15">
        <v>3475.6261061500004</v>
      </c>
      <c r="K936" s="15">
        <v>3473.7163671100002</v>
      </c>
      <c r="L936" s="15">
        <v>3470.3613154600002</v>
      </c>
      <c r="M936" s="15">
        <v>3474.8344103499999</v>
      </c>
      <c r="N936" s="19">
        <v>3473.6869378200004</v>
      </c>
      <c r="O936" s="15">
        <v>3475.7804171000002</v>
      </c>
      <c r="P936" s="15">
        <v>3477.62595414</v>
      </c>
      <c r="Q936" s="15">
        <v>3482.6457062499999</v>
      </c>
      <c r="R936" s="15">
        <v>3476.0733845099999</v>
      </c>
      <c r="S936" s="15">
        <v>3477.3687522700002</v>
      </c>
      <c r="T936" s="15">
        <v>3476.8228722700001</v>
      </c>
      <c r="U936" s="15">
        <v>3475.4672015800002</v>
      </c>
      <c r="V936" s="15">
        <v>3476.2394139900002</v>
      </c>
      <c r="W936" s="15">
        <v>3480.2021783200003</v>
      </c>
      <c r="X936" s="15">
        <v>3470.7453042400002</v>
      </c>
      <c r="Y936" s="15">
        <v>3474.3989214799999</v>
      </c>
    </row>
    <row r="937" spans="1:25" ht="18" thickBot="1" x14ac:dyDescent="0.35">
      <c r="A937" s="66">
        <v>14</v>
      </c>
      <c r="B937" s="15">
        <v>3464.4875522800003</v>
      </c>
      <c r="C937" s="15">
        <v>3462.3531804500003</v>
      </c>
      <c r="D937" s="15">
        <v>3457.38000633</v>
      </c>
      <c r="E937" s="15">
        <v>3464.1410626600004</v>
      </c>
      <c r="F937" s="15">
        <v>3463.9745865099999</v>
      </c>
      <c r="G937" s="15">
        <v>3473.4934583200002</v>
      </c>
      <c r="H937" s="15">
        <v>3477.88915924</v>
      </c>
      <c r="I937" s="15">
        <v>3480.6534092900001</v>
      </c>
      <c r="J937" s="15">
        <v>3482.0166556899999</v>
      </c>
      <c r="K937" s="15">
        <v>3477.2659142000002</v>
      </c>
      <c r="L937" s="15">
        <v>3479.4311390400003</v>
      </c>
      <c r="M937" s="15">
        <v>3477.4359807400001</v>
      </c>
      <c r="N937" s="19">
        <v>3479.4374037100001</v>
      </c>
      <c r="O937" s="15">
        <v>3480.5089340899999</v>
      </c>
      <c r="P937" s="15">
        <v>3474.6512207700002</v>
      </c>
      <c r="Q937" s="15">
        <v>3476.4077652600004</v>
      </c>
      <c r="R937" s="15">
        <v>3476.2601809100001</v>
      </c>
      <c r="S937" s="15">
        <v>3475.7675567000001</v>
      </c>
      <c r="T937" s="15">
        <v>3475.2477560100001</v>
      </c>
      <c r="U937" s="15">
        <v>3478.3026127799999</v>
      </c>
      <c r="V937" s="15">
        <v>3481.0475997100002</v>
      </c>
      <c r="W937" s="15">
        <v>3479.4624906600002</v>
      </c>
      <c r="X937" s="15">
        <v>3478.9313554200003</v>
      </c>
      <c r="Y937" s="15">
        <v>3470.9883290600001</v>
      </c>
    </row>
    <row r="938" spans="1:25" ht="18" thickBot="1" x14ac:dyDescent="0.35">
      <c r="A938" s="66">
        <v>15</v>
      </c>
      <c r="B938" s="15">
        <v>3477.3384600000004</v>
      </c>
      <c r="C938" s="15">
        <v>3467.24644485</v>
      </c>
      <c r="D938" s="15">
        <v>3465.5931499900003</v>
      </c>
      <c r="E938" s="15">
        <v>3461.4109475200003</v>
      </c>
      <c r="F938" s="15">
        <v>3462.9553575900004</v>
      </c>
      <c r="G938" s="15">
        <v>3466.9293746200001</v>
      </c>
      <c r="H938" s="15">
        <v>3473.4607074099999</v>
      </c>
      <c r="I938" s="15">
        <v>3466.9715876400001</v>
      </c>
      <c r="J938" s="15">
        <v>3469.8297968400002</v>
      </c>
      <c r="K938" s="15">
        <v>3470.3320195300003</v>
      </c>
      <c r="L938" s="15">
        <v>3472.8259642799999</v>
      </c>
      <c r="M938" s="15">
        <v>3475.3092242900002</v>
      </c>
      <c r="N938" s="19">
        <v>3475.6934153000002</v>
      </c>
      <c r="O938" s="15">
        <v>3475.5471947700003</v>
      </c>
      <c r="P938" s="15">
        <v>3473.3734415399999</v>
      </c>
      <c r="Q938" s="15">
        <v>3472.4697657700003</v>
      </c>
      <c r="R938" s="15">
        <v>3468.7084826599998</v>
      </c>
      <c r="S938" s="15">
        <v>3467.40256834</v>
      </c>
      <c r="T938" s="15">
        <v>3470.5143912799999</v>
      </c>
      <c r="U938" s="15">
        <v>3465.8173294500002</v>
      </c>
      <c r="V938" s="15">
        <v>3469.8022442800002</v>
      </c>
      <c r="W938" s="15">
        <v>3470.9002218199998</v>
      </c>
      <c r="X938" s="15">
        <v>3473.1451131100002</v>
      </c>
      <c r="Y938" s="15">
        <v>3468.8045291600001</v>
      </c>
    </row>
    <row r="939" spans="1:25" ht="18" thickBot="1" x14ac:dyDescent="0.35">
      <c r="A939" s="66">
        <v>16</v>
      </c>
      <c r="B939" s="15">
        <v>3469.1156912900001</v>
      </c>
      <c r="C939" s="15">
        <v>3475.2048136600001</v>
      </c>
      <c r="D939" s="15">
        <v>3475.6154784200003</v>
      </c>
      <c r="E939" s="15">
        <v>3476.3604088200004</v>
      </c>
      <c r="F939" s="15">
        <v>3468.2241002300002</v>
      </c>
      <c r="G939" s="15">
        <v>3477.6918436300002</v>
      </c>
      <c r="H939" s="15">
        <v>3480.7055398200005</v>
      </c>
      <c r="I939" s="15">
        <v>3486.8860565400005</v>
      </c>
      <c r="J939" s="15">
        <v>3485.9643226000003</v>
      </c>
      <c r="K939" s="15">
        <v>3491.9817799200005</v>
      </c>
      <c r="L939" s="15">
        <v>3489.0451252200005</v>
      </c>
      <c r="M939" s="15">
        <v>3488.3914100000002</v>
      </c>
      <c r="N939" s="19">
        <v>3485.20603403</v>
      </c>
      <c r="O939" s="15">
        <v>3506.49830015</v>
      </c>
      <c r="P939" s="15">
        <v>3519.5420791900001</v>
      </c>
      <c r="Q939" s="15">
        <v>3514.0806046000002</v>
      </c>
      <c r="R939" s="15">
        <v>3519.5953780700002</v>
      </c>
      <c r="S939" s="15">
        <v>3518.4827044600001</v>
      </c>
      <c r="T939" s="15">
        <v>3508.7296468200002</v>
      </c>
      <c r="U939" s="15">
        <v>3495.3767464699999</v>
      </c>
      <c r="V939" s="15">
        <v>3503.8130569400005</v>
      </c>
      <c r="W939" s="15">
        <v>3481.4556069599998</v>
      </c>
      <c r="X939" s="15">
        <v>3474.2564954000004</v>
      </c>
      <c r="Y939" s="15">
        <v>3473.62219375</v>
      </c>
    </row>
    <row r="940" spans="1:25" ht="18" thickBot="1" x14ac:dyDescent="0.35">
      <c r="A940" s="66">
        <v>17</v>
      </c>
      <c r="B940" s="15">
        <v>3471.0396926100002</v>
      </c>
      <c r="C940" s="15">
        <v>3472.1616645200002</v>
      </c>
      <c r="D940" s="15">
        <v>3469.9859827499999</v>
      </c>
      <c r="E940" s="15">
        <v>3468.2755212100001</v>
      </c>
      <c r="F940" s="15">
        <v>3477.1613657700004</v>
      </c>
      <c r="G940" s="15">
        <v>3477.2889079400002</v>
      </c>
      <c r="H940" s="15">
        <v>3474.1100624300002</v>
      </c>
      <c r="I940" s="15">
        <v>3478.9098520000002</v>
      </c>
      <c r="J940" s="15">
        <v>3484.5542414000001</v>
      </c>
      <c r="K940" s="15">
        <v>3495.4477458000001</v>
      </c>
      <c r="L940" s="15">
        <v>3499.6824533499998</v>
      </c>
      <c r="M940" s="15">
        <v>3492.7706738299999</v>
      </c>
      <c r="N940" s="19">
        <v>3501.4264539199999</v>
      </c>
      <c r="O940" s="15">
        <v>3501.7332336600002</v>
      </c>
      <c r="P940" s="15">
        <v>3504.6267883400001</v>
      </c>
      <c r="Q940" s="15">
        <v>3511.5828228599999</v>
      </c>
      <c r="R940" s="15">
        <v>3510.6919185299998</v>
      </c>
      <c r="S940" s="15">
        <v>3503.8468074100001</v>
      </c>
      <c r="T940" s="15">
        <v>3500.3629913700001</v>
      </c>
      <c r="U940" s="15">
        <v>3483.1267376300002</v>
      </c>
      <c r="V940" s="15">
        <v>3480.0913875500005</v>
      </c>
      <c r="W940" s="15">
        <v>3480.6294128800005</v>
      </c>
      <c r="X940" s="15">
        <v>3472.94458558</v>
      </c>
      <c r="Y940" s="15">
        <v>3474.3059488500003</v>
      </c>
    </row>
    <row r="941" spans="1:25" ht="18" thickBot="1" x14ac:dyDescent="0.35">
      <c r="A941" s="66">
        <v>18</v>
      </c>
      <c r="B941" s="15">
        <v>3469.8555906400002</v>
      </c>
      <c r="C941" s="15">
        <v>3466.0187519000001</v>
      </c>
      <c r="D941" s="15">
        <v>3469.5687376400001</v>
      </c>
      <c r="E941" s="15">
        <v>3473.2907839200002</v>
      </c>
      <c r="F941" s="15">
        <v>3473.5118629800004</v>
      </c>
      <c r="G941" s="15">
        <v>3476.5042101200002</v>
      </c>
      <c r="H941" s="15">
        <v>3462.3174436300001</v>
      </c>
      <c r="I941" s="15">
        <v>3474.4670691100005</v>
      </c>
      <c r="J941" s="15">
        <v>3477.7706208900004</v>
      </c>
      <c r="K941" s="15">
        <v>3462.5292984299999</v>
      </c>
      <c r="L941" s="15">
        <v>3462.2125244900003</v>
      </c>
      <c r="M941" s="15">
        <v>3463.5335740700002</v>
      </c>
      <c r="N941" s="19">
        <v>3465.1746017999999</v>
      </c>
      <c r="O941" s="15">
        <v>3466.6037027400002</v>
      </c>
      <c r="P941" s="15">
        <v>3460.1366932300002</v>
      </c>
      <c r="Q941" s="15">
        <v>3461.0196813200005</v>
      </c>
      <c r="R941" s="15">
        <v>3462.3314704500003</v>
      </c>
      <c r="S941" s="15">
        <v>3459.92503971</v>
      </c>
      <c r="T941" s="15">
        <v>3458.5072785800003</v>
      </c>
      <c r="U941" s="15">
        <v>3460.6739123400002</v>
      </c>
      <c r="V941" s="15">
        <v>3468.3979041600001</v>
      </c>
      <c r="W941" s="15">
        <v>3473.7719220700001</v>
      </c>
      <c r="X941" s="15">
        <v>3492.6749287100001</v>
      </c>
      <c r="Y941" s="15">
        <v>3475.0641398800003</v>
      </c>
    </row>
    <row r="942" spans="1:25" ht="18" thickBot="1" x14ac:dyDescent="0.35">
      <c r="A942" s="66">
        <v>19</v>
      </c>
      <c r="B942" s="15">
        <v>3469.1967342299999</v>
      </c>
      <c r="C942" s="15">
        <v>3473.0986195800001</v>
      </c>
      <c r="D942" s="15">
        <v>3471.0363419200003</v>
      </c>
      <c r="E942" s="15">
        <v>3470.17943298</v>
      </c>
      <c r="F942" s="15">
        <v>3476.95385287</v>
      </c>
      <c r="G942" s="15">
        <v>3482.6181704000005</v>
      </c>
      <c r="H942" s="15">
        <v>3479.4595147700002</v>
      </c>
      <c r="I942" s="15">
        <v>3484.5706871200005</v>
      </c>
      <c r="J942" s="15">
        <v>3482.2760266999999</v>
      </c>
      <c r="K942" s="15">
        <v>3478.4241575700003</v>
      </c>
      <c r="L942" s="15">
        <v>3470.9245832600004</v>
      </c>
      <c r="M942" s="15">
        <v>3471.2375684000003</v>
      </c>
      <c r="N942" s="19">
        <v>3470.40663111</v>
      </c>
      <c r="O942" s="15">
        <v>3471.6211290100005</v>
      </c>
      <c r="P942" s="15">
        <v>3465.6295374100005</v>
      </c>
      <c r="Q942" s="15">
        <v>3468.3885728600003</v>
      </c>
      <c r="R942" s="15">
        <v>3468.3666945700002</v>
      </c>
      <c r="S942" s="15">
        <v>3467.5098566000001</v>
      </c>
      <c r="T942" s="15">
        <v>3467.8753064400003</v>
      </c>
      <c r="U942" s="15">
        <v>3466.7739804900002</v>
      </c>
      <c r="V942" s="15">
        <v>3482.2374360200001</v>
      </c>
      <c r="W942" s="15">
        <v>3471.6438850099998</v>
      </c>
      <c r="X942" s="15">
        <v>3468.0773977700001</v>
      </c>
      <c r="Y942" s="15">
        <v>3482.7589516500002</v>
      </c>
    </row>
    <row r="943" spans="1:25" ht="18" thickBot="1" x14ac:dyDescent="0.35">
      <c r="A943" s="66">
        <v>20</v>
      </c>
      <c r="B943" s="15">
        <v>3474.9181397800003</v>
      </c>
      <c r="C943" s="15">
        <v>3471.0359380000004</v>
      </c>
      <c r="D943" s="15">
        <v>3467.8990178200002</v>
      </c>
      <c r="E943" s="15">
        <v>3466.6823749099999</v>
      </c>
      <c r="F943" s="15">
        <v>3469.4743312200003</v>
      </c>
      <c r="G943" s="15">
        <v>3477.4911315800005</v>
      </c>
      <c r="H943" s="15">
        <v>3480.0822948</v>
      </c>
      <c r="I943" s="15">
        <v>3493.1421807800002</v>
      </c>
      <c r="J943" s="15">
        <v>3479.2494154300002</v>
      </c>
      <c r="K943" s="15">
        <v>3476.3378827199999</v>
      </c>
      <c r="L943" s="15">
        <v>3478.2700641300003</v>
      </c>
      <c r="M943" s="15">
        <v>3480.2761758500001</v>
      </c>
      <c r="N943" s="19">
        <v>3480.5327308199999</v>
      </c>
      <c r="O943" s="15">
        <v>3477.41992566</v>
      </c>
      <c r="P943" s="15">
        <v>3479.5874855500001</v>
      </c>
      <c r="Q943" s="15">
        <v>3482.3891707900002</v>
      </c>
      <c r="R943" s="15">
        <v>3485.9246449000002</v>
      </c>
      <c r="S943" s="15">
        <v>3495.2761958800002</v>
      </c>
      <c r="T943" s="15">
        <v>3496.0183173400001</v>
      </c>
      <c r="U943" s="15">
        <v>3493.8801944000002</v>
      </c>
      <c r="V943" s="15">
        <v>3489.9897730000002</v>
      </c>
      <c r="W943" s="15">
        <v>3484.6588612500004</v>
      </c>
      <c r="X943" s="15">
        <v>3585.3253523900003</v>
      </c>
      <c r="Y943" s="15">
        <v>3469.3037733599999</v>
      </c>
    </row>
    <row r="944" spans="1:25" ht="18" thickBot="1" x14ac:dyDescent="0.35">
      <c r="A944" s="66">
        <v>21</v>
      </c>
      <c r="B944" s="15">
        <v>3463.6418954599999</v>
      </c>
      <c r="C944" s="15">
        <v>3458.2722066700003</v>
      </c>
      <c r="D944" s="15">
        <v>3461.6923752000002</v>
      </c>
      <c r="E944" s="15">
        <v>3463.9772482100002</v>
      </c>
      <c r="F944" s="15">
        <v>3465.3941216799999</v>
      </c>
      <c r="G944" s="15">
        <v>3463.9168084100002</v>
      </c>
      <c r="H944" s="15">
        <v>3461.7184632100002</v>
      </c>
      <c r="I944" s="15">
        <v>3467.0295205900002</v>
      </c>
      <c r="J944" s="15">
        <v>3467.6855417600004</v>
      </c>
      <c r="K944" s="15">
        <v>3474.3028593900003</v>
      </c>
      <c r="L944" s="15">
        <v>3467.9159964300002</v>
      </c>
      <c r="M944" s="15">
        <v>3466.3590140400001</v>
      </c>
      <c r="N944" s="19">
        <v>3571.9356938599999</v>
      </c>
      <c r="O944" s="15">
        <v>3587.3075158300003</v>
      </c>
      <c r="P944" s="15">
        <v>3568.8152554800004</v>
      </c>
      <c r="Q944" s="15">
        <v>3577.03112852</v>
      </c>
      <c r="R944" s="15">
        <v>3556.4304828099998</v>
      </c>
      <c r="S944" s="15">
        <v>3539.4251141400005</v>
      </c>
      <c r="T944" s="15">
        <v>3548.5405451000001</v>
      </c>
      <c r="U944" s="15">
        <v>3547.3131487100004</v>
      </c>
      <c r="V944" s="15">
        <v>3529.0144377300003</v>
      </c>
      <c r="W944" s="15">
        <v>3512.9877022300002</v>
      </c>
      <c r="X944" s="15">
        <v>3468.9746951800003</v>
      </c>
      <c r="Y944" s="15">
        <v>3470.2020206700004</v>
      </c>
    </row>
    <row r="945" spans="1:25" ht="18" thickBot="1" x14ac:dyDescent="0.35">
      <c r="A945" s="66">
        <v>22</v>
      </c>
      <c r="B945" s="15">
        <v>3478.8956811100002</v>
      </c>
      <c r="C945" s="15">
        <v>3487.5925175500001</v>
      </c>
      <c r="D945" s="15">
        <v>3487.0195004100001</v>
      </c>
      <c r="E945" s="15">
        <v>3487.9469248800001</v>
      </c>
      <c r="F945" s="15">
        <v>3490.4708319100005</v>
      </c>
      <c r="G945" s="15">
        <v>3498.5336722100001</v>
      </c>
      <c r="H945" s="15">
        <v>3503.9401718600002</v>
      </c>
      <c r="I945" s="15">
        <v>3483.2884724400001</v>
      </c>
      <c r="J945" s="15">
        <v>3484.4904501300002</v>
      </c>
      <c r="K945" s="15">
        <v>3475.9807406300001</v>
      </c>
      <c r="L945" s="15">
        <v>3477.7275004600001</v>
      </c>
      <c r="M945" s="15">
        <v>3480.0346252200002</v>
      </c>
      <c r="N945" s="19">
        <v>3475.0887968100001</v>
      </c>
      <c r="O945" s="15">
        <v>3477.3278366899999</v>
      </c>
      <c r="P945" s="15">
        <v>3475.7865048100002</v>
      </c>
      <c r="Q945" s="15">
        <v>3478.8603913600004</v>
      </c>
      <c r="R945" s="15">
        <v>3478.04818639</v>
      </c>
      <c r="S945" s="15">
        <v>3484.0318605100001</v>
      </c>
      <c r="T945" s="15">
        <v>3485.08665161</v>
      </c>
      <c r="U945" s="15">
        <v>3484.1707060200001</v>
      </c>
      <c r="V945" s="15">
        <v>3483.3736032700003</v>
      </c>
      <c r="W945" s="15">
        <v>3483.4539932100001</v>
      </c>
      <c r="X945" s="15">
        <v>3480.7692194400001</v>
      </c>
      <c r="Y945" s="15">
        <v>3485.6455273699999</v>
      </c>
    </row>
    <row r="946" spans="1:25" ht="18" thickBot="1" x14ac:dyDescent="0.35">
      <c r="A946" s="66">
        <v>23</v>
      </c>
      <c r="B946" s="15">
        <v>3490.6605301800005</v>
      </c>
      <c r="C946" s="15">
        <v>3490.64369975</v>
      </c>
      <c r="D946" s="15">
        <v>3479.5422014500004</v>
      </c>
      <c r="E946" s="15">
        <v>3477.2714084700001</v>
      </c>
      <c r="F946" s="15">
        <v>3480.5960128299998</v>
      </c>
      <c r="G946" s="15">
        <v>3486.6154051100002</v>
      </c>
      <c r="H946" s="15">
        <v>3486.2789393600001</v>
      </c>
      <c r="I946" s="15">
        <v>3484.87976106</v>
      </c>
      <c r="J946" s="15">
        <v>3490.3429326099999</v>
      </c>
      <c r="K946" s="15">
        <v>3485.9053430899999</v>
      </c>
      <c r="L946" s="15">
        <v>3485.0991565200002</v>
      </c>
      <c r="M946" s="15">
        <v>3484.6338988299999</v>
      </c>
      <c r="N946" s="19">
        <v>3484.1629081300002</v>
      </c>
      <c r="O946" s="15">
        <v>3480.6586760100004</v>
      </c>
      <c r="P946" s="15">
        <v>3503.5595158600004</v>
      </c>
      <c r="Q946" s="15">
        <v>3501.5479517100002</v>
      </c>
      <c r="R946" s="15">
        <v>3473.9554030900003</v>
      </c>
      <c r="S946" s="15">
        <v>3470.0754191199999</v>
      </c>
      <c r="T946" s="15">
        <v>3477.1873289200003</v>
      </c>
      <c r="U946" s="15">
        <v>3475.1673362400002</v>
      </c>
      <c r="V946" s="15">
        <v>3478.9715243400001</v>
      </c>
      <c r="W946" s="15">
        <v>3477.6862839099999</v>
      </c>
      <c r="X946" s="15">
        <v>3479.6112342000001</v>
      </c>
      <c r="Y946" s="15">
        <v>3484.9200120400001</v>
      </c>
    </row>
    <row r="947" spans="1:25" ht="18" thickBot="1" x14ac:dyDescent="0.35">
      <c r="A947" s="66">
        <v>24</v>
      </c>
      <c r="B947" s="15">
        <v>3487.2943994600005</v>
      </c>
      <c r="C947" s="15">
        <v>3485.0725778300002</v>
      </c>
      <c r="D947" s="15">
        <v>3481.0906132200003</v>
      </c>
      <c r="E947" s="15">
        <v>3479.4008596600002</v>
      </c>
      <c r="F947" s="15">
        <v>3479.2599256799999</v>
      </c>
      <c r="G947" s="15">
        <v>3487.0475181400002</v>
      </c>
      <c r="H947" s="15">
        <v>3483.65540534</v>
      </c>
      <c r="I947" s="15">
        <v>3485.8163862699998</v>
      </c>
      <c r="J947" s="15">
        <v>3481.8333494399999</v>
      </c>
      <c r="K947" s="15">
        <v>3477.4995922000003</v>
      </c>
      <c r="L947" s="15">
        <v>3476.7301070600001</v>
      </c>
      <c r="M947" s="15">
        <v>3477.0077760600002</v>
      </c>
      <c r="N947" s="19">
        <v>3474.5475612900004</v>
      </c>
      <c r="O947" s="15">
        <v>3476.0481932400003</v>
      </c>
      <c r="P947" s="15">
        <v>3478.1420157400003</v>
      </c>
      <c r="Q947" s="15">
        <v>3472.4934287600004</v>
      </c>
      <c r="R947" s="15">
        <v>3476.4486089100001</v>
      </c>
      <c r="S947" s="15">
        <v>3473.9497291299999</v>
      </c>
      <c r="T947" s="15">
        <v>3470.1082222300001</v>
      </c>
      <c r="U947" s="15">
        <v>3474.0862250700002</v>
      </c>
      <c r="V947" s="15">
        <v>3474.4183168600002</v>
      </c>
      <c r="W947" s="15">
        <v>3472.7503880700001</v>
      </c>
      <c r="X947" s="15">
        <v>3478.1529450100002</v>
      </c>
      <c r="Y947" s="15">
        <v>3473.5606431000001</v>
      </c>
    </row>
    <row r="948" spans="1:25" ht="18" thickBot="1" x14ac:dyDescent="0.35">
      <c r="A948" s="66">
        <v>25</v>
      </c>
      <c r="B948" s="15">
        <v>3487.0254808900004</v>
      </c>
      <c r="C948" s="15">
        <v>3470.7063241300002</v>
      </c>
      <c r="D948" s="15">
        <v>3470.68360661</v>
      </c>
      <c r="E948" s="15">
        <v>3468.5614517400004</v>
      </c>
      <c r="F948" s="15">
        <v>3467.2813391300001</v>
      </c>
      <c r="G948" s="15">
        <v>3472.1810946300002</v>
      </c>
      <c r="H948" s="15">
        <v>3473.8516774300001</v>
      </c>
      <c r="I948" s="15">
        <v>3475.5556447600002</v>
      </c>
      <c r="J948" s="15">
        <v>3481.6152305800001</v>
      </c>
      <c r="K948" s="15">
        <v>3480.6351830799999</v>
      </c>
      <c r="L948" s="15">
        <v>3481.5626094000004</v>
      </c>
      <c r="M948" s="15">
        <v>3479.2229438600002</v>
      </c>
      <c r="N948" s="19">
        <v>3477.5704227800002</v>
      </c>
      <c r="O948" s="15">
        <v>3472.3115769000001</v>
      </c>
      <c r="P948" s="15">
        <v>3474.4917570400003</v>
      </c>
      <c r="Q948" s="15">
        <v>3470.7437196200003</v>
      </c>
      <c r="R948" s="15">
        <v>3471.77723001</v>
      </c>
      <c r="S948" s="15">
        <v>3471.7235080400001</v>
      </c>
      <c r="T948" s="15">
        <v>3468.1715492799999</v>
      </c>
      <c r="U948" s="15">
        <v>3472.8210521100004</v>
      </c>
      <c r="V948" s="15">
        <v>3470.3457247199999</v>
      </c>
      <c r="W948" s="15">
        <v>3467.4914456900001</v>
      </c>
      <c r="X948" s="15">
        <v>3470.8356048800001</v>
      </c>
      <c r="Y948" s="15">
        <v>3471.0553217700003</v>
      </c>
    </row>
    <row r="949" spans="1:25" ht="18" thickBot="1" x14ac:dyDescent="0.35">
      <c r="A949" s="66">
        <v>26</v>
      </c>
      <c r="B949" s="15">
        <v>3474.0385201600002</v>
      </c>
      <c r="C949" s="15">
        <v>3476.2744283400002</v>
      </c>
      <c r="D949" s="15">
        <v>3475.6947989100004</v>
      </c>
      <c r="E949" s="15">
        <v>3474.9173491200004</v>
      </c>
      <c r="F949" s="15">
        <v>3472.2814886400001</v>
      </c>
      <c r="G949" s="15">
        <v>3474.5720325400002</v>
      </c>
      <c r="H949" s="15">
        <v>3473.77617745</v>
      </c>
      <c r="I949" s="15">
        <v>3474.2570224400001</v>
      </c>
      <c r="J949" s="15">
        <v>3469.4424843800002</v>
      </c>
      <c r="K949" s="15">
        <v>3467.1297051900001</v>
      </c>
      <c r="L949" s="15">
        <v>3470.1444882199999</v>
      </c>
      <c r="M949" s="15">
        <v>3468.2140945700003</v>
      </c>
      <c r="N949" s="19">
        <v>3467.0276513100002</v>
      </c>
      <c r="O949" s="15">
        <v>3470.5226751300002</v>
      </c>
      <c r="P949" s="15">
        <v>3473.4811818200001</v>
      </c>
      <c r="Q949" s="15">
        <v>3467.3976952799999</v>
      </c>
      <c r="R949" s="15">
        <v>3467.2997244000003</v>
      </c>
      <c r="S949" s="15">
        <v>3462.9105364700004</v>
      </c>
      <c r="T949" s="15">
        <v>3465.9118895000001</v>
      </c>
      <c r="U949" s="15">
        <v>3464.8468642900002</v>
      </c>
      <c r="V949" s="15">
        <v>3463.9435037200001</v>
      </c>
      <c r="W949" s="15">
        <v>3465.7109151300001</v>
      </c>
      <c r="X949" s="15">
        <v>3467.5322046000001</v>
      </c>
      <c r="Y949" s="15">
        <v>3487.1943374100001</v>
      </c>
    </row>
    <row r="950" spans="1:25" ht="18" thickBot="1" x14ac:dyDescent="0.35">
      <c r="A950" s="66">
        <v>27</v>
      </c>
      <c r="B950" s="15">
        <v>3482.4753194600003</v>
      </c>
      <c r="C950" s="15">
        <v>3468.9993740000004</v>
      </c>
      <c r="D950" s="15">
        <v>3491.0044856400004</v>
      </c>
      <c r="E950" s="15">
        <v>3486.46401208</v>
      </c>
      <c r="F950" s="15">
        <v>3483.3452337000003</v>
      </c>
      <c r="G950" s="15">
        <v>3484.0967587600003</v>
      </c>
      <c r="H950" s="15">
        <v>3494.5528241300003</v>
      </c>
      <c r="I950" s="15">
        <v>3471.7512572199998</v>
      </c>
      <c r="J950" s="15">
        <v>3473.0749818899999</v>
      </c>
      <c r="K950" s="15">
        <v>3466.5351601400002</v>
      </c>
      <c r="L950" s="15">
        <v>3467.0398139800004</v>
      </c>
      <c r="M950" s="15">
        <v>3467.8276027400002</v>
      </c>
      <c r="N950" s="19">
        <v>3464.2318868800003</v>
      </c>
      <c r="O950" s="15">
        <v>3464.4190830000002</v>
      </c>
      <c r="P950" s="15">
        <v>3469.5663008200004</v>
      </c>
      <c r="Q950" s="15">
        <v>3483.3999257</v>
      </c>
      <c r="R950" s="15">
        <v>3474.0236714100001</v>
      </c>
      <c r="S950" s="15">
        <v>3491.3573649200002</v>
      </c>
      <c r="T950" s="15">
        <v>3471.5776005800003</v>
      </c>
      <c r="U950" s="15">
        <v>3469.4366731200003</v>
      </c>
      <c r="V950" s="15">
        <v>3472.74427384</v>
      </c>
      <c r="W950" s="15">
        <v>3466.057147</v>
      </c>
      <c r="X950" s="15">
        <v>3467.3527720900001</v>
      </c>
      <c r="Y950" s="15">
        <v>3467.4217935700003</v>
      </c>
    </row>
    <row r="951" spans="1:25" ht="18" thickBot="1" x14ac:dyDescent="0.35">
      <c r="A951" s="66">
        <v>28</v>
      </c>
      <c r="B951" s="15">
        <v>3474.6125763000005</v>
      </c>
      <c r="C951" s="15">
        <v>3467.0245957900001</v>
      </c>
      <c r="D951" s="15">
        <v>3467.47545528</v>
      </c>
      <c r="E951" s="15">
        <v>3462.2983184899999</v>
      </c>
      <c r="F951" s="15">
        <v>3469.7654612199999</v>
      </c>
      <c r="G951" s="15">
        <v>3477.6582008</v>
      </c>
      <c r="H951" s="15">
        <v>3496.2519314599999</v>
      </c>
      <c r="I951" s="15">
        <v>3484.9270527399999</v>
      </c>
      <c r="J951" s="15">
        <v>3478.94292154</v>
      </c>
      <c r="K951" s="15">
        <v>3473.3605479600001</v>
      </c>
      <c r="L951" s="15">
        <v>3471.1361508300001</v>
      </c>
      <c r="M951" s="15">
        <v>3470.2400451799999</v>
      </c>
      <c r="N951" s="19">
        <v>3464.5227848700001</v>
      </c>
      <c r="O951" s="15">
        <v>3467.4429086200003</v>
      </c>
      <c r="P951" s="15">
        <v>3463.2728728500001</v>
      </c>
      <c r="Q951" s="15">
        <v>3488.0272886500002</v>
      </c>
      <c r="R951" s="15">
        <v>3534.1470173800003</v>
      </c>
      <c r="S951" s="15">
        <v>3482.7818714600003</v>
      </c>
      <c r="T951" s="15">
        <v>3465.6372558000003</v>
      </c>
      <c r="U951" s="15">
        <v>3468.0918512100002</v>
      </c>
      <c r="V951" s="15">
        <v>3465.4268837000004</v>
      </c>
      <c r="W951" s="15">
        <v>3464.9358046900002</v>
      </c>
      <c r="X951" s="15">
        <v>3464.0758811999999</v>
      </c>
      <c r="Y951" s="15">
        <v>3466.3541518500001</v>
      </c>
    </row>
    <row r="952" spans="1:25" ht="18" thickBot="1" x14ac:dyDescent="0.35">
      <c r="A952" s="66">
        <v>29</v>
      </c>
      <c r="B952" s="15">
        <v>3464.5634478300003</v>
      </c>
      <c r="C952" s="15">
        <v>3462.97796221</v>
      </c>
      <c r="D952" s="15">
        <v>3462.3368194300001</v>
      </c>
      <c r="E952" s="15">
        <v>3458.7044113900001</v>
      </c>
      <c r="F952" s="15">
        <v>3483.8876276300002</v>
      </c>
      <c r="G952" s="15">
        <v>3481.6353426600003</v>
      </c>
      <c r="H952" s="15">
        <v>3480.9060386800002</v>
      </c>
      <c r="I952" s="15">
        <v>3494.2521505099999</v>
      </c>
      <c r="J952" s="15">
        <v>3506.0069479899998</v>
      </c>
      <c r="K952" s="15">
        <v>3504.4358595600002</v>
      </c>
      <c r="L952" s="15">
        <v>3501.9512652900003</v>
      </c>
      <c r="M952" s="15">
        <v>3503.4194564499999</v>
      </c>
      <c r="N952" s="19">
        <v>3511.9559940100003</v>
      </c>
      <c r="O952" s="15">
        <v>3515.0166565100003</v>
      </c>
      <c r="P952" s="15">
        <v>3509.97221494</v>
      </c>
      <c r="Q952" s="15">
        <v>3507.65265924</v>
      </c>
      <c r="R952" s="15">
        <v>3496.8927513000003</v>
      </c>
      <c r="S952" s="15">
        <v>3493.7720250200005</v>
      </c>
      <c r="T952" s="15">
        <v>3475.6008360500005</v>
      </c>
      <c r="U952" s="15">
        <v>3475.0231845100002</v>
      </c>
      <c r="V952" s="15">
        <v>3466.9216189100002</v>
      </c>
      <c r="W952" s="15">
        <v>3465.5204916900002</v>
      </c>
      <c r="X952" s="15">
        <v>3469.1790512800003</v>
      </c>
      <c r="Y952" s="15">
        <v>3476.3153553300003</v>
      </c>
    </row>
    <row r="953" spans="1:25" ht="18" thickBot="1" x14ac:dyDescent="0.35">
      <c r="A953" s="66">
        <v>30</v>
      </c>
      <c r="B953" s="15">
        <v>3466.1113893000002</v>
      </c>
      <c r="C953" s="15">
        <v>3463.04055629</v>
      </c>
      <c r="D953" s="15">
        <v>3461.3518871400001</v>
      </c>
      <c r="E953" s="15">
        <v>3459.4440290500002</v>
      </c>
      <c r="F953" s="15">
        <v>3457.7965817100003</v>
      </c>
      <c r="G953" s="15">
        <v>3457.3543574</v>
      </c>
      <c r="H953" s="15">
        <v>3461.12553196</v>
      </c>
      <c r="I953" s="15">
        <v>3470.25488799</v>
      </c>
      <c r="J953" s="15">
        <v>3479.6505638900003</v>
      </c>
      <c r="K953" s="15">
        <v>3491.0502988900002</v>
      </c>
      <c r="L953" s="15">
        <v>3522.6614546100004</v>
      </c>
      <c r="M953" s="15">
        <v>3500.0069247900001</v>
      </c>
      <c r="N953" s="19">
        <v>3475.2480199400002</v>
      </c>
      <c r="O953" s="15">
        <v>3476.06399173</v>
      </c>
      <c r="P953" s="15">
        <v>3471.3639322900003</v>
      </c>
      <c r="Q953" s="15">
        <v>3476.08928573</v>
      </c>
      <c r="R953" s="15">
        <v>3469.5370730300001</v>
      </c>
      <c r="S953" s="15">
        <v>3476.9803494000003</v>
      </c>
      <c r="T953" s="15">
        <v>3486.9104646500004</v>
      </c>
      <c r="U953" s="15">
        <v>3518.8484408500003</v>
      </c>
      <c r="V953" s="15">
        <v>3472.2076528900002</v>
      </c>
      <c r="W953" s="15">
        <v>3470.58649517</v>
      </c>
      <c r="X953" s="15">
        <v>3479.6280538400001</v>
      </c>
      <c r="Y953" s="15">
        <v>3480.0267519900003</v>
      </c>
    </row>
    <row r="954" spans="1:25" ht="18" thickBot="1" x14ac:dyDescent="0.35">
      <c r="A954" s="66">
        <v>31</v>
      </c>
      <c r="B954" s="15">
        <v>3470.9269612200001</v>
      </c>
      <c r="C954" s="15">
        <v>3478.2563256300004</v>
      </c>
      <c r="D954" s="15">
        <v>3476.2418622</v>
      </c>
      <c r="E954" s="15">
        <v>3475.931591</v>
      </c>
      <c r="F954" s="15">
        <v>3463.0785968499999</v>
      </c>
      <c r="G954" s="15">
        <v>3479.6667225400001</v>
      </c>
      <c r="H954" s="15">
        <v>3489.2892222400001</v>
      </c>
      <c r="I954" s="15">
        <v>3470.69815763</v>
      </c>
      <c r="J954" s="15">
        <v>3468.28565819</v>
      </c>
      <c r="K954" s="15">
        <v>3471.3258659600001</v>
      </c>
      <c r="L954" s="15">
        <v>3470.9017017400001</v>
      </c>
      <c r="M954" s="15">
        <v>3473.8561012200003</v>
      </c>
      <c r="N954" s="19">
        <v>3478.8728770000002</v>
      </c>
      <c r="O954" s="15">
        <v>3474.5980942900001</v>
      </c>
      <c r="P954" s="15">
        <v>3472.75947812</v>
      </c>
      <c r="Q954" s="15">
        <v>3486.6399277700002</v>
      </c>
      <c r="R954" s="15">
        <v>3503.8370369300001</v>
      </c>
      <c r="S954" s="15">
        <v>3494.9106653600002</v>
      </c>
      <c r="T954" s="15">
        <v>3485.1788591500003</v>
      </c>
      <c r="U954" s="15">
        <v>3475.8623532200004</v>
      </c>
      <c r="V954" s="15">
        <v>3470.0836757700004</v>
      </c>
      <c r="W954" s="15">
        <v>3471.2615131500002</v>
      </c>
      <c r="X954" s="15">
        <v>3472.6314089400003</v>
      </c>
      <c r="Y954" s="15">
        <v>3466.81211407</v>
      </c>
    </row>
    <row r="955" spans="1:25" ht="18" thickBot="1" x14ac:dyDescent="0.35"/>
    <row r="956" spans="1:25" ht="18" thickBot="1" x14ac:dyDescent="0.35">
      <c r="A956" s="98" t="s">
        <v>0</v>
      </c>
      <c r="B956" s="100" t="s">
        <v>65</v>
      </c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2"/>
    </row>
    <row r="957" spans="1:25" ht="33.75" thickBot="1" x14ac:dyDescent="0.35">
      <c r="A957" s="99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4306.1026152599998</v>
      </c>
      <c r="C958" s="15">
        <v>4309.1059570199996</v>
      </c>
      <c r="D958" s="15">
        <v>4307.1684104099995</v>
      </c>
      <c r="E958" s="15">
        <v>4306.8923348799999</v>
      </c>
      <c r="F958" s="15">
        <v>4304.82796702</v>
      </c>
      <c r="G958" s="15">
        <v>4303.1645320099997</v>
      </c>
      <c r="H958" s="15">
        <v>4307.3031427799997</v>
      </c>
      <c r="I958" s="15">
        <v>4308.4491045599998</v>
      </c>
      <c r="J958" s="15">
        <v>4313.3980226399999</v>
      </c>
      <c r="K958" s="15">
        <v>4313.6605333799998</v>
      </c>
      <c r="L958" s="15">
        <v>4314.7866087999992</v>
      </c>
      <c r="M958" s="15">
        <v>4310.9969320700002</v>
      </c>
      <c r="N958" s="17">
        <v>4313.21276339</v>
      </c>
      <c r="O958" s="18">
        <v>4311.3017505099997</v>
      </c>
      <c r="P958" s="18">
        <v>4319.8533485999997</v>
      </c>
      <c r="Q958" s="18">
        <v>4308.9476851399995</v>
      </c>
      <c r="R958" s="18">
        <v>4321.5809437999997</v>
      </c>
      <c r="S958" s="18">
        <v>4300.8110341899992</v>
      </c>
      <c r="T958" s="18">
        <v>4302.4086790199999</v>
      </c>
      <c r="U958" s="18">
        <v>4299.8841650599998</v>
      </c>
      <c r="V958" s="18">
        <v>4293.7242213299996</v>
      </c>
      <c r="W958" s="18">
        <v>4293.4210515499999</v>
      </c>
      <c r="X958" s="18">
        <v>4292.2706972599999</v>
      </c>
      <c r="Y958" s="18">
        <v>4298.4361762600001</v>
      </c>
    </row>
    <row r="959" spans="1:25" ht="18" thickBot="1" x14ac:dyDescent="0.35">
      <c r="A959" s="66">
        <v>2</v>
      </c>
      <c r="B959" s="15">
        <v>4301.3426375999998</v>
      </c>
      <c r="C959" s="15">
        <v>4290.4556501199995</v>
      </c>
      <c r="D959" s="15">
        <v>4292.3788577999994</v>
      </c>
      <c r="E959" s="15">
        <v>4289.8299925899992</v>
      </c>
      <c r="F959" s="15">
        <v>4288.4534294299992</v>
      </c>
      <c r="G959" s="15">
        <v>4289.8218444899994</v>
      </c>
      <c r="H959" s="15">
        <v>4298.19277324</v>
      </c>
      <c r="I959" s="15">
        <v>4300.9563094899995</v>
      </c>
      <c r="J959" s="15">
        <v>4304.5463212099994</v>
      </c>
      <c r="K959" s="15">
        <v>4302.7203990999997</v>
      </c>
      <c r="L959" s="15">
        <v>4298.3605331899998</v>
      </c>
      <c r="M959" s="15">
        <v>4299.8344536599998</v>
      </c>
      <c r="N959" s="19">
        <v>4297.0967762599994</v>
      </c>
      <c r="O959" s="15">
        <v>4300.8866768099997</v>
      </c>
      <c r="P959" s="15">
        <v>4300.1860331899998</v>
      </c>
      <c r="Q959" s="15">
        <v>4305.1965654300002</v>
      </c>
      <c r="R959" s="15">
        <v>4303.8517319599996</v>
      </c>
      <c r="S959" s="15">
        <v>4302.3990112599995</v>
      </c>
      <c r="T959" s="15">
        <v>4306.3174054499996</v>
      </c>
      <c r="U959" s="15">
        <v>4307.4342932199997</v>
      </c>
      <c r="V959" s="15">
        <v>4303.2749861299999</v>
      </c>
      <c r="W959" s="15">
        <v>4298.1855467400001</v>
      </c>
      <c r="X959" s="15">
        <v>4303.3165226799993</v>
      </c>
      <c r="Y959" s="15">
        <v>4294.4492564899992</v>
      </c>
    </row>
    <row r="960" spans="1:25" ht="18" thickBot="1" x14ac:dyDescent="0.35">
      <c r="A960" s="66">
        <v>3</v>
      </c>
      <c r="B960" s="15">
        <v>4292.1501643699994</v>
      </c>
      <c r="C960" s="15">
        <v>4285.9281827199993</v>
      </c>
      <c r="D960" s="15">
        <v>4289.1640304299999</v>
      </c>
      <c r="E960" s="15">
        <v>4290.9411626399997</v>
      </c>
      <c r="F960" s="15">
        <v>4290.2106263199994</v>
      </c>
      <c r="G960" s="15">
        <v>4291.3693117099992</v>
      </c>
      <c r="H960" s="15">
        <v>4301.42615045</v>
      </c>
      <c r="I960" s="15">
        <v>4307.4234892899995</v>
      </c>
      <c r="J960" s="15">
        <v>4303.4972255499997</v>
      </c>
      <c r="K960" s="15">
        <v>4307.4398190699994</v>
      </c>
      <c r="L960" s="15">
        <v>4302.47776608</v>
      </c>
      <c r="M960" s="15">
        <v>4302.0508497699993</v>
      </c>
      <c r="N960" s="19">
        <v>4300.3194991499995</v>
      </c>
      <c r="O960" s="15">
        <v>4301.0584732199995</v>
      </c>
      <c r="P960" s="15">
        <v>4297.6362629099995</v>
      </c>
      <c r="Q960" s="15">
        <v>4301.1097821499998</v>
      </c>
      <c r="R960" s="15">
        <v>4304.8564766399995</v>
      </c>
      <c r="S960" s="15">
        <v>4309.5096575499992</v>
      </c>
      <c r="T960" s="15">
        <v>4309.89685577</v>
      </c>
      <c r="U960" s="15">
        <v>4305.4444356899994</v>
      </c>
      <c r="V960" s="15">
        <v>4309.8424306999996</v>
      </c>
      <c r="W960" s="15">
        <v>4301.7754175600003</v>
      </c>
      <c r="X960" s="15">
        <v>4307.3754794300003</v>
      </c>
      <c r="Y960" s="15">
        <v>4301.6193848499997</v>
      </c>
    </row>
    <row r="961" spans="1:25" ht="18" thickBot="1" x14ac:dyDescent="0.35">
      <c r="A961" s="66">
        <v>4</v>
      </c>
      <c r="B961" s="15">
        <v>4293.85433655</v>
      </c>
      <c r="C961" s="15">
        <v>4297.2055687299999</v>
      </c>
      <c r="D961" s="15">
        <v>4296.4794010899996</v>
      </c>
      <c r="E961" s="15">
        <v>4294.9292362699998</v>
      </c>
      <c r="F961" s="15">
        <v>4295.8923410699999</v>
      </c>
      <c r="G961" s="15">
        <v>4292.8430249799994</v>
      </c>
      <c r="H961" s="15">
        <v>4298.87567666</v>
      </c>
      <c r="I961" s="15">
        <v>4304.2646735099997</v>
      </c>
      <c r="J961" s="15">
        <v>4303.5545963999994</v>
      </c>
      <c r="K961" s="15">
        <v>4302.9448214399999</v>
      </c>
      <c r="L961" s="15">
        <v>4301.7202534399994</v>
      </c>
      <c r="M961" s="15">
        <v>4300.4246391299994</v>
      </c>
      <c r="N961" s="19">
        <v>4296.1600951299997</v>
      </c>
      <c r="O961" s="15">
        <v>4300.6201194099995</v>
      </c>
      <c r="P961" s="15">
        <v>4301.1858156099997</v>
      </c>
      <c r="Q961" s="15">
        <v>4301.7727092999994</v>
      </c>
      <c r="R961" s="15">
        <v>4303.4724548499998</v>
      </c>
      <c r="S961" s="15">
        <v>4303.6290160899998</v>
      </c>
      <c r="T961" s="15">
        <v>4303.7024283999999</v>
      </c>
      <c r="U961" s="15">
        <v>4302.8201294699993</v>
      </c>
      <c r="V961" s="15">
        <v>4303.7432121799993</v>
      </c>
      <c r="W961" s="15">
        <v>4302.6671778999998</v>
      </c>
      <c r="X961" s="15">
        <v>4309.7044961499996</v>
      </c>
      <c r="Y961" s="15">
        <v>4305.1708827000002</v>
      </c>
    </row>
    <row r="962" spans="1:25" ht="18" thickBot="1" x14ac:dyDescent="0.35">
      <c r="A962" s="66">
        <v>5</v>
      </c>
      <c r="B962" s="15">
        <v>4298.4988302599995</v>
      </c>
      <c r="C962" s="15">
        <v>4296.2945304699997</v>
      </c>
      <c r="D962" s="15">
        <v>4289.9779474899997</v>
      </c>
      <c r="E962" s="15">
        <v>4283.9226008899996</v>
      </c>
      <c r="F962" s="15">
        <v>4283.6614910499993</v>
      </c>
      <c r="G962" s="15">
        <v>4292.8943838499999</v>
      </c>
      <c r="H962" s="15">
        <v>4299.3881878399998</v>
      </c>
      <c r="I962" s="15">
        <v>4297.2461745199998</v>
      </c>
      <c r="J962" s="15">
        <v>4302.9690034099995</v>
      </c>
      <c r="K962" s="15">
        <v>4299.3009935299997</v>
      </c>
      <c r="L962" s="15">
        <v>4298.4683036199995</v>
      </c>
      <c r="M962" s="15">
        <v>4297.5188071499997</v>
      </c>
      <c r="N962" s="19">
        <v>4299.0289487699993</v>
      </c>
      <c r="O962" s="15">
        <v>4297.3363819999995</v>
      </c>
      <c r="P962" s="15">
        <v>4298.6068574799992</v>
      </c>
      <c r="Q962" s="15">
        <v>4303.0282868300001</v>
      </c>
      <c r="R962" s="15">
        <v>4303.1493858899994</v>
      </c>
      <c r="S962" s="15">
        <v>4300.7666735900002</v>
      </c>
      <c r="T962" s="15">
        <v>4298.4471506299997</v>
      </c>
      <c r="U962" s="15">
        <v>4299.80157186</v>
      </c>
      <c r="V962" s="15">
        <v>4303.65001003</v>
      </c>
      <c r="W962" s="15">
        <v>4304.2488154599996</v>
      </c>
      <c r="X962" s="15">
        <v>4306.7417895299996</v>
      </c>
      <c r="Y962" s="15">
        <v>4298.8094400600003</v>
      </c>
    </row>
    <row r="963" spans="1:25" ht="18" thickBot="1" x14ac:dyDescent="0.35">
      <c r="A963" s="66">
        <v>6</v>
      </c>
      <c r="B963" s="15">
        <v>4297.0268965199994</v>
      </c>
      <c r="C963" s="15">
        <v>4297.4964925799995</v>
      </c>
      <c r="D963" s="15">
        <v>4301.7205260599994</v>
      </c>
      <c r="E963" s="15">
        <v>4298.3218477599994</v>
      </c>
      <c r="F963" s="15">
        <v>4312.7544218699995</v>
      </c>
      <c r="G963" s="15">
        <v>4293.7143524000003</v>
      </c>
      <c r="H963" s="15">
        <v>4295.4829865199999</v>
      </c>
      <c r="I963" s="15">
        <v>4294.4277343599997</v>
      </c>
      <c r="J963" s="15">
        <v>4296.17493027</v>
      </c>
      <c r="K963" s="15">
        <v>4297.7042204099998</v>
      </c>
      <c r="L963" s="15">
        <v>4298.1467736499999</v>
      </c>
      <c r="M963" s="15">
        <v>4299.0335364900002</v>
      </c>
      <c r="N963" s="19">
        <v>4298.6565936499992</v>
      </c>
      <c r="O963" s="15">
        <v>4298.0625621199997</v>
      </c>
      <c r="P963" s="15">
        <v>4298.5163365600001</v>
      </c>
      <c r="Q963" s="15">
        <v>4285.8705072100001</v>
      </c>
      <c r="R963" s="15">
        <v>4288.6054693799997</v>
      </c>
      <c r="S963" s="15">
        <v>4288.1008722299994</v>
      </c>
      <c r="T963" s="15">
        <v>4295.77137468</v>
      </c>
      <c r="U963" s="15">
        <v>4293.66328514</v>
      </c>
      <c r="V963" s="15">
        <v>4295.6783513499995</v>
      </c>
      <c r="W963" s="15">
        <v>4300.5020866799996</v>
      </c>
      <c r="X963" s="15">
        <v>4289.7276851899996</v>
      </c>
      <c r="Y963" s="15">
        <v>4288.05593021</v>
      </c>
    </row>
    <row r="964" spans="1:25" ht="18" thickBot="1" x14ac:dyDescent="0.35">
      <c r="A964" s="66">
        <v>7</v>
      </c>
      <c r="B964" s="15">
        <v>4300.2311883000002</v>
      </c>
      <c r="C964" s="15">
        <v>4293.2336696099992</v>
      </c>
      <c r="D964" s="15">
        <v>4288.0550530199998</v>
      </c>
      <c r="E964" s="15">
        <v>4288.9606867499997</v>
      </c>
      <c r="F964" s="15">
        <v>4292.8020567799995</v>
      </c>
      <c r="G964" s="15">
        <v>4302.47679685</v>
      </c>
      <c r="H964" s="15">
        <v>4326.1936168899992</v>
      </c>
      <c r="I964" s="15">
        <v>4294.6538117799992</v>
      </c>
      <c r="J964" s="15">
        <v>4295.8730262199997</v>
      </c>
      <c r="K964" s="15">
        <v>4297.5729605699999</v>
      </c>
      <c r="L964" s="15">
        <v>4294.8909411799996</v>
      </c>
      <c r="M964" s="15">
        <v>4295.8363467499994</v>
      </c>
      <c r="N964" s="19">
        <v>4300.6523909999996</v>
      </c>
      <c r="O964" s="15">
        <v>4299.8110816299995</v>
      </c>
      <c r="P964" s="15">
        <v>4296.9274886900002</v>
      </c>
      <c r="Q964" s="15">
        <v>4295.56762239</v>
      </c>
      <c r="R964" s="15">
        <v>4300.7133385699999</v>
      </c>
      <c r="S964" s="15">
        <v>4296.3516128499996</v>
      </c>
      <c r="T964" s="15">
        <v>4297.4727754799997</v>
      </c>
      <c r="U964" s="15">
        <v>4297.6580235799993</v>
      </c>
      <c r="V964" s="15">
        <v>4297.9791316699993</v>
      </c>
      <c r="W964" s="15">
        <v>4295.7048942000001</v>
      </c>
      <c r="X964" s="15">
        <v>4352.7424773799994</v>
      </c>
      <c r="Y964" s="15">
        <v>4300.4019969199999</v>
      </c>
    </row>
    <row r="965" spans="1:25" ht="18" thickBot="1" x14ac:dyDescent="0.35">
      <c r="A965" s="66">
        <v>8</v>
      </c>
      <c r="B965" s="15">
        <v>4290.1606151599999</v>
      </c>
      <c r="C965" s="15">
        <v>4295.2397119299994</v>
      </c>
      <c r="D965" s="15">
        <v>4297.1726517899997</v>
      </c>
      <c r="E965" s="15">
        <v>4294.0241125599996</v>
      </c>
      <c r="F965" s="15">
        <v>4300.77671027</v>
      </c>
      <c r="G965" s="15">
        <v>4305.1169913100002</v>
      </c>
      <c r="H965" s="15">
        <v>4305.8785377099994</v>
      </c>
      <c r="I965" s="15">
        <v>4304.0569301699998</v>
      </c>
      <c r="J965" s="15">
        <v>4302.1443577499995</v>
      </c>
      <c r="K965" s="15">
        <v>4302.6910620799999</v>
      </c>
      <c r="L965" s="15">
        <v>4299.0785960399999</v>
      </c>
      <c r="M965" s="15">
        <v>4307.0548132699996</v>
      </c>
      <c r="N965" s="19">
        <v>4443.8791436399997</v>
      </c>
      <c r="O965" s="15">
        <v>4293.98044269</v>
      </c>
      <c r="P965" s="15">
        <v>4291.3051889299995</v>
      </c>
      <c r="Q965" s="15">
        <v>4296.7147247699995</v>
      </c>
      <c r="R965" s="15">
        <v>4297.3838585799995</v>
      </c>
      <c r="S965" s="15">
        <v>4294.8623187499998</v>
      </c>
      <c r="T965" s="15">
        <v>4351.8970761499995</v>
      </c>
      <c r="U965" s="15">
        <v>4276.2797748499997</v>
      </c>
      <c r="V965" s="15">
        <v>4296.2353489699999</v>
      </c>
      <c r="W965" s="15">
        <v>4292.6546939599993</v>
      </c>
      <c r="X965" s="15">
        <v>4295.1986713599999</v>
      </c>
      <c r="Y965" s="15">
        <v>4287.8292045199996</v>
      </c>
    </row>
    <row r="966" spans="1:25" ht="18" thickBot="1" x14ac:dyDescent="0.35">
      <c r="A966" s="66">
        <v>9</v>
      </c>
      <c r="B966" s="15">
        <v>4290.0203267099996</v>
      </c>
      <c r="C966" s="15">
        <v>4293.8577129799996</v>
      </c>
      <c r="D966" s="15">
        <v>4295.6957319199992</v>
      </c>
      <c r="E966" s="15">
        <v>4290.1116824000001</v>
      </c>
      <c r="F966" s="15">
        <v>4291.7140587100002</v>
      </c>
      <c r="G966" s="15">
        <v>4289.8794007300003</v>
      </c>
      <c r="H966" s="15">
        <v>4295.32829975</v>
      </c>
      <c r="I966" s="15">
        <v>4297.9842463999994</v>
      </c>
      <c r="J966" s="15">
        <v>4301.4526013699997</v>
      </c>
      <c r="K966" s="15">
        <v>4300.7874736199992</v>
      </c>
      <c r="L966" s="15">
        <v>4298.8444471599996</v>
      </c>
      <c r="M966" s="15">
        <v>4304.0788693300001</v>
      </c>
      <c r="N966" s="19">
        <v>4245.5356147999992</v>
      </c>
      <c r="O966" s="15">
        <v>4219.5712665199999</v>
      </c>
      <c r="P966" s="15">
        <v>4214.8037601099995</v>
      </c>
      <c r="Q966" s="15">
        <v>4209.3351986599992</v>
      </c>
      <c r="R966" s="15">
        <v>4165.1853892399995</v>
      </c>
      <c r="S966" s="15">
        <v>4137.9745906199996</v>
      </c>
      <c r="T966" s="15">
        <v>4225.0383995699995</v>
      </c>
      <c r="U966" s="15">
        <v>4354.4825660099996</v>
      </c>
      <c r="V966" s="15">
        <v>4430.7884011999995</v>
      </c>
      <c r="W966" s="15">
        <v>4451.7463479899998</v>
      </c>
      <c r="X966" s="15">
        <v>4454.1006678899994</v>
      </c>
      <c r="Y966" s="15">
        <v>4351.8553879299998</v>
      </c>
    </row>
    <row r="967" spans="1:25" ht="18" thickBot="1" x14ac:dyDescent="0.35">
      <c r="A967" s="66">
        <v>10</v>
      </c>
      <c r="B967" s="15">
        <v>4326.9675801499998</v>
      </c>
      <c r="C967" s="15">
        <v>4186.6631851599996</v>
      </c>
      <c r="D967" s="15">
        <v>4123.85584027</v>
      </c>
      <c r="E967" s="15">
        <v>4094.9997078700003</v>
      </c>
      <c r="F967" s="15">
        <v>4061.8478770300003</v>
      </c>
      <c r="G967" s="15">
        <v>4113.2628178899995</v>
      </c>
      <c r="H967" s="15">
        <v>4197.67323253</v>
      </c>
      <c r="I967" s="15">
        <v>4218.8337455599994</v>
      </c>
      <c r="J967" s="15">
        <v>4390.9260568399995</v>
      </c>
      <c r="K967" s="15">
        <v>4492.2342392499995</v>
      </c>
      <c r="L967" s="15">
        <v>4484.9881750799996</v>
      </c>
      <c r="M967" s="15">
        <v>4512.8426524999995</v>
      </c>
      <c r="N967" s="19">
        <v>4487.5951653699994</v>
      </c>
      <c r="O967" s="15">
        <v>4461.4626504799999</v>
      </c>
      <c r="P967" s="15">
        <v>4463.1648098199994</v>
      </c>
      <c r="Q967" s="15">
        <v>4466.1395176400001</v>
      </c>
      <c r="R967" s="15">
        <v>4429.4051347200002</v>
      </c>
      <c r="S967" s="15">
        <v>4407.0545578599995</v>
      </c>
      <c r="T967" s="15">
        <v>4425.3573679299998</v>
      </c>
      <c r="U967" s="15">
        <v>4490.3562444399995</v>
      </c>
      <c r="V967" s="15">
        <v>4580.8368770999996</v>
      </c>
      <c r="W967" s="15">
        <v>4599.2201489499994</v>
      </c>
      <c r="X967" s="15">
        <v>4508.4066233199992</v>
      </c>
      <c r="Y967" s="15">
        <v>4392.0248972899999</v>
      </c>
    </row>
    <row r="968" spans="1:25" ht="18" thickBot="1" x14ac:dyDescent="0.35">
      <c r="A968" s="66">
        <v>11</v>
      </c>
      <c r="B968" s="15">
        <v>4263.2921314899995</v>
      </c>
      <c r="C968" s="15">
        <v>4265.55499151</v>
      </c>
      <c r="D968" s="15">
        <v>4265.6618497899999</v>
      </c>
      <c r="E968" s="15">
        <v>4264.68202526</v>
      </c>
      <c r="F968" s="15">
        <v>4264.9870080000001</v>
      </c>
      <c r="G968" s="15">
        <v>4264.3243743699995</v>
      </c>
      <c r="H968" s="15">
        <v>4263.7593300999997</v>
      </c>
      <c r="I968" s="15">
        <v>4260.7006133499999</v>
      </c>
      <c r="J968" s="15">
        <v>4261.4625567200001</v>
      </c>
      <c r="K968" s="15">
        <v>4264.1725361099998</v>
      </c>
      <c r="L968" s="15">
        <v>4266.8117980199995</v>
      </c>
      <c r="M968" s="15">
        <v>4264.9032140199997</v>
      </c>
      <c r="N968" s="19">
        <v>4266.0316556199996</v>
      </c>
      <c r="O968" s="15">
        <v>4269.7916805999994</v>
      </c>
      <c r="P968" s="15">
        <v>4269.6380197399994</v>
      </c>
      <c r="Q968" s="15">
        <v>4270.4861299099994</v>
      </c>
      <c r="R968" s="15">
        <v>4268.4459235099994</v>
      </c>
      <c r="S968" s="15">
        <v>4272.9741795999998</v>
      </c>
      <c r="T968" s="15">
        <v>4271.8121982799994</v>
      </c>
      <c r="U968" s="15">
        <v>4275.1744437799998</v>
      </c>
      <c r="V968" s="15">
        <v>4273.2691378700001</v>
      </c>
      <c r="W968" s="15">
        <v>4305.2618599699999</v>
      </c>
      <c r="X968" s="15">
        <v>4280.8081535799993</v>
      </c>
      <c r="Y968" s="15">
        <v>4267.5296733300002</v>
      </c>
    </row>
    <row r="969" spans="1:25" ht="18" thickBot="1" x14ac:dyDescent="0.35">
      <c r="A969" s="66">
        <v>12</v>
      </c>
      <c r="B969" s="15">
        <v>4265.4305425099992</v>
      </c>
      <c r="C969" s="15">
        <v>4269.2378039599998</v>
      </c>
      <c r="D969" s="15">
        <v>4272.0480462099995</v>
      </c>
      <c r="E969" s="15">
        <v>4269.4596221100001</v>
      </c>
      <c r="F969" s="15">
        <v>4266.8806072999996</v>
      </c>
      <c r="G969" s="15">
        <v>4268.7225272599999</v>
      </c>
      <c r="H969" s="15">
        <v>4271.3567238999995</v>
      </c>
      <c r="I969" s="15">
        <v>4269.5878777099997</v>
      </c>
      <c r="J969" s="15">
        <v>4272.9738352499999</v>
      </c>
      <c r="K969" s="15">
        <v>4285.1683028699999</v>
      </c>
      <c r="L969" s="15">
        <v>4296.3193895599998</v>
      </c>
      <c r="M969" s="15">
        <v>4289.8617062899993</v>
      </c>
      <c r="N969" s="19">
        <v>4279.6448856799998</v>
      </c>
      <c r="O969" s="15">
        <v>4289.9279702899994</v>
      </c>
      <c r="P969" s="15">
        <v>4287.3023282699996</v>
      </c>
      <c r="Q969" s="15">
        <v>4284.65731392</v>
      </c>
      <c r="R969" s="15">
        <v>4282.1953876299995</v>
      </c>
      <c r="S969" s="15">
        <v>4283.5145118299997</v>
      </c>
      <c r="T969" s="15">
        <v>4285.2333624299999</v>
      </c>
      <c r="U969" s="15">
        <v>4280.6155643699994</v>
      </c>
      <c r="V969" s="15">
        <v>4289.8015366499994</v>
      </c>
      <c r="W969" s="15">
        <v>4284.8305501699997</v>
      </c>
      <c r="X969" s="15">
        <v>4278.0769214800002</v>
      </c>
      <c r="Y969" s="15">
        <v>4274.1042544499996</v>
      </c>
    </row>
    <row r="970" spans="1:25" ht="18" thickBot="1" x14ac:dyDescent="0.35">
      <c r="A970" s="66">
        <v>13</v>
      </c>
      <c r="B970" s="15">
        <v>4246.2236864999995</v>
      </c>
      <c r="C970" s="15">
        <v>4272.2717825399995</v>
      </c>
      <c r="D970" s="15">
        <v>4272.4014036399994</v>
      </c>
      <c r="E970" s="15">
        <v>4278.4815624599996</v>
      </c>
      <c r="F970" s="15">
        <v>4277.3161932900002</v>
      </c>
      <c r="G970" s="15">
        <v>4274.6332750299998</v>
      </c>
      <c r="H970" s="15">
        <v>4283.2845403699994</v>
      </c>
      <c r="I970" s="15">
        <v>4284.5054163599998</v>
      </c>
      <c r="J970" s="15">
        <v>4289.6261061499999</v>
      </c>
      <c r="K970" s="15">
        <v>4287.7163671099997</v>
      </c>
      <c r="L970" s="15">
        <v>4284.3613154599998</v>
      </c>
      <c r="M970" s="15">
        <v>4288.8344103499994</v>
      </c>
      <c r="N970" s="19">
        <v>4287.6869378199999</v>
      </c>
      <c r="O970" s="15">
        <v>4289.7804170999998</v>
      </c>
      <c r="P970" s="15">
        <v>4291.6259541399995</v>
      </c>
      <c r="Q970" s="15">
        <v>4296.6457062499994</v>
      </c>
      <c r="R970" s="15">
        <v>4290.0733845099994</v>
      </c>
      <c r="S970" s="15">
        <v>4291.3687522700002</v>
      </c>
      <c r="T970" s="15">
        <v>4290.8228722699996</v>
      </c>
      <c r="U970" s="15">
        <v>4289.4672015799997</v>
      </c>
      <c r="V970" s="15">
        <v>4290.2394139899998</v>
      </c>
      <c r="W970" s="15">
        <v>4294.2021783199998</v>
      </c>
      <c r="X970" s="15">
        <v>4284.7453042399993</v>
      </c>
      <c r="Y970" s="15">
        <v>4288.3989214799994</v>
      </c>
    </row>
    <row r="971" spans="1:25" ht="18" thickBot="1" x14ac:dyDescent="0.35">
      <c r="A971" s="66">
        <v>14</v>
      </c>
      <c r="B971" s="15">
        <v>4278.4875522799994</v>
      </c>
      <c r="C971" s="15">
        <v>4276.3531804499999</v>
      </c>
      <c r="D971" s="15">
        <v>4271.3800063299996</v>
      </c>
      <c r="E971" s="15">
        <v>4278.14106266</v>
      </c>
      <c r="F971" s="15">
        <v>4277.9745865099994</v>
      </c>
      <c r="G971" s="15">
        <v>4287.4934583199993</v>
      </c>
      <c r="H971" s="15">
        <v>4291.8891592399996</v>
      </c>
      <c r="I971" s="15">
        <v>4294.6534092900001</v>
      </c>
      <c r="J971" s="15">
        <v>4296.0166556899994</v>
      </c>
      <c r="K971" s="15">
        <v>4291.2659141999993</v>
      </c>
      <c r="L971" s="15">
        <v>4293.4311390399998</v>
      </c>
      <c r="M971" s="15">
        <v>4291.4359807399996</v>
      </c>
      <c r="N971" s="19">
        <v>4293.4374037099997</v>
      </c>
      <c r="O971" s="15">
        <v>4294.5089340899995</v>
      </c>
      <c r="P971" s="15">
        <v>4288.6512207699998</v>
      </c>
      <c r="Q971" s="15">
        <v>4290.4077652599999</v>
      </c>
      <c r="R971" s="15">
        <v>4290.2601809099997</v>
      </c>
      <c r="S971" s="15">
        <v>4289.7675566999997</v>
      </c>
      <c r="T971" s="15">
        <v>4289.2477560099996</v>
      </c>
      <c r="U971" s="15">
        <v>4292.3026127799994</v>
      </c>
      <c r="V971" s="15">
        <v>4295.0475997100002</v>
      </c>
      <c r="W971" s="15">
        <v>4293.4624906600002</v>
      </c>
      <c r="X971" s="15">
        <v>4292.9313554199998</v>
      </c>
      <c r="Y971" s="15">
        <v>4284.9883290599992</v>
      </c>
    </row>
    <row r="972" spans="1:25" ht="18" thickBot="1" x14ac:dyDescent="0.35">
      <c r="A972" s="66">
        <v>15</v>
      </c>
      <c r="B972" s="15">
        <v>4291.3384599999999</v>
      </c>
      <c r="C972" s="15">
        <v>4281.2464448499995</v>
      </c>
      <c r="D972" s="15">
        <v>4279.5931499899998</v>
      </c>
      <c r="E972" s="15">
        <v>4275.4109475200003</v>
      </c>
      <c r="F972" s="15">
        <v>4276.9553575899999</v>
      </c>
      <c r="G972" s="15">
        <v>4280.9293746200001</v>
      </c>
      <c r="H972" s="15">
        <v>4287.4607074099995</v>
      </c>
      <c r="I972" s="15">
        <v>4280.9715876399996</v>
      </c>
      <c r="J972" s="15">
        <v>4283.8297968400002</v>
      </c>
      <c r="K972" s="15">
        <v>4284.3320195300003</v>
      </c>
      <c r="L972" s="15">
        <v>4286.8259642799994</v>
      </c>
      <c r="M972" s="15">
        <v>4289.3092242900002</v>
      </c>
      <c r="N972" s="19">
        <v>4289.6934153000002</v>
      </c>
      <c r="O972" s="15">
        <v>4289.5471947699998</v>
      </c>
      <c r="P972" s="15">
        <v>4287.3734415399995</v>
      </c>
      <c r="Q972" s="15">
        <v>4286.4697657699999</v>
      </c>
      <c r="R972" s="15">
        <v>4282.7084826599994</v>
      </c>
      <c r="S972" s="15">
        <v>4281.4025683399996</v>
      </c>
      <c r="T972" s="15">
        <v>4284.5143912799995</v>
      </c>
      <c r="U972" s="15">
        <v>4279.8173294499993</v>
      </c>
      <c r="V972" s="15">
        <v>4283.8022442799993</v>
      </c>
      <c r="W972" s="15">
        <v>4284.9002218199994</v>
      </c>
      <c r="X972" s="15">
        <v>4287.1451131100002</v>
      </c>
      <c r="Y972" s="15">
        <v>4282.8045291599992</v>
      </c>
    </row>
    <row r="973" spans="1:25" ht="18" thickBot="1" x14ac:dyDescent="0.35">
      <c r="A973" s="66">
        <v>16</v>
      </c>
      <c r="B973" s="15">
        <v>4283.1156912899996</v>
      </c>
      <c r="C973" s="15">
        <v>4289.2048136599997</v>
      </c>
      <c r="D973" s="15">
        <v>4289.6154784199998</v>
      </c>
      <c r="E973" s="15">
        <v>4290.36040882</v>
      </c>
      <c r="F973" s="15">
        <v>4282.2241002299997</v>
      </c>
      <c r="G973" s="15">
        <v>4291.6918436300002</v>
      </c>
      <c r="H973" s="15">
        <v>4294.70553982</v>
      </c>
      <c r="I973" s="15">
        <v>4300.88605654</v>
      </c>
      <c r="J973" s="15">
        <v>4299.9643225999998</v>
      </c>
      <c r="K973" s="15">
        <v>4305.98177992</v>
      </c>
      <c r="L973" s="15">
        <v>4303.04512522</v>
      </c>
      <c r="M973" s="15">
        <v>4302.3914100000002</v>
      </c>
      <c r="N973" s="19">
        <v>4299.2060340299995</v>
      </c>
      <c r="O973" s="15">
        <v>4320.4983001499995</v>
      </c>
      <c r="P973" s="15">
        <v>4333.5420791899996</v>
      </c>
      <c r="Q973" s="15">
        <v>4328.0806045999998</v>
      </c>
      <c r="R973" s="15">
        <v>4333.5953780700002</v>
      </c>
      <c r="S973" s="15">
        <v>4332.4827044599997</v>
      </c>
      <c r="T973" s="15">
        <v>4322.7296468200002</v>
      </c>
      <c r="U973" s="15">
        <v>4309.3767464699995</v>
      </c>
      <c r="V973" s="15">
        <v>4317.81305694</v>
      </c>
      <c r="W973" s="15">
        <v>4295.4556069599994</v>
      </c>
      <c r="X973" s="15">
        <v>4288.2564953999999</v>
      </c>
      <c r="Y973" s="15">
        <v>4287.6221937499995</v>
      </c>
    </row>
    <row r="974" spans="1:25" ht="18" thickBot="1" x14ac:dyDescent="0.35">
      <c r="A974" s="66">
        <v>17</v>
      </c>
      <c r="B974" s="15">
        <v>4285.0396926100002</v>
      </c>
      <c r="C974" s="15">
        <v>4286.1616645199992</v>
      </c>
      <c r="D974" s="15">
        <v>4283.9859827499995</v>
      </c>
      <c r="E974" s="15">
        <v>4282.2755212100001</v>
      </c>
      <c r="F974" s="15">
        <v>4291.16136577</v>
      </c>
      <c r="G974" s="15">
        <v>4291.2889079399993</v>
      </c>
      <c r="H974" s="15">
        <v>4288.1100624299997</v>
      </c>
      <c r="I974" s="15">
        <v>4292.9098519999998</v>
      </c>
      <c r="J974" s="15">
        <v>4298.5542413999992</v>
      </c>
      <c r="K974" s="15">
        <v>4309.4477458000001</v>
      </c>
      <c r="L974" s="15">
        <v>4313.6824533499994</v>
      </c>
      <c r="M974" s="15">
        <v>4306.7706738299994</v>
      </c>
      <c r="N974" s="19">
        <v>4315.4264539199994</v>
      </c>
      <c r="O974" s="15">
        <v>4315.7332336599993</v>
      </c>
      <c r="P974" s="15">
        <v>4318.6267883399996</v>
      </c>
      <c r="Q974" s="15">
        <v>4325.5828228599994</v>
      </c>
      <c r="R974" s="15">
        <v>4324.6919185299994</v>
      </c>
      <c r="S974" s="15">
        <v>4317.8468074100001</v>
      </c>
      <c r="T974" s="15">
        <v>4314.3629913699997</v>
      </c>
      <c r="U974" s="15">
        <v>4297.1267376300002</v>
      </c>
      <c r="V974" s="15">
        <v>4294.09138755</v>
      </c>
      <c r="W974" s="15">
        <v>4294.62941288</v>
      </c>
      <c r="X974" s="15">
        <v>4286.9445855799995</v>
      </c>
      <c r="Y974" s="15">
        <v>4288.3059488500003</v>
      </c>
    </row>
    <row r="975" spans="1:25" ht="18" thickBot="1" x14ac:dyDescent="0.35">
      <c r="A975" s="66">
        <v>18</v>
      </c>
      <c r="B975" s="15">
        <v>4283.8555906399997</v>
      </c>
      <c r="C975" s="15">
        <v>4280.0187518999992</v>
      </c>
      <c r="D975" s="15">
        <v>4283.5687376400001</v>
      </c>
      <c r="E975" s="15">
        <v>4287.2907839199997</v>
      </c>
      <c r="F975" s="15">
        <v>4287.5118629799999</v>
      </c>
      <c r="G975" s="15">
        <v>4290.5042101199997</v>
      </c>
      <c r="H975" s="15">
        <v>4276.3174436299996</v>
      </c>
      <c r="I975" s="15">
        <v>4288.46706911</v>
      </c>
      <c r="J975" s="15">
        <v>4291.7706208899999</v>
      </c>
      <c r="K975" s="15">
        <v>4276.5292984299995</v>
      </c>
      <c r="L975" s="15">
        <v>4276.2125244899999</v>
      </c>
      <c r="M975" s="15">
        <v>4277.5335740699993</v>
      </c>
      <c r="N975" s="19">
        <v>4279.1746017999994</v>
      </c>
      <c r="O975" s="15">
        <v>4280.6037027399998</v>
      </c>
      <c r="P975" s="15">
        <v>4274.1366932299998</v>
      </c>
      <c r="Q975" s="15">
        <v>4275.01968132</v>
      </c>
      <c r="R975" s="15">
        <v>4276.3314704499999</v>
      </c>
      <c r="S975" s="15">
        <v>4273.9250397099995</v>
      </c>
      <c r="T975" s="15">
        <v>4272.5072785800003</v>
      </c>
      <c r="U975" s="15">
        <v>4274.6739123400002</v>
      </c>
      <c r="V975" s="15">
        <v>4282.3979041599996</v>
      </c>
      <c r="W975" s="15">
        <v>4287.7719220700001</v>
      </c>
      <c r="X975" s="15">
        <v>4306.6749287099992</v>
      </c>
      <c r="Y975" s="15">
        <v>4289.0641398799999</v>
      </c>
    </row>
    <row r="976" spans="1:25" ht="18" thickBot="1" x14ac:dyDescent="0.35">
      <c r="A976" s="66">
        <v>19</v>
      </c>
      <c r="B976" s="15">
        <v>4283.1967342299995</v>
      </c>
      <c r="C976" s="15">
        <v>4287.0986195799996</v>
      </c>
      <c r="D976" s="15">
        <v>4285.0363419200003</v>
      </c>
      <c r="E976" s="15">
        <v>4284.1794329799995</v>
      </c>
      <c r="F976" s="15">
        <v>4290.9538528699995</v>
      </c>
      <c r="G976" s="15">
        <v>4296.6181704000001</v>
      </c>
      <c r="H976" s="15">
        <v>4293.4595147700002</v>
      </c>
      <c r="I976" s="15">
        <v>4298.57068712</v>
      </c>
      <c r="J976" s="15">
        <v>4296.2760266999994</v>
      </c>
      <c r="K976" s="15">
        <v>4292.4241575699998</v>
      </c>
      <c r="L976" s="15">
        <v>4284.92458326</v>
      </c>
      <c r="M976" s="15">
        <v>4285.2375683999999</v>
      </c>
      <c r="N976" s="19">
        <v>4284.4066311099996</v>
      </c>
      <c r="O976" s="15">
        <v>4285.62112901</v>
      </c>
      <c r="P976" s="15">
        <v>4279.62953741</v>
      </c>
      <c r="Q976" s="15">
        <v>4282.3885728599998</v>
      </c>
      <c r="R976" s="15">
        <v>4282.3666945699997</v>
      </c>
      <c r="S976" s="15">
        <v>4281.5098565999997</v>
      </c>
      <c r="T976" s="15">
        <v>4281.8753064399998</v>
      </c>
      <c r="U976" s="15">
        <v>4280.7739804899993</v>
      </c>
      <c r="V976" s="15">
        <v>4296.2374360199992</v>
      </c>
      <c r="W976" s="15">
        <v>4285.6438850099994</v>
      </c>
      <c r="X976" s="15">
        <v>4282.0773977699992</v>
      </c>
      <c r="Y976" s="15">
        <v>4296.7589516499993</v>
      </c>
    </row>
    <row r="977" spans="1:25" ht="18" thickBot="1" x14ac:dyDescent="0.35">
      <c r="A977" s="66">
        <v>20</v>
      </c>
      <c r="B977" s="15">
        <v>4288.9181397800003</v>
      </c>
      <c r="C977" s="15">
        <v>4285.035938</v>
      </c>
      <c r="D977" s="15">
        <v>4281.8990178200002</v>
      </c>
      <c r="E977" s="15">
        <v>4280.6823749099995</v>
      </c>
      <c r="F977" s="15">
        <v>4283.4743312199998</v>
      </c>
      <c r="G977" s="15">
        <v>4291.49113158</v>
      </c>
      <c r="H977" s="15">
        <v>4294.0822947999995</v>
      </c>
      <c r="I977" s="15">
        <v>4307.1421807799998</v>
      </c>
      <c r="J977" s="15">
        <v>4293.2494154300002</v>
      </c>
      <c r="K977" s="15">
        <v>4290.3378827199995</v>
      </c>
      <c r="L977" s="15">
        <v>4292.2700641299998</v>
      </c>
      <c r="M977" s="15">
        <v>4294.2761758500001</v>
      </c>
      <c r="N977" s="19">
        <v>4294.5327308199994</v>
      </c>
      <c r="O977" s="15">
        <v>4291.4199256599995</v>
      </c>
      <c r="P977" s="15">
        <v>4293.5874855499997</v>
      </c>
      <c r="Q977" s="15">
        <v>4296.3891707900002</v>
      </c>
      <c r="R977" s="15">
        <v>4299.9246449000002</v>
      </c>
      <c r="S977" s="15">
        <v>4309.2761958800002</v>
      </c>
      <c r="T977" s="15">
        <v>4310.0183173400001</v>
      </c>
      <c r="U977" s="15">
        <v>4307.8801943999997</v>
      </c>
      <c r="V977" s="15">
        <v>4303.9897729999993</v>
      </c>
      <c r="W977" s="15">
        <v>4298.65886125</v>
      </c>
      <c r="X977" s="15">
        <v>4399.3253523900003</v>
      </c>
      <c r="Y977" s="15">
        <v>4283.3037733599995</v>
      </c>
    </row>
    <row r="978" spans="1:25" ht="18" thickBot="1" x14ac:dyDescent="0.35">
      <c r="A978" s="66">
        <v>21</v>
      </c>
      <c r="B978" s="15">
        <v>4277.6418954599994</v>
      </c>
      <c r="C978" s="15">
        <v>4272.2722066699998</v>
      </c>
      <c r="D978" s="15">
        <v>4275.6923752000002</v>
      </c>
      <c r="E978" s="15">
        <v>4277.9772482099997</v>
      </c>
      <c r="F978" s="15">
        <v>4279.3941216799994</v>
      </c>
      <c r="G978" s="15">
        <v>4277.9168084100002</v>
      </c>
      <c r="H978" s="15">
        <v>4275.7184632099998</v>
      </c>
      <c r="I978" s="15">
        <v>4281.0295205900002</v>
      </c>
      <c r="J978" s="15">
        <v>4281.68554176</v>
      </c>
      <c r="K978" s="15">
        <v>4288.3028593899999</v>
      </c>
      <c r="L978" s="15">
        <v>4281.9159964299997</v>
      </c>
      <c r="M978" s="15">
        <v>4280.3590140399992</v>
      </c>
      <c r="N978" s="19">
        <v>4385.9356938599994</v>
      </c>
      <c r="O978" s="15">
        <v>4401.3075158299998</v>
      </c>
      <c r="P978" s="15">
        <v>4382.8152554799999</v>
      </c>
      <c r="Q978" s="15">
        <v>4391.0311285199996</v>
      </c>
      <c r="R978" s="15">
        <v>4370.4304828099994</v>
      </c>
      <c r="S978" s="15">
        <v>4353.42511414</v>
      </c>
      <c r="T978" s="15">
        <v>4362.5405450999997</v>
      </c>
      <c r="U978" s="15">
        <v>4361.31314871</v>
      </c>
      <c r="V978" s="15">
        <v>4343.0144377300003</v>
      </c>
      <c r="W978" s="15">
        <v>4326.9877022299997</v>
      </c>
      <c r="X978" s="15">
        <v>4282.9746951799998</v>
      </c>
      <c r="Y978" s="15">
        <v>4284.2020206699999</v>
      </c>
    </row>
    <row r="979" spans="1:25" ht="18" thickBot="1" x14ac:dyDescent="0.35">
      <c r="A979" s="66">
        <v>22</v>
      </c>
      <c r="B979" s="15">
        <v>4292.8956811099997</v>
      </c>
      <c r="C979" s="15">
        <v>4301.5925175499997</v>
      </c>
      <c r="D979" s="15">
        <v>4301.0195004099996</v>
      </c>
      <c r="E979" s="15">
        <v>4301.9469248799996</v>
      </c>
      <c r="F979" s="15">
        <v>4304.47083191</v>
      </c>
      <c r="G979" s="15">
        <v>4312.5336722100001</v>
      </c>
      <c r="H979" s="15">
        <v>4317.9401718600002</v>
      </c>
      <c r="I979" s="15">
        <v>4297.2884724399992</v>
      </c>
      <c r="J979" s="15">
        <v>4298.4904501299998</v>
      </c>
      <c r="K979" s="15">
        <v>4289.9807406299997</v>
      </c>
      <c r="L979" s="15">
        <v>4291.7275004599996</v>
      </c>
      <c r="M979" s="15">
        <v>4294.0346252199997</v>
      </c>
      <c r="N979" s="19">
        <v>4289.0887968099996</v>
      </c>
      <c r="O979" s="15">
        <v>4291.3278366899995</v>
      </c>
      <c r="P979" s="15">
        <v>4289.7865048099993</v>
      </c>
      <c r="Q979" s="15">
        <v>4292.86039136</v>
      </c>
      <c r="R979" s="15">
        <v>4292.0481863899995</v>
      </c>
      <c r="S979" s="15">
        <v>4298.0318605100001</v>
      </c>
      <c r="T979" s="15">
        <v>4299.0866516099995</v>
      </c>
      <c r="U979" s="15">
        <v>4298.1707060199997</v>
      </c>
      <c r="V979" s="15">
        <v>4297.3736032699999</v>
      </c>
      <c r="W979" s="15">
        <v>4297.4539932099997</v>
      </c>
      <c r="X979" s="15">
        <v>4294.7692194399997</v>
      </c>
      <c r="Y979" s="15">
        <v>4299.6455273699994</v>
      </c>
    </row>
    <row r="980" spans="1:25" ht="18" thickBot="1" x14ac:dyDescent="0.35">
      <c r="A980" s="66">
        <v>23</v>
      </c>
      <c r="B980" s="15">
        <v>4304.66053018</v>
      </c>
      <c r="C980" s="15">
        <v>4304.6436997499995</v>
      </c>
      <c r="D980" s="15">
        <v>4293.54220145</v>
      </c>
      <c r="E980" s="15">
        <v>4291.2714084700001</v>
      </c>
      <c r="F980" s="15">
        <v>4294.5960128299994</v>
      </c>
      <c r="G980" s="15">
        <v>4300.6154051100002</v>
      </c>
      <c r="H980" s="15">
        <v>4300.2789393599996</v>
      </c>
      <c r="I980" s="15">
        <v>4298.8797610599995</v>
      </c>
      <c r="J980" s="15">
        <v>4304.3429326099995</v>
      </c>
      <c r="K980" s="15">
        <v>4299.9053430899994</v>
      </c>
      <c r="L980" s="15">
        <v>4299.0991565200002</v>
      </c>
      <c r="M980" s="15">
        <v>4298.6338988299995</v>
      </c>
      <c r="N980" s="19">
        <v>4298.1629081299998</v>
      </c>
      <c r="O980" s="15">
        <v>4294.6586760099999</v>
      </c>
      <c r="P980" s="15">
        <v>4317.5595158599999</v>
      </c>
      <c r="Q980" s="15">
        <v>4315.5479517099993</v>
      </c>
      <c r="R980" s="15">
        <v>4287.9554030899999</v>
      </c>
      <c r="S980" s="15">
        <v>4284.0754191199994</v>
      </c>
      <c r="T980" s="15">
        <v>4291.1873289199993</v>
      </c>
      <c r="U980" s="15">
        <v>4289.1673362399997</v>
      </c>
      <c r="V980" s="15">
        <v>4292.9715243399996</v>
      </c>
      <c r="W980" s="15">
        <v>4291.6862839099995</v>
      </c>
      <c r="X980" s="15">
        <v>4293.6112341999997</v>
      </c>
      <c r="Y980" s="15">
        <v>4298.9200120400001</v>
      </c>
    </row>
    <row r="981" spans="1:25" ht="18" thickBot="1" x14ac:dyDescent="0.35">
      <c r="A981" s="66">
        <v>24</v>
      </c>
      <c r="B981" s="15">
        <v>4301.29439946</v>
      </c>
      <c r="C981" s="15">
        <v>4299.0725778300002</v>
      </c>
      <c r="D981" s="15">
        <v>4295.0906132199998</v>
      </c>
      <c r="E981" s="15">
        <v>4293.4008596599997</v>
      </c>
      <c r="F981" s="15">
        <v>4293.2599256799995</v>
      </c>
      <c r="G981" s="15">
        <v>4301.0475181399997</v>
      </c>
      <c r="H981" s="15">
        <v>4297.6554053399996</v>
      </c>
      <c r="I981" s="15">
        <v>4299.8163862699994</v>
      </c>
      <c r="J981" s="15">
        <v>4295.8333494399994</v>
      </c>
      <c r="K981" s="15">
        <v>4291.4995921999998</v>
      </c>
      <c r="L981" s="15">
        <v>4290.7301070599997</v>
      </c>
      <c r="M981" s="15">
        <v>4291.0077760599997</v>
      </c>
      <c r="N981" s="19">
        <v>4288.54756129</v>
      </c>
      <c r="O981" s="15">
        <v>4290.0481932399998</v>
      </c>
      <c r="P981" s="15">
        <v>4292.1420157399998</v>
      </c>
      <c r="Q981" s="15">
        <v>4286.4934287599999</v>
      </c>
      <c r="R981" s="15">
        <v>4290.4486089099992</v>
      </c>
      <c r="S981" s="15">
        <v>4287.9497291299995</v>
      </c>
      <c r="T981" s="15">
        <v>4284.1082222299992</v>
      </c>
      <c r="U981" s="15">
        <v>4288.0862250699993</v>
      </c>
      <c r="V981" s="15">
        <v>4288.4183168599993</v>
      </c>
      <c r="W981" s="15">
        <v>4286.7503880699996</v>
      </c>
      <c r="X981" s="15">
        <v>4292.1529450099997</v>
      </c>
      <c r="Y981" s="15">
        <v>4287.5606430999997</v>
      </c>
    </row>
    <row r="982" spans="1:25" ht="18" thickBot="1" x14ac:dyDescent="0.35">
      <c r="A982" s="66">
        <v>25</v>
      </c>
      <c r="B982" s="15">
        <v>4301.0254808899999</v>
      </c>
      <c r="C982" s="15">
        <v>4284.7063241300002</v>
      </c>
      <c r="D982" s="15">
        <v>4284.6836066099995</v>
      </c>
      <c r="E982" s="15">
        <v>4282.5614517399999</v>
      </c>
      <c r="F982" s="15">
        <v>4281.2813391299997</v>
      </c>
      <c r="G982" s="15">
        <v>4286.1810946299993</v>
      </c>
      <c r="H982" s="15">
        <v>4287.8516774299997</v>
      </c>
      <c r="I982" s="15">
        <v>4289.5556447599993</v>
      </c>
      <c r="J982" s="15">
        <v>4295.6152305799997</v>
      </c>
      <c r="K982" s="15">
        <v>4294.6351830799995</v>
      </c>
      <c r="L982" s="15">
        <v>4295.5626093999999</v>
      </c>
      <c r="M982" s="15">
        <v>4293.2229438599998</v>
      </c>
      <c r="N982" s="19">
        <v>4291.5704227799997</v>
      </c>
      <c r="O982" s="15">
        <v>4286.3115768999996</v>
      </c>
      <c r="P982" s="15">
        <v>4288.4917570399994</v>
      </c>
      <c r="Q982" s="15">
        <v>4284.7437196199999</v>
      </c>
      <c r="R982" s="15">
        <v>4285.7772300099996</v>
      </c>
      <c r="S982" s="15">
        <v>4285.7235080399996</v>
      </c>
      <c r="T982" s="15">
        <v>4282.1715492799995</v>
      </c>
      <c r="U982" s="15">
        <v>4286.82105211</v>
      </c>
      <c r="V982" s="15">
        <v>4284.3457247199995</v>
      </c>
      <c r="W982" s="15">
        <v>4281.4914456899996</v>
      </c>
      <c r="X982" s="15">
        <v>4284.8356048799997</v>
      </c>
      <c r="Y982" s="15">
        <v>4285.0553217699999</v>
      </c>
    </row>
    <row r="983" spans="1:25" ht="18" thickBot="1" x14ac:dyDescent="0.35">
      <c r="A983" s="66">
        <v>26</v>
      </c>
      <c r="B983" s="15">
        <v>4288.0385201600002</v>
      </c>
      <c r="C983" s="15">
        <v>4290.2744283399998</v>
      </c>
      <c r="D983" s="15">
        <v>4289.6947989099999</v>
      </c>
      <c r="E983" s="15">
        <v>4288.9173491199999</v>
      </c>
      <c r="F983" s="15">
        <v>4286.2814886399992</v>
      </c>
      <c r="G983" s="15">
        <v>4288.5720325399998</v>
      </c>
      <c r="H983" s="15">
        <v>4287.7761774499995</v>
      </c>
      <c r="I983" s="15">
        <v>4288.2570224399997</v>
      </c>
      <c r="J983" s="15">
        <v>4283.4424843799998</v>
      </c>
      <c r="K983" s="15">
        <v>4281.1297051900001</v>
      </c>
      <c r="L983" s="15">
        <v>4284.1444882199994</v>
      </c>
      <c r="M983" s="15">
        <v>4282.2140945699994</v>
      </c>
      <c r="N983" s="19">
        <v>4281.0276513099998</v>
      </c>
      <c r="O983" s="15">
        <v>4284.5226751299997</v>
      </c>
      <c r="P983" s="15">
        <v>4287.4811818199996</v>
      </c>
      <c r="Q983" s="15">
        <v>4281.3976952799994</v>
      </c>
      <c r="R983" s="15">
        <v>4281.2997243999998</v>
      </c>
      <c r="S983" s="15">
        <v>4276.9105364699999</v>
      </c>
      <c r="T983" s="15">
        <v>4279.9118894999992</v>
      </c>
      <c r="U983" s="15">
        <v>4278.8468642899998</v>
      </c>
      <c r="V983" s="15">
        <v>4277.9435037200001</v>
      </c>
      <c r="W983" s="15">
        <v>4279.7109151299992</v>
      </c>
      <c r="X983" s="15">
        <v>4281.5322046000001</v>
      </c>
      <c r="Y983" s="15">
        <v>4301.1943374099992</v>
      </c>
    </row>
    <row r="984" spans="1:25" ht="18" thickBot="1" x14ac:dyDescent="0.35">
      <c r="A984" s="66">
        <v>27</v>
      </c>
      <c r="B984" s="15">
        <v>4296.4753194599998</v>
      </c>
      <c r="C984" s="15">
        <v>4282.999374</v>
      </c>
      <c r="D984" s="15">
        <v>4305.00448564</v>
      </c>
      <c r="E984" s="15">
        <v>4300.4640120799995</v>
      </c>
      <c r="F984" s="15">
        <v>4297.3452336999999</v>
      </c>
      <c r="G984" s="15">
        <v>4298.0967587599998</v>
      </c>
      <c r="H984" s="15">
        <v>4308.5528241299999</v>
      </c>
      <c r="I984" s="15">
        <v>4285.7512572199994</v>
      </c>
      <c r="J984" s="15">
        <v>4287.0749818899994</v>
      </c>
      <c r="K984" s="15">
        <v>4280.5351601399998</v>
      </c>
      <c r="L984" s="15">
        <v>4281.03981398</v>
      </c>
      <c r="M984" s="15">
        <v>4281.8276027399997</v>
      </c>
      <c r="N984" s="19">
        <v>4278.2318868799994</v>
      </c>
      <c r="O984" s="15">
        <v>4278.4190829999998</v>
      </c>
      <c r="P984" s="15">
        <v>4283.5663008199999</v>
      </c>
      <c r="Q984" s="15">
        <v>4297.3999256999996</v>
      </c>
      <c r="R984" s="15">
        <v>4288.0236714099992</v>
      </c>
      <c r="S984" s="15">
        <v>4305.3573649199998</v>
      </c>
      <c r="T984" s="15">
        <v>4285.5776005799999</v>
      </c>
      <c r="U984" s="15">
        <v>4283.4366731199998</v>
      </c>
      <c r="V984" s="15">
        <v>4286.7442738399996</v>
      </c>
      <c r="W984" s="15">
        <v>4280.0571469999995</v>
      </c>
      <c r="X984" s="15">
        <v>4281.3527720900001</v>
      </c>
      <c r="Y984" s="15">
        <v>4281.4217935699999</v>
      </c>
    </row>
    <row r="985" spans="1:25" ht="18" thickBot="1" x14ac:dyDescent="0.35">
      <c r="A985" s="66">
        <v>28</v>
      </c>
      <c r="B985" s="15">
        <v>4288.6125763</v>
      </c>
      <c r="C985" s="15">
        <v>4281.0245957899997</v>
      </c>
      <c r="D985" s="15">
        <v>4281.4754552799996</v>
      </c>
      <c r="E985" s="15">
        <v>4276.2983184899995</v>
      </c>
      <c r="F985" s="15">
        <v>4283.7654612199995</v>
      </c>
      <c r="G985" s="15">
        <v>4291.6582007999996</v>
      </c>
      <c r="H985" s="15">
        <v>4310.2519314599995</v>
      </c>
      <c r="I985" s="15">
        <v>4298.9270527399995</v>
      </c>
      <c r="J985" s="15">
        <v>4292.9429215399996</v>
      </c>
      <c r="K985" s="15">
        <v>4287.3605479599992</v>
      </c>
      <c r="L985" s="15">
        <v>4285.1361508299997</v>
      </c>
      <c r="M985" s="15">
        <v>4284.2400451799995</v>
      </c>
      <c r="N985" s="19">
        <v>4278.5227848699997</v>
      </c>
      <c r="O985" s="15">
        <v>4281.4429086199998</v>
      </c>
      <c r="P985" s="15">
        <v>4277.2728728499997</v>
      </c>
      <c r="Q985" s="15">
        <v>4302.0272886499997</v>
      </c>
      <c r="R985" s="15">
        <v>4348.1470173799999</v>
      </c>
      <c r="S985" s="15">
        <v>4296.7818714599998</v>
      </c>
      <c r="T985" s="15">
        <v>4279.6372558000003</v>
      </c>
      <c r="U985" s="15">
        <v>4282.0918512099997</v>
      </c>
      <c r="V985" s="15">
        <v>4279.4268837</v>
      </c>
      <c r="W985" s="15">
        <v>4278.9358046899997</v>
      </c>
      <c r="X985" s="15">
        <v>4278.0758811999995</v>
      </c>
      <c r="Y985" s="15">
        <v>4280.3541518499997</v>
      </c>
    </row>
    <row r="986" spans="1:25" ht="18" thickBot="1" x14ac:dyDescent="0.35">
      <c r="A986" s="66">
        <v>29</v>
      </c>
      <c r="B986" s="15">
        <v>4278.5634478299999</v>
      </c>
      <c r="C986" s="15">
        <v>4276.9779622099995</v>
      </c>
      <c r="D986" s="15">
        <v>4276.3368194300001</v>
      </c>
      <c r="E986" s="15">
        <v>4272.7044113899992</v>
      </c>
      <c r="F986" s="15">
        <v>4297.8876276299998</v>
      </c>
      <c r="G986" s="15">
        <v>4295.6353426599999</v>
      </c>
      <c r="H986" s="15">
        <v>4294.9060386799993</v>
      </c>
      <c r="I986" s="15">
        <v>4308.2521505099994</v>
      </c>
      <c r="J986" s="15">
        <v>4320.0069479899994</v>
      </c>
      <c r="K986" s="15">
        <v>4318.4358595599997</v>
      </c>
      <c r="L986" s="15">
        <v>4315.9512652899994</v>
      </c>
      <c r="M986" s="15">
        <v>4317.4194564499994</v>
      </c>
      <c r="N986" s="19">
        <v>4325.9559940099998</v>
      </c>
      <c r="O986" s="15">
        <v>4329.0166565099998</v>
      </c>
      <c r="P986" s="15">
        <v>4323.9722149399995</v>
      </c>
      <c r="Q986" s="15">
        <v>4321.6526592399996</v>
      </c>
      <c r="R986" s="15">
        <v>4310.8927512999999</v>
      </c>
      <c r="S986" s="15">
        <v>4307.77202502</v>
      </c>
      <c r="T986" s="15">
        <v>4289.60083605</v>
      </c>
      <c r="U986" s="15">
        <v>4289.0231845099997</v>
      </c>
      <c r="V986" s="15">
        <v>4280.9216189099998</v>
      </c>
      <c r="W986" s="15">
        <v>4279.5204916900002</v>
      </c>
      <c r="X986" s="15">
        <v>4283.1790512799998</v>
      </c>
      <c r="Y986" s="15">
        <v>4290.3153553299999</v>
      </c>
    </row>
    <row r="987" spans="1:25" ht="18" thickBot="1" x14ac:dyDescent="0.35">
      <c r="A987" s="66">
        <v>30</v>
      </c>
      <c r="B987" s="15">
        <v>4280.1113893000002</v>
      </c>
      <c r="C987" s="15">
        <v>4277.0405562899996</v>
      </c>
      <c r="D987" s="15">
        <v>4275.3518871399992</v>
      </c>
      <c r="E987" s="15">
        <v>4273.4440290499997</v>
      </c>
      <c r="F987" s="15">
        <v>4271.7965817099994</v>
      </c>
      <c r="G987" s="15">
        <v>4271.3543573999996</v>
      </c>
      <c r="H987" s="15">
        <v>4275.1255319599995</v>
      </c>
      <c r="I987" s="15">
        <v>4284.2548879899996</v>
      </c>
      <c r="J987" s="15">
        <v>4293.6505638899998</v>
      </c>
      <c r="K987" s="15">
        <v>4305.0502988899998</v>
      </c>
      <c r="L987" s="15">
        <v>4336.66145461</v>
      </c>
      <c r="M987" s="15">
        <v>4314.0069247899992</v>
      </c>
      <c r="N987" s="19">
        <v>4289.2480199399997</v>
      </c>
      <c r="O987" s="15">
        <v>4290.0639917299995</v>
      </c>
      <c r="P987" s="15">
        <v>4285.3639322899999</v>
      </c>
      <c r="Q987" s="15">
        <v>4290.0892857299996</v>
      </c>
      <c r="R987" s="15">
        <v>4283.5370730300001</v>
      </c>
      <c r="S987" s="15">
        <v>4290.9803493999998</v>
      </c>
      <c r="T987" s="15">
        <v>4300.91046465</v>
      </c>
      <c r="U987" s="15">
        <v>4332.8484408499999</v>
      </c>
      <c r="V987" s="15">
        <v>4286.2076528899997</v>
      </c>
      <c r="W987" s="15">
        <v>4284.5864951699996</v>
      </c>
      <c r="X987" s="15">
        <v>4293.6280538399997</v>
      </c>
      <c r="Y987" s="15">
        <v>4294.0267519899999</v>
      </c>
    </row>
    <row r="988" spans="1:25" ht="18" thickBot="1" x14ac:dyDescent="0.35">
      <c r="A988" s="66">
        <v>31</v>
      </c>
      <c r="B988" s="15">
        <v>4284.9269612199996</v>
      </c>
      <c r="C988" s="15">
        <v>4292.25632563</v>
      </c>
      <c r="D988" s="15">
        <v>4290.2418621999996</v>
      </c>
      <c r="E988" s="15">
        <v>4289.9315909999996</v>
      </c>
      <c r="F988" s="15">
        <v>4277.0785968499995</v>
      </c>
      <c r="G988" s="15">
        <v>4293.6667225399997</v>
      </c>
      <c r="H988" s="15">
        <v>4303.2892222399996</v>
      </c>
      <c r="I988" s="15">
        <v>4284.6981576299995</v>
      </c>
      <c r="J988" s="15">
        <v>4282.2856581899996</v>
      </c>
      <c r="K988" s="15">
        <v>4285.3258659599996</v>
      </c>
      <c r="L988" s="15">
        <v>4284.9017017400001</v>
      </c>
      <c r="M988" s="15">
        <v>4287.8561012199998</v>
      </c>
      <c r="N988" s="19">
        <v>4292.8728769999998</v>
      </c>
      <c r="O988" s="15">
        <v>4288.5980942899996</v>
      </c>
      <c r="P988" s="15">
        <v>4286.7594781199996</v>
      </c>
      <c r="Q988" s="15">
        <v>4300.6399277700002</v>
      </c>
      <c r="R988" s="15">
        <v>4317.8370369299992</v>
      </c>
      <c r="S988" s="15">
        <v>4308.9106653599993</v>
      </c>
      <c r="T988" s="15">
        <v>4299.1788591499999</v>
      </c>
      <c r="U988" s="15">
        <v>4289.8623532199999</v>
      </c>
      <c r="V988" s="15">
        <v>4284.0836757699999</v>
      </c>
      <c r="W988" s="15">
        <v>4285.2615131499997</v>
      </c>
      <c r="X988" s="15">
        <v>4286.6314089400003</v>
      </c>
      <c r="Y988" s="15">
        <v>4280.8121140699996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5">
        <v>640509.90059642144</v>
      </c>
    </row>
    <row r="992" spans="1:25" x14ac:dyDescent="0.3">
      <c r="A992" s="103" t="s">
        <v>48</v>
      </c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</row>
    <row r="993" spans="1:25" ht="36.75" customHeight="1" x14ac:dyDescent="0.3">
      <c r="A993" s="104" t="s">
        <v>49</v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98" t="s">
        <v>0</v>
      </c>
      <c r="B996" s="100" t="s">
        <v>62</v>
      </c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2"/>
    </row>
    <row r="997" spans="1:25" ht="33.75" thickBot="1" x14ac:dyDescent="0.35">
      <c r="A997" s="99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1279.10261526</v>
      </c>
      <c r="C998" s="15">
        <v>1282.10595702</v>
      </c>
      <c r="D998" s="15">
        <v>1280.16841041</v>
      </c>
      <c r="E998" s="15">
        <v>1279.8923348799999</v>
      </c>
      <c r="F998" s="15">
        <v>1277.82796702</v>
      </c>
      <c r="G998" s="15">
        <v>1276.1645320099999</v>
      </c>
      <c r="H998" s="15">
        <v>1280.3031427799999</v>
      </c>
      <c r="I998" s="15">
        <v>1281.44910456</v>
      </c>
      <c r="J998" s="15">
        <v>1286.3980226399999</v>
      </c>
      <c r="K998" s="15">
        <v>1286.6605333799998</v>
      </c>
      <c r="L998" s="15">
        <v>1287.7866087999998</v>
      </c>
      <c r="M998" s="15">
        <v>1283.99693207</v>
      </c>
      <c r="N998" s="17">
        <v>1286.21276339</v>
      </c>
      <c r="O998" s="18">
        <v>1284.3017505099999</v>
      </c>
      <c r="P998" s="18">
        <v>1292.8533485999999</v>
      </c>
      <c r="Q998" s="18">
        <v>1281.94768514</v>
      </c>
      <c r="R998" s="18">
        <v>1294.5809437999999</v>
      </c>
      <c r="S998" s="18">
        <v>1273.8110341899999</v>
      </c>
      <c r="T998" s="18">
        <v>1275.4086790199999</v>
      </c>
      <c r="U998" s="18">
        <v>1272.88416506</v>
      </c>
      <c r="V998" s="18">
        <v>1266.7242213299999</v>
      </c>
      <c r="W998" s="18">
        <v>1266.4210515499999</v>
      </c>
      <c r="X998" s="18">
        <v>1265.2706972599999</v>
      </c>
      <c r="Y998" s="18">
        <v>1271.4361762599999</v>
      </c>
    </row>
    <row r="999" spans="1:25" ht="18" thickBot="1" x14ac:dyDescent="0.35">
      <c r="A999" s="66">
        <v>2</v>
      </c>
      <c r="B999" s="15">
        <v>1274.3426376</v>
      </c>
      <c r="C999" s="15">
        <v>1263.45565012</v>
      </c>
      <c r="D999" s="15">
        <v>1265.3788577999999</v>
      </c>
      <c r="E999" s="15">
        <v>1262.8299925899998</v>
      </c>
      <c r="F999" s="15">
        <v>1261.4534294299999</v>
      </c>
      <c r="G999" s="15">
        <v>1262.8218444899999</v>
      </c>
      <c r="H999" s="15">
        <v>1271.19277324</v>
      </c>
      <c r="I999" s="15">
        <v>1273.95630949</v>
      </c>
      <c r="J999" s="15">
        <v>1277.5463212099999</v>
      </c>
      <c r="K999" s="15">
        <v>1275.7203990999999</v>
      </c>
      <c r="L999" s="15">
        <v>1271.3605331899998</v>
      </c>
      <c r="M999" s="15">
        <v>1272.83445366</v>
      </c>
      <c r="N999" s="19">
        <v>1270.0967762599998</v>
      </c>
      <c r="O999" s="15">
        <v>1273.8866768099999</v>
      </c>
      <c r="P999" s="15">
        <v>1273.18603319</v>
      </c>
      <c r="Q999" s="15">
        <v>1278.19656543</v>
      </c>
      <c r="R999" s="15">
        <v>1276.8517319600001</v>
      </c>
      <c r="S999" s="15">
        <v>1275.39901126</v>
      </c>
      <c r="T999" s="15">
        <v>1279.31740545</v>
      </c>
      <c r="U999" s="15">
        <v>1280.43429322</v>
      </c>
      <c r="V999" s="15">
        <v>1276.2749861299999</v>
      </c>
      <c r="W999" s="15">
        <v>1271.1855467399998</v>
      </c>
      <c r="X999" s="15">
        <v>1276.3165226799999</v>
      </c>
      <c r="Y999" s="15">
        <v>1267.4492564899999</v>
      </c>
    </row>
    <row r="1000" spans="1:25" ht="18" thickBot="1" x14ac:dyDescent="0.35">
      <c r="A1000" s="66">
        <v>3</v>
      </c>
      <c r="B1000" s="15">
        <v>1265.1501643699999</v>
      </c>
      <c r="C1000" s="15">
        <v>1258.92818272</v>
      </c>
      <c r="D1000" s="15">
        <v>1262.1640304299999</v>
      </c>
      <c r="E1000" s="15">
        <v>1263.9411626399999</v>
      </c>
      <c r="F1000" s="15">
        <v>1263.2106263199998</v>
      </c>
      <c r="G1000" s="15">
        <v>1264.3693117099999</v>
      </c>
      <c r="H1000" s="15">
        <v>1274.42615045</v>
      </c>
      <c r="I1000" s="15">
        <v>1280.4234892899999</v>
      </c>
      <c r="J1000" s="15">
        <v>1276.4972255499999</v>
      </c>
      <c r="K1000" s="15">
        <v>1280.4398190699999</v>
      </c>
      <c r="L1000" s="15">
        <v>1275.47776608</v>
      </c>
      <c r="M1000" s="15">
        <v>1275.05084977</v>
      </c>
      <c r="N1000" s="19">
        <v>1273.31949915</v>
      </c>
      <c r="O1000" s="15">
        <v>1274.05847322</v>
      </c>
      <c r="P1000" s="15">
        <v>1270.6362629099999</v>
      </c>
      <c r="Q1000" s="15">
        <v>1274.10978215</v>
      </c>
      <c r="R1000" s="15">
        <v>1277.85647664</v>
      </c>
      <c r="S1000" s="15">
        <v>1282.5096575499999</v>
      </c>
      <c r="T1000" s="15">
        <v>1282.89685577</v>
      </c>
      <c r="U1000" s="15">
        <v>1278.4444356899999</v>
      </c>
      <c r="V1000" s="15">
        <v>1282.8424307</v>
      </c>
      <c r="W1000" s="15">
        <v>1274.7754175600001</v>
      </c>
      <c r="X1000" s="15">
        <v>1280.37547943</v>
      </c>
      <c r="Y1000" s="15">
        <v>1274.61938485</v>
      </c>
    </row>
    <row r="1001" spans="1:25" ht="18" thickBot="1" x14ac:dyDescent="0.35">
      <c r="A1001" s="66">
        <v>4</v>
      </c>
      <c r="B1001" s="15">
        <v>1266.85433655</v>
      </c>
      <c r="C1001" s="15">
        <v>1270.2055687299999</v>
      </c>
      <c r="D1001" s="15">
        <v>1269.47940109</v>
      </c>
      <c r="E1001" s="15">
        <v>1267.92923627</v>
      </c>
      <c r="F1001" s="15">
        <v>1268.8923410699999</v>
      </c>
      <c r="G1001" s="15">
        <v>1265.8430249799999</v>
      </c>
      <c r="H1001" s="15">
        <v>1271.87567666</v>
      </c>
      <c r="I1001" s="15">
        <v>1277.26467351</v>
      </c>
      <c r="J1001" s="15">
        <v>1276.5545964</v>
      </c>
      <c r="K1001" s="15">
        <v>1275.9448214399999</v>
      </c>
      <c r="L1001" s="15">
        <v>1274.7202534399999</v>
      </c>
      <c r="M1001" s="15">
        <v>1273.4246391299998</v>
      </c>
      <c r="N1001" s="19">
        <v>1269.1600951299999</v>
      </c>
      <c r="O1001" s="15">
        <v>1273.6201194099999</v>
      </c>
      <c r="P1001" s="15">
        <v>1274.18581561</v>
      </c>
      <c r="Q1001" s="15">
        <v>1274.7727092999999</v>
      </c>
      <c r="R1001" s="15">
        <v>1276.4724548499998</v>
      </c>
      <c r="S1001" s="15">
        <v>1276.6290160900001</v>
      </c>
      <c r="T1001" s="15">
        <v>1276.7024283999999</v>
      </c>
      <c r="U1001" s="15">
        <v>1275.82012947</v>
      </c>
      <c r="V1001" s="15">
        <v>1276.74321218</v>
      </c>
      <c r="W1001" s="15">
        <v>1275.6671778999998</v>
      </c>
      <c r="X1001" s="15">
        <v>1282.7044961499998</v>
      </c>
      <c r="Y1001" s="15">
        <v>1278.1708827</v>
      </c>
    </row>
    <row r="1002" spans="1:25" ht="18" thickBot="1" x14ac:dyDescent="0.35">
      <c r="A1002" s="66">
        <v>5</v>
      </c>
      <c r="B1002" s="15">
        <v>1271.49883026</v>
      </c>
      <c r="C1002" s="15">
        <v>1269.2945304699999</v>
      </c>
      <c r="D1002" s="15">
        <v>1262.9779474899999</v>
      </c>
      <c r="E1002" s="15">
        <v>1256.92260089</v>
      </c>
      <c r="F1002" s="15">
        <v>1256.66149105</v>
      </c>
      <c r="G1002" s="15">
        <v>1265.8943838499999</v>
      </c>
      <c r="H1002" s="15">
        <v>1272.38818784</v>
      </c>
      <c r="I1002" s="15">
        <v>1270.2461745199998</v>
      </c>
      <c r="J1002" s="15">
        <v>1275.9690034099999</v>
      </c>
      <c r="K1002" s="15">
        <v>1272.3009935299999</v>
      </c>
      <c r="L1002" s="15">
        <v>1271.4683036199999</v>
      </c>
      <c r="M1002" s="15">
        <v>1270.5188071499999</v>
      </c>
      <c r="N1002" s="19">
        <v>1272.0289487699999</v>
      </c>
      <c r="O1002" s="15">
        <v>1270.336382</v>
      </c>
      <c r="P1002" s="15">
        <v>1271.6068574799999</v>
      </c>
      <c r="Q1002" s="15">
        <v>1276.0282868299998</v>
      </c>
      <c r="R1002" s="15">
        <v>1276.1493858899998</v>
      </c>
      <c r="S1002" s="15">
        <v>1273.76667359</v>
      </c>
      <c r="T1002" s="15">
        <v>1271.4471506299999</v>
      </c>
      <c r="U1002" s="15">
        <v>1272.80157186</v>
      </c>
      <c r="V1002" s="15">
        <v>1276.65001003</v>
      </c>
      <c r="W1002" s="15">
        <v>1277.2488154599998</v>
      </c>
      <c r="X1002" s="15">
        <v>1279.74178953</v>
      </c>
      <c r="Y1002" s="15">
        <v>1271.80944006</v>
      </c>
    </row>
    <row r="1003" spans="1:25" ht="18" thickBot="1" x14ac:dyDescent="0.35">
      <c r="A1003" s="66">
        <v>6</v>
      </c>
      <c r="B1003" s="15">
        <v>1270.02689652</v>
      </c>
      <c r="C1003" s="15">
        <v>1270.49649258</v>
      </c>
      <c r="D1003" s="15">
        <v>1274.7205260599999</v>
      </c>
      <c r="E1003" s="15">
        <v>1271.3218477599999</v>
      </c>
      <c r="F1003" s="15">
        <v>1285.75442187</v>
      </c>
      <c r="G1003" s="15">
        <v>1266.7143524000001</v>
      </c>
      <c r="H1003" s="15">
        <v>1268.4829865199999</v>
      </c>
      <c r="I1003" s="15">
        <v>1267.4277343599999</v>
      </c>
      <c r="J1003" s="15">
        <v>1269.17493027</v>
      </c>
      <c r="K1003" s="15">
        <v>1270.7042204099998</v>
      </c>
      <c r="L1003" s="15">
        <v>1271.1467736499999</v>
      </c>
      <c r="M1003" s="15">
        <v>1272.03353649</v>
      </c>
      <c r="N1003" s="19">
        <v>1271.6565936499999</v>
      </c>
      <c r="O1003" s="15">
        <v>1271.0625621199999</v>
      </c>
      <c r="P1003" s="15">
        <v>1271.5163365599999</v>
      </c>
      <c r="Q1003" s="15">
        <v>1258.8705072099999</v>
      </c>
      <c r="R1003" s="15">
        <v>1261.6054693799999</v>
      </c>
      <c r="S1003" s="15">
        <v>1261.10087223</v>
      </c>
      <c r="T1003" s="15">
        <v>1268.77137468</v>
      </c>
      <c r="U1003" s="15">
        <v>1266.66328514</v>
      </c>
      <c r="V1003" s="15">
        <v>1268.67835135</v>
      </c>
      <c r="W1003" s="15">
        <v>1273.50208668</v>
      </c>
      <c r="X1003" s="15">
        <v>1262.7276851899999</v>
      </c>
      <c r="Y1003" s="15">
        <v>1261.05593021</v>
      </c>
    </row>
    <row r="1004" spans="1:25" ht="18" thickBot="1" x14ac:dyDescent="0.35">
      <c r="A1004" s="66">
        <v>7</v>
      </c>
      <c r="B1004" s="15">
        <v>1273.2311883</v>
      </c>
      <c r="C1004" s="15">
        <v>1266.2336696099999</v>
      </c>
      <c r="D1004" s="15">
        <v>1261.0550530199998</v>
      </c>
      <c r="E1004" s="15">
        <v>1261.9606867499999</v>
      </c>
      <c r="F1004" s="15">
        <v>1265.8020567799999</v>
      </c>
      <c r="G1004" s="15">
        <v>1275.47679685</v>
      </c>
      <c r="H1004" s="15">
        <v>1299.1936168899999</v>
      </c>
      <c r="I1004" s="15">
        <v>1267.6538117799998</v>
      </c>
      <c r="J1004" s="15">
        <v>1268.8730262199999</v>
      </c>
      <c r="K1004" s="15">
        <v>1270.5729605699999</v>
      </c>
      <c r="L1004" s="15">
        <v>1267.89094118</v>
      </c>
      <c r="M1004" s="15">
        <v>1268.8363467499998</v>
      </c>
      <c r="N1004" s="19">
        <v>1273.6523909999999</v>
      </c>
      <c r="O1004" s="15">
        <v>1272.81108163</v>
      </c>
      <c r="P1004" s="15">
        <v>1269.92748869</v>
      </c>
      <c r="Q1004" s="15">
        <v>1268.56762239</v>
      </c>
      <c r="R1004" s="15">
        <v>1273.7133385699999</v>
      </c>
      <c r="S1004" s="15">
        <v>1269.35161285</v>
      </c>
      <c r="T1004" s="15">
        <v>1270.4727754799999</v>
      </c>
      <c r="U1004" s="15">
        <v>1270.65802358</v>
      </c>
      <c r="V1004" s="15">
        <v>1270.97913167</v>
      </c>
      <c r="W1004" s="15">
        <v>1268.7048941999999</v>
      </c>
      <c r="X1004" s="15">
        <v>1325.7424773799999</v>
      </c>
      <c r="Y1004" s="15">
        <v>1273.4019969199999</v>
      </c>
    </row>
    <row r="1005" spans="1:25" ht="18" thickBot="1" x14ac:dyDescent="0.35">
      <c r="A1005" s="66">
        <v>8</v>
      </c>
      <c r="B1005" s="15">
        <v>1263.1606151599999</v>
      </c>
      <c r="C1005" s="15">
        <v>1268.2397119299999</v>
      </c>
      <c r="D1005" s="15">
        <v>1270.1726517899999</v>
      </c>
      <c r="E1005" s="15">
        <v>1267.02411256</v>
      </c>
      <c r="F1005" s="15">
        <v>1273.77671027</v>
      </c>
      <c r="G1005" s="15">
        <v>1278.11699131</v>
      </c>
      <c r="H1005" s="15">
        <v>1278.87853771</v>
      </c>
      <c r="I1005" s="15">
        <v>1277.05693017</v>
      </c>
      <c r="J1005" s="15">
        <v>1275.1443577499999</v>
      </c>
      <c r="K1005" s="15">
        <v>1275.6910620799999</v>
      </c>
      <c r="L1005" s="15">
        <v>1272.0785960399999</v>
      </c>
      <c r="M1005" s="15">
        <v>1280.0548132699998</v>
      </c>
      <c r="N1005" s="19">
        <v>1416.8791436399999</v>
      </c>
      <c r="O1005" s="15">
        <v>1266.98044269</v>
      </c>
      <c r="P1005" s="15">
        <v>1264.30518893</v>
      </c>
      <c r="Q1005" s="15">
        <v>1269.71472477</v>
      </c>
      <c r="R1005" s="15">
        <v>1270.3838585799999</v>
      </c>
      <c r="S1005" s="15">
        <v>1267.86231875</v>
      </c>
      <c r="T1005" s="15">
        <v>1324.89707615</v>
      </c>
      <c r="U1005" s="15">
        <v>1249.27977485</v>
      </c>
      <c r="V1005" s="15">
        <v>1269.2353489699999</v>
      </c>
      <c r="W1005" s="15">
        <v>1265.65469396</v>
      </c>
      <c r="X1005" s="15">
        <v>1268.1986713599999</v>
      </c>
      <c r="Y1005" s="15">
        <v>1260.8292045199998</v>
      </c>
    </row>
    <row r="1006" spans="1:25" ht="18" thickBot="1" x14ac:dyDescent="0.35">
      <c r="A1006" s="66">
        <v>9</v>
      </c>
      <c r="B1006" s="15">
        <v>1263.0203267099998</v>
      </c>
      <c r="C1006" s="15">
        <v>1266.8577129799999</v>
      </c>
      <c r="D1006" s="15">
        <v>1268.6957319199998</v>
      </c>
      <c r="E1006" s="15">
        <v>1263.1116823999998</v>
      </c>
      <c r="F1006" s="15">
        <v>1264.71405871</v>
      </c>
      <c r="G1006" s="15">
        <v>1262.87940073</v>
      </c>
      <c r="H1006" s="15">
        <v>1268.32829975</v>
      </c>
      <c r="I1006" s="15">
        <v>1270.9842463999998</v>
      </c>
      <c r="J1006" s="15">
        <v>1274.4526013699999</v>
      </c>
      <c r="K1006" s="15">
        <v>1273.7874736199999</v>
      </c>
      <c r="L1006" s="15">
        <v>1271.8444471599998</v>
      </c>
      <c r="M1006" s="15">
        <v>1277.0788693299999</v>
      </c>
      <c r="N1006" s="19">
        <v>1218.5356147999998</v>
      </c>
      <c r="O1006" s="15">
        <v>1192.5712665199999</v>
      </c>
      <c r="P1006" s="15">
        <v>1187.80376011</v>
      </c>
      <c r="Q1006" s="15">
        <v>1182.3351986599998</v>
      </c>
      <c r="R1006" s="15">
        <v>1138.1853892399999</v>
      </c>
      <c r="S1006" s="15">
        <v>1110.9745906199998</v>
      </c>
      <c r="T1006" s="15">
        <v>1198.0383995699999</v>
      </c>
      <c r="U1006" s="15">
        <v>1327.48256601</v>
      </c>
      <c r="V1006" s="15">
        <v>1403.7884012</v>
      </c>
      <c r="W1006" s="15">
        <v>1424.74634799</v>
      </c>
      <c r="X1006" s="15">
        <v>1427.1006678899998</v>
      </c>
      <c r="Y1006" s="15">
        <v>1324.85538793</v>
      </c>
    </row>
    <row r="1007" spans="1:25" ht="18" thickBot="1" x14ac:dyDescent="0.35">
      <c r="A1007" s="66">
        <v>10</v>
      </c>
      <c r="B1007" s="15">
        <v>1299.96758015</v>
      </c>
      <c r="C1007" s="15">
        <v>1159.66318516</v>
      </c>
      <c r="D1007" s="15">
        <v>1096.8558402699998</v>
      </c>
      <c r="E1007" s="15">
        <v>1067.9997078700001</v>
      </c>
      <c r="F1007" s="15">
        <v>1034.8478770300001</v>
      </c>
      <c r="G1007" s="15">
        <v>1086.26281789</v>
      </c>
      <c r="H1007" s="15">
        <v>1170.67323253</v>
      </c>
      <c r="I1007" s="15">
        <v>1191.8337455599999</v>
      </c>
      <c r="J1007" s="15">
        <v>1363.92605684</v>
      </c>
      <c r="K1007" s="15">
        <v>1465.23423925</v>
      </c>
      <c r="L1007" s="15">
        <v>1457.98817508</v>
      </c>
      <c r="M1007" s="15">
        <v>1485.8426525</v>
      </c>
      <c r="N1007" s="19">
        <v>1460.5951653699999</v>
      </c>
      <c r="O1007" s="15">
        <v>1434.4626504799999</v>
      </c>
      <c r="P1007" s="15">
        <v>1436.1648098199998</v>
      </c>
      <c r="Q1007" s="15">
        <v>1439.1395176399999</v>
      </c>
      <c r="R1007" s="15">
        <v>1402.40513472</v>
      </c>
      <c r="S1007" s="15">
        <v>1380.0545578599999</v>
      </c>
      <c r="T1007" s="15">
        <v>1398.35736793</v>
      </c>
      <c r="U1007" s="15">
        <v>1463.35624444</v>
      </c>
      <c r="V1007" s="15">
        <v>1553.8368771</v>
      </c>
      <c r="W1007" s="15">
        <v>1572.2201489499998</v>
      </c>
      <c r="X1007" s="15">
        <v>1481.4066233199999</v>
      </c>
      <c r="Y1007" s="15">
        <v>1365.0248972899999</v>
      </c>
    </row>
    <row r="1008" spans="1:25" ht="18" thickBot="1" x14ac:dyDescent="0.35">
      <c r="A1008" s="66">
        <v>11</v>
      </c>
      <c r="B1008" s="15">
        <v>1236.29213149</v>
      </c>
      <c r="C1008" s="15">
        <v>1238.55499151</v>
      </c>
      <c r="D1008" s="15">
        <v>1238.6618497899999</v>
      </c>
      <c r="E1008" s="15">
        <v>1237.68202526</v>
      </c>
      <c r="F1008" s="15">
        <v>1237.9870079999998</v>
      </c>
      <c r="G1008" s="15">
        <v>1237.32437437</v>
      </c>
      <c r="H1008" s="15">
        <v>1236.7593300999999</v>
      </c>
      <c r="I1008" s="15">
        <v>1233.7006133499999</v>
      </c>
      <c r="J1008" s="15">
        <v>1234.4625567199998</v>
      </c>
      <c r="K1008" s="15">
        <v>1237.17253611</v>
      </c>
      <c r="L1008" s="15">
        <v>1239.81179802</v>
      </c>
      <c r="M1008" s="15">
        <v>1237.90321402</v>
      </c>
      <c r="N1008" s="19">
        <v>1239.03165562</v>
      </c>
      <c r="O1008" s="15">
        <v>1242.7916805999998</v>
      </c>
      <c r="P1008" s="15">
        <v>1242.6380197399999</v>
      </c>
      <c r="Q1008" s="15">
        <v>1243.48612991</v>
      </c>
      <c r="R1008" s="15">
        <v>1241.4459235099998</v>
      </c>
      <c r="S1008" s="15">
        <v>1245.9741795999998</v>
      </c>
      <c r="T1008" s="15">
        <v>1244.8121982799998</v>
      </c>
      <c r="U1008" s="15">
        <v>1248.17444378</v>
      </c>
      <c r="V1008" s="15">
        <v>1246.2691378699999</v>
      </c>
      <c r="W1008" s="15">
        <v>1278.2618599699999</v>
      </c>
      <c r="X1008" s="15">
        <v>1253.80815358</v>
      </c>
      <c r="Y1008" s="15">
        <v>1240.5296733299999</v>
      </c>
    </row>
    <row r="1009" spans="1:25" ht="18" thickBot="1" x14ac:dyDescent="0.35">
      <c r="A1009" s="66">
        <v>12</v>
      </c>
      <c r="B1009" s="15">
        <v>1238.4305425099999</v>
      </c>
      <c r="C1009" s="15">
        <v>1242.2378039599998</v>
      </c>
      <c r="D1009" s="15">
        <v>1245.0480462099999</v>
      </c>
      <c r="E1009" s="15">
        <v>1242.4596221100001</v>
      </c>
      <c r="F1009" s="15">
        <v>1239.8806072999998</v>
      </c>
      <c r="G1009" s="15">
        <v>1241.7225272599999</v>
      </c>
      <c r="H1009" s="15">
        <v>1244.3567238999999</v>
      </c>
      <c r="I1009" s="15">
        <v>1242.5878777099999</v>
      </c>
      <c r="J1009" s="15">
        <v>1245.9738352499999</v>
      </c>
      <c r="K1009" s="15">
        <v>1258.1683028699999</v>
      </c>
      <c r="L1009" s="15">
        <v>1269.31938956</v>
      </c>
      <c r="M1009" s="15">
        <v>1262.86170629</v>
      </c>
      <c r="N1009" s="19">
        <v>1252.64488568</v>
      </c>
      <c r="O1009" s="15">
        <v>1262.9279702899998</v>
      </c>
      <c r="P1009" s="15">
        <v>1260.3023282699999</v>
      </c>
      <c r="Q1009" s="15">
        <v>1257.65731392</v>
      </c>
      <c r="R1009" s="15">
        <v>1255.1953876299999</v>
      </c>
      <c r="S1009" s="15">
        <v>1256.5145118299999</v>
      </c>
      <c r="T1009" s="15">
        <v>1258.2333624299999</v>
      </c>
      <c r="U1009" s="15">
        <v>1253.6155643699999</v>
      </c>
      <c r="V1009" s="15">
        <v>1262.8015366499999</v>
      </c>
      <c r="W1009" s="15">
        <v>1257.8305501699999</v>
      </c>
      <c r="X1009" s="15">
        <v>1251.07692148</v>
      </c>
      <c r="Y1009" s="15">
        <v>1247.1042544499999</v>
      </c>
    </row>
    <row r="1010" spans="1:25" ht="18" thickBot="1" x14ac:dyDescent="0.35">
      <c r="A1010" s="66">
        <v>13</v>
      </c>
      <c r="B1010" s="15">
        <v>1219.2236865</v>
      </c>
      <c r="C1010" s="15">
        <v>1245.27178254</v>
      </c>
      <c r="D1010" s="15">
        <v>1245.4014036399999</v>
      </c>
      <c r="E1010" s="15">
        <v>1251.4815624599999</v>
      </c>
      <c r="F1010" s="15">
        <v>1250.31619329</v>
      </c>
      <c r="G1010" s="15">
        <v>1247.63327503</v>
      </c>
      <c r="H1010" s="15">
        <v>1256.2845403699998</v>
      </c>
      <c r="I1010" s="15">
        <v>1257.50541636</v>
      </c>
      <c r="J1010" s="15">
        <v>1262.6261061499999</v>
      </c>
      <c r="K1010" s="15">
        <v>1260.71636711</v>
      </c>
      <c r="L1010" s="15">
        <v>1257.36131546</v>
      </c>
      <c r="M1010" s="15">
        <v>1261.8344103499999</v>
      </c>
      <c r="N1010" s="19">
        <v>1260.6869378199999</v>
      </c>
      <c r="O1010" s="15">
        <v>1262.7804171</v>
      </c>
      <c r="P1010" s="15">
        <v>1264.62595414</v>
      </c>
      <c r="Q1010" s="15">
        <v>1269.6457062499999</v>
      </c>
      <c r="R1010" s="15">
        <v>1263.0733845099999</v>
      </c>
      <c r="S1010" s="15">
        <v>1264.36875227</v>
      </c>
      <c r="T1010" s="15">
        <v>1263.8228722699998</v>
      </c>
      <c r="U1010" s="15">
        <v>1262.4672015799999</v>
      </c>
      <c r="V1010" s="15">
        <v>1263.23941399</v>
      </c>
      <c r="W1010" s="15">
        <v>1267.20217832</v>
      </c>
      <c r="X1010" s="15">
        <v>1257.74530424</v>
      </c>
      <c r="Y1010" s="15">
        <v>1261.3989214799999</v>
      </c>
    </row>
    <row r="1011" spans="1:25" ht="18" thickBot="1" x14ac:dyDescent="0.35">
      <c r="A1011" s="66">
        <v>14</v>
      </c>
      <c r="B1011" s="15">
        <v>1251.48755228</v>
      </c>
      <c r="C1011" s="15">
        <v>1249.3531804499999</v>
      </c>
      <c r="D1011" s="15">
        <v>1244.38000633</v>
      </c>
      <c r="E1011" s="15">
        <v>1251.14106266</v>
      </c>
      <c r="F1011" s="15">
        <v>1250.9745865099999</v>
      </c>
      <c r="G1011" s="15">
        <v>1260.4934583199999</v>
      </c>
      <c r="H1011" s="15">
        <v>1264.88915924</v>
      </c>
      <c r="I1011" s="15">
        <v>1267.6534092899999</v>
      </c>
      <c r="J1011" s="15">
        <v>1269.0166556899999</v>
      </c>
      <c r="K1011" s="15">
        <v>1264.2659142</v>
      </c>
      <c r="L1011" s="15">
        <v>1266.4311390399998</v>
      </c>
      <c r="M1011" s="15">
        <v>1264.4359807399999</v>
      </c>
      <c r="N1011" s="19">
        <v>1266.4374037099999</v>
      </c>
      <c r="O1011" s="15">
        <v>1267.5089340899999</v>
      </c>
      <c r="P1011" s="15">
        <v>1261.65122077</v>
      </c>
      <c r="Q1011" s="15">
        <v>1263.4077652599999</v>
      </c>
      <c r="R1011" s="15">
        <v>1263.2601809099999</v>
      </c>
      <c r="S1011" s="15">
        <v>1262.7675566999999</v>
      </c>
      <c r="T1011" s="15">
        <v>1262.2477560099999</v>
      </c>
      <c r="U1011" s="15">
        <v>1265.3026127799999</v>
      </c>
      <c r="V1011" s="15">
        <v>1268.04759971</v>
      </c>
      <c r="W1011" s="15">
        <v>1266.46249066</v>
      </c>
      <c r="X1011" s="15">
        <v>1265.93135542</v>
      </c>
      <c r="Y1011" s="15">
        <v>1257.9883290599998</v>
      </c>
    </row>
    <row r="1012" spans="1:25" ht="18" thickBot="1" x14ac:dyDescent="0.35">
      <c r="A1012" s="66">
        <v>15</v>
      </c>
      <c r="B1012" s="15">
        <v>1264.3384599999999</v>
      </c>
      <c r="C1012" s="15">
        <v>1254.24644485</v>
      </c>
      <c r="D1012" s="15">
        <v>1252.59314999</v>
      </c>
      <c r="E1012" s="15">
        <v>1248.41094752</v>
      </c>
      <c r="F1012" s="15">
        <v>1249.9553575899999</v>
      </c>
      <c r="G1012" s="15">
        <v>1253.9293746199999</v>
      </c>
      <c r="H1012" s="15">
        <v>1260.4607074099999</v>
      </c>
      <c r="I1012" s="15">
        <v>1253.9715876400001</v>
      </c>
      <c r="J1012" s="15">
        <v>1256.82979684</v>
      </c>
      <c r="K1012" s="15">
        <v>1257.33201953</v>
      </c>
      <c r="L1012" s="15">
        <v>1259.8259642799999</v>
      </c>
      <c r="M1012" s="15">
        <v>1262.30922429</v>
      </c>
      <c r="N1012" s="19">
        <v>1262.6934153</v>
      </c>
      <c r="O1012" s="15">
        <v>1262.54719477</v>
      </c>
      <c r="P1012" s="15">
        <v>1260.3734415399999</v>
      </c>
      <c r="Q1012" s="15">
        <v>1259.4697657699999</v>
      </c>
      <c r="R1012" s="15">
        <v>1255.7084826599998</v>
      </c>
      <c r="S1012" s="15">
        <v>1254.40256834</v>
      </c>
      <c r="T1012" s="15">
        <v>1257.5143912799999</v>
      </c>
      <c r="U1012" s="15">
        <v>1252.81732945</v>
      </c>
      <c r="V1012" s="15">
        <v>1256.80224428</v>
      </c>
      <c r="W1012" s="15">
        <v>1257.9002218199998</v>
      </c>
      <c r="X1012" s="15">
        <v>1260.14511311</v>
      </c>
      <c r="Y1012" s="15">
        <v>1255.8045291599999</v>
      </c>
    </row>
    <row r="1013" spans="1:25" ht="18" thickBot="1" x14ac:dyDescent="0.35">
      <c r="A1013" s="66">
        <v>16</v>
      </c>
      <c r="B1013" s="15">
        <v>1256.1156912899999</v>
      </c>
      <c r="C1013" s="15">
        <v>1262.2048136599999</v>
      </c>
      <c r="D1013" s="15">
        <v>1262.61547842</v>
      </c>
      <c r="E1013" s="15">
        <v>1263.36040882</v>
      </c>
      <c r="F1013" s="15">
        <v>1255.22410023</v>
      </c>
      <c r="G1013" s="15">
        <v>1264.69184363</v>
      </c>
      <c r="H1013" s="15">
        <v>1267.70553982</v>
      </c>
      <c r="I1013" s="15">
        <v>1273.88605654</v>
      </c>
      <c r="J1013" s="15">
        <v>1272.9643225999998</v>
      </c>
      <c r="K1013" s="15">
        <v>1278.98177992</v>
      </c>
      <c r="L1013" s="15">
        <v>1276.04512522</v>
      </c>
      <c r="M1013" s="15">
        <v>1275.39141</v>
      </c>
      <c r="N1013" s="19">
        <v>1272.20603403</v>
      </c>
      <c r="O1013" s="15">
        <v>1293.49830015</v>
      </c>
      <c r="P1013" s="15">
        <v>1306.5420791899999</v>
      </c>
      <c r="Q1013" s="15">
        <v>1301.0806046</v>
      </c>
      <c r="R1013" s="15">
        <v>1306.5953780699999</v>
      </c>
      <c r="S1013" s="15">
        <v>1305.4827044599999</v>
      </c>
      <c r="T1013" s="15">
        <v>1295.72964682</v>
      </c>
      <c r="U1013" s="15">
        <v>1282.3767464699999</v>
      </c>
      <c r="V1013" s="15">
        <v>1290.81305694</v>
      </c>
      <c r="W1013" s="15">
        <v>1268.4556069599998</v>
      </c>
      <c r="X1013" s="15">
        <v>1261.2564953999999</v>
      </c>
      <c r="Y1013" s="15">
        <v>1260.62219375</v>
      </c>
    </row>
    <row r="1014" spans="1:25" ht="18" thickBot="1" x14ac:dyDescent="0.35">
      <c r="A1014" s="66">
        <v>17</v>
      </c>
      <c r="B1014" s="15">
        <v>1258.03969261</v>
      </c>
      <c r="C1014" s="15">
        <v>1259.1616645199999</v>
      </c>
      <c r="D1014" s="15">
        <v>1256.9859827499999</v>
      </c>
      <c r="E1014" s="15">
        <v>1255.2755212099999</v>
      </c>
      <c r="F1014" s="15">
        <v>1264.16136577</v>
      </c>
      <c r="G1014" s="15">
        <v>1264.2889079399999</v>
      </c>
      <c r="H1014" s="15">
        <v>1261.11006243</v>
      </c>
      <c r="I1014" s="15">
        <v>1265.909852</v>
      </c>
      <c r="J1014" s="15">
        <v>1271.5542413999999</v>
      </c>
      <c r="K1014" s="15">
        <v>1282.4477457999999</v>
      </c>
      <c r="L1014" s="15">
        <v>1286.6824533499998</v>
      </c>
      <c r="M1014" s="15">
        <v>1279.7706738299999</v>
      </c>
      <c r="N1014" s="19">
        <v>1288.4264539199999</v>
      </c>
      <c r="O1014" s="15">
        <v>1288.73323366</v>
      </c>
      <c r="P1014" s="15">
        <v>1291.6267883399998</v>
      </c>
      <c r="Q1014" s="15">
        <v>1298.5828228599999</v>
      </c>
      <c r="R1014" s="15">
        <v>1297.6919185299998</v>
      </c>
      <c r="S1014" s="15">
        <v>1290.8468074099999</v>
      </c>
      <c r="T1014" s="15">
        <v>1287.3629913699999</v>
      </c>
      <c r="U1014" s="15">
        <v>1270.12673763</v>
      </c>
      <c r="V1014" s="15">
        <v>1267.09138755</v>
      </c>
      <c r="W1014" s="15">
        <v>1267.62941288</v>
      </c>
      <c r="X1014" s="15">
        <v>1259.94458558</v>
      </c>
      <c r="Y1014" s="15">
        <v>1261.30594885</v>
      </c>
    </row>
    <row r="1015" spans="1:25" ht="18" thickBot="1" x14ac:dyDescent="0.35">
      <c r="A1015" s="66">
        <v>18</v>
      </c>
      <c r="B1015" s="15">
        <v>1256.8555906399999</v>
      </c>
      <c r="C1015" s="15">
        <v>1253.0187518999999</v>
      </c>
      <c r="D1015" s="15">
        <v>1256.5687376399999</v>
      </c>
      <c r="E1015" s="15">
        <v>1260.29078392</v>
      </c>
      <c r="F1015" s="15">
        <v>1260.5118629799999</v>
      </c>
      <c r="G1015" s="15">
        <v>1263.5042101199999</v>
      </c>
      <c r="H1015" s="15">
        <v>1249.3174436299998</v>
      </c>
      <c r="I1015" s="15">
        <v>1261.46706911</v>
      </c>
      <c r="J1015" s="15">
        <v>1264.7706208899999</v>
      </c>
      <c r="K1015" s="15">
        <v>1249.5292984299999</v>
      </c>
      <c r="L1015" s="15">
        <v>1249.2125244899999</v>
      </c>
      <c r="M1015" s="15">
        <v>1250.53357407</v>
      </c>
      <c r="N1015" s="19">
        <v>1252.1746017999999</v>
      </c>
      <c r="O1015" s="15">
        <v>1253.60370274</v>
      </c>
      <c r="P1015" s="15">
        <v>1247.13669323</v>
      </c>
      <c r="Q1015" s="15">
        <v>1248.01968132</v>
      </c>
      <c r="R1015" s="15">
        <v>1249.3314704499999</v>
      </c>
      <c r="S1015" s="15">
        <v>1246.92503971</v>
      </c>
      <c r="T1015" s="15">
        <v>1245.50727858</v>
      </c>
      <c r="U1015" s="15">
        <v>1247.67391234</v>
      </c>
      <c r="V1015" s="15">
        <v>1255.3979041600001</v>
      </c>
      <c r="W1015" s="15">
        <v>1260.7719220699998</v>
      </c>
      <c r="X1015" s="15">
        <v>1279.6749287099999</v>
      </c>
      <c r="Y1015" s="15">
        <v>1262.0641398799999</v>
      </c>
    </row>
    <row r="1016" spans="1:25" ht="18" thickBot="1" x14ac:dyDescent="0.35">
      <c r="A1016" s="66">
        <v>19</v>
      </c>
      <c r="B1016" s="15">
        <v>1256.1967342299999</v>
      </c>
      <c r="C1016" s="15">
        <v>1260.0986195799999</v>
      </c>
      <c r="D1016" s="15">
        <v>1258.03634192</v>
      </c>
      <c r="E1016" s="15">
        <v>1257.17943298</v>
      </c>
      <c r="F1016" s="15">
        <v>1263.95385287</v>
      </c>
      <c r="G1016" s="15">
        <v>1269.6181704000001</v>
      </c>
      <c r="H1016" s="15">
        <v>1266.4595147699999</v>
      </c>
      <c r="I1016" s="15">
        <v>1271.57068712</v>
      </c>
      <c r="J1016" s="15">
        <v>1269.2760266999999</v>
      </c>
      <c r="K1016" s="15">
        <v>1265.42415757</v>
      </c>
      <c r="L1016" s="15">
        <v>1257.92458326</v>
      </c>
      <c r="M1016" s="15">
        <v>1258.2375683999999</v>
      </c>
      <c r="N1016" s="19">
        <v>1257.40663111</v>
      </c>
      <c r="O1016" s="15">
        <v>1258.62112901</v>
      </c>
      <c r="P1016" s="15">
        <v>1252.62953741</v>
      </c>
      <c r="Q1016" s="15">
        <v>1255.3885728599998</v>
      </c>
      <c r="R1016" s="15">
        <v>1255.3666945699999</v>
      </c>
      <c r="S1016" s="15">
        <v>1254.5098565999999</v>
      </c>
      <c r="T1016" s="15">
        <v>1254.87530644</v>
      </c>
      <c r="U1016" s="15">
        <v>1253.77398049</v>
      </c>
      <c r="V1016" s="15">
        <v>1269.2374360199999</v>
      </c>
      <c r="W1016" s="15">
        <v>1258.6438850099998</v>
      </c>
      <c r="X1016" s="15">
        <v>1255.0773977699998</v>
      </c>
      <c r="Y1016" s="15">
        <v>1269.75895165</v>
      </c>
    </row>
    <row r="1017" spans="1:25" ht="18" thickBot="1" x14ac:dyDescent="0.35">
      <c r="A1017" s="66">
        <v>20</v>
      </c>
      <c r="B1017" s="15">
        <v>1261.91813978</v>
      </c>
      <c r="C1017" s="15">
        <v>1258.035938</v>
      </c>
      <c r="D1017" s="15">
        <v>1254.8990178199999</v>
      </c>
      <c r="E1017" s="15">
        <v>1253.6823749099999</v>
      </c>
      <c r="F1017" s="15">
        <v>1256.4743312199998</v>
      </c>
      <c r="G1017" s="15">
        <v>1264.49113158</v>
      </c>
      <c r="H1017" s="15">
        <v>1267.0822948</v>
      </c>
      <c r="I1017" s="15">
        <v>1280.14218078</v>
      </c>
      <c r="J1017" s="15">
        <v>1266.24941543</v>
      </c>
      <c r="K1017" s="15">
        <v>1263.3378827199999</v>
      </c>
      <c r="L1017" s="15">
        <v>1265.27006413</v>
      </c>
      <c r="M1017" s="15">
        <v>1267.2761758499998</v>
      </c>
      <c r="N1017" s="19">
        <v>1267.5327308199999</v>
      </c>
      <c r="O1017" s="15">
        <v>1264.41992566</v>
      </c>
      <c r="P1017" s="15">
        <v>1266.5874855499999</v>
      </c>
      <c r="Q1017" s="15">
        <v>1269.38917079</v>
      </c>
      <c r="R1017" s="15">
        <v>1272.9246449</v>
      </c>
      <c r="S1017" s="15">
        <v>1282.2761958799999</v>
      </c>
      <c r="T1017" s="15">
        <v>1283.0183173399998</v>
      </c>
      <c r="U1017" s="15">
        <v>1280.8801943999999</v>
      </c>
      <c r="V1017" s="15">
        <v>1276.989773</v>
      </c>
      <c r="W1017" s="15">
        <v>1271.65886125</v>
      </c>
      <c r="X1017" s="15">
        <v>1372.32535239</v>
      </c>
      <c r="Y1017" s="15">
        <v>1256.3037733599999</v>
      </c>
    </row>
    <row r="1018" spans="1:25" ht="18" thickBot="1" x14ac:dyDescent="0.35">
      <c r="A1018" s="66">
        <v>21</v>
      </c>
      <c r="B1018" s="15">
        <v>1250.6418954599999</v>
      </c>
      <c r="C1018" s="15">
        <v>1245.2722066699998</v>
      </c>
      <c r="D1018" s="15">
        <v>1248.6923752</v>
      </c>
      <c r="E1018" s="15">
        <v>1250.97724821</v>
      </c>
      <c r="F1018" s="15">
        <v>1252.3941216799999</v>
      </c>
      <c r="G1018" s="15">
        <v>1250.9168084099999</v>
      </c>
      <c r="H1018" s="15">
        <v>1248.71846321</v>
      </c>
      <c r="I1018" s="15">
        <v>1254.0295205899999</v>
      </c>
      <c r="J1018" s="15">
        <v>1254.68554176</v>
      </c>
      <c r="K1018" s="15">
        <v>1261.3028593899999</v>
      </c>
      <c r="L1018" s="15">
        <v>1254.91599643</v>
      </c>
      <c r="M1018" s="15">
        <v>1253.3590140399999</v>
      </c>
      <c r="N1018" s="19">
        <v>1358.9356938599999</v>
      </c>
      <c r="O1018" s="15">
        <v>1374.3075158299998</v>
      </c>
      <c r="P1018" s="15">
        <v>1355.8152554799999</v>
      </c>
      <c r="Q1018" s="15">
        <v>1364.03112852</v>
      </c>
      <c r="R1018" s="15">
        <v>1343.4304828099998</v>
      </c>
      <c r="S1018" s="15">
        <v>1326.42511414</v>
      </c>
      <c r="T1018" s="15">
        <v>1335.5405450999999</v>
      </c>
      <c r="U1018" s="15">
        <v>1334.31314871</v>
      </c>
      <c r="V1018" s="15">
        <v>1316.0144377300001</v>
      </c>
      <c r="W1018" s="15">
        <v>1299.98770223</v>
      </c>
      <c r="X1018" s="15">
        <v>1255.97469518</v>
      </c>
      <c r="Y1018" s="15">
        <v>1257.2020206699999</v>
      </c>
    </row>
    <row r="1019" spans="1:25" ht="18" thickBot="1" x14ac:dyDescent="0.35">
      <c r="A1019" s="66">
        <v>22</v>
      </c>
      <c r="B1019" s="15">
        <v>1265.8956811099999</v>
      </c>
      <c r="C1019" s="15">
        <v>1274.5925175499999</v>
      </c>
      <c r="D1019" s="15">
        <v>1274.0195004099999</v>
      </c>
      <c r="E1019" s="15">
        <v>1274.9469248799999</v>
      </c>
      <c r="F1019" s="15">
        <v>1277.47083191</v>
      </c>
      <c r="G1019" s="15">
        <v>1285.5336722099998</v>
      </c>
      <c r="H1019" s="15">
        <v>1290.94017186</v>
      </c>
      <c r="I1019" s="15">
        <v>1270.2884724399999</v>
      </c>
      <c r="J1019" s="15">
        <v>1271.49045013</v>
      </c>
      <c r="K1019" s="15">
        <v>1262.9807406299999</v>
      </c>
      <c r="L1019" s="15">
        <v>1264.7275004599999</v>
      </c>
      <c r="M1019" s="15">
        <v>1267.03462522</v>
      </c>
      <c r="N1019" s="19">
        <v>1262.0887968099998</v>
      </c>
      <c r="O1019" s="15">
        <v>1264.3278366899999</v>
      </c>
      <c r="P1019" s="15">
        <v>1262.78650481</v>
      </c>
      <c r="Q1019" s="15">
        <v>1265.86039136</v>
      </c>
      <c r="R1019" s="15">
        <v>1265.04818639</v>
      </c>
      <c r="S1019" s="15">
        <v>1271.0318605099999</v>
      </c>
      <c r="T1019" s="15">
        <v>1272.08665161</v>
      </c>
      <c r="U1019" s="15">
        <v>1271.1707060199999</v>
      </c>
      <c r="V1019" s="15">
        <v>1270.3736032699999</v>
      </c>
      <c r="W1019" s="15">
        <v>1270.4539932099999</v>
      </c>
      <c r="X1019" s="15">
        <v>1267.7692194399999</v>
      </c>
      <c r="Y1019" s="15">
        <v>1272.6455273699999</v>
      </c>
    </row>
    <row r="1020" spans="1:25" ht="18" thickBot="1" x14ac:dyDescent="0.35">
      <c r="A1020" s="66">
        <v>23</v>
      </c>
      <c r="B1020" s="15">
        <v>1277.66053018</v>
      </c>
      <c r="C1020" s="15">
        <v>1277.64369975</v>
      </c>
      <c r="D1020" s="15">
        <v>1266.54220145</v>
      </c>
      <c r="E1020" s="15">
        <v>1264.2714084699999</v>
      </c>
      <c r="F1020" s="15">
        <v>1267.5960128299998</v>
      </c>
      <c r="G1020" s="15">
        <v>1273.61540511</v>
      </c>
      <c r="H1020" s="15">
        <v>1273.2789393599999</v>
      </c>
      <c r="I1020" s="15">
        <v>1271.87976106</v>
      </c>
      <c r="J1020" s="15">
        <v>1277.3429326099999</v>
      </c>
      <c r="K1020" s="15">
        <v>1272.9053430899999</v>
      </c>
      <c r="L1020" s="15">
        <v>1272.09915652</v>
      </c>
      <c r="M1020" s="15">
        <v>1271.6338988299999</v>
      </c>
      <c r="N1020" s="19">
        <v>1271.16290813</v>
      </c>
      <c r="O1020" s="15">
        <v>1267.6586760099999</v>
      </c>
      <c r="P1020" s="15">
        <v>1290.5595158599999</v>
      </c>
      <c r="Q1020" s="15">
        <v>1288.54795171</v>
      </c>
      <c r="R1020" s="15">
        <v>1260.9554030899999</v>
      </c>
      <c r="S1020" s="15">
        <v>1257.0754191199999</v>
      </c>
      <c r="T1020" s="15">
        <v>1264.18732892</v>
      </c>
      <c r="U1020" s="15">
        <v>1262.1673362399999</v>
      </c>
      <c r="V1020" s="15">
        <v>1265.9715243399999</v>
      </c>
      <c r="W1020" s="15">
        <v>1264.6862839099999</v>
      </c>
      <c r="X1020" s="15">
        <v>1266.6112341999999</v>
      </c>
      <c r="Y1020" s="15">
        <v>1271.9200120399998</v>
      </c>
    </row>
    <row r="1021" spans="1:25" ht="18" thickBot="1" x14ac:dyDescent="0.35">
      <c r="A1021" s="66">
        <v>24</v>
      </c>
      <c r="B1021" s="15">
        <v>1274.29439946</v>
      </c>
      <c r="C1021" s="15">
        <v>1272.07257783</v>
      </c>
      <c r="D1021" s="15">
        <v>1268.09061322</v>
      </c>
      <c r="E1021" s="15">
        <v>1266.4008596599999</v>
      </c>
      <c r="F1021" s="15">
        <v>1266.2599256799999</v>
      </c>
      <c r="G1021" s="15">
        <v>1274.04751814</v>
      </c>
      <c r="H1021" s="15">
        <v>1270.65540534</v>
      </c>
      <c r="I1021" s="15">
        <v>1272.8163862699998</v>
      </c>
      <c r="J1021" s="15">
        <v>1268.8333494399999</v>
      </c>
      <c r="K1021" s="15">
        <v>1264.4995922000001</v>
      </c>
      <c r="L1021" s="15">
        <v>1263.7301070599999</v>
      </c>
      <c r="M1021" s="15">
        <v>1264.00777606</v>
      </c>
      <c r="N1021" s="19">
        <v>1261.54756129</v>
      </c>
      <c r="O1021" s="15">
        <v>1263.04819324</v>
      </c>
      <c r="P1021" s="15">
        <v>1265.14201574</v>
      </c>
      <c r="Q1021" s="15">
        <v>1259.4934287599999</v>
      </c>
      <c r="R1021" s="15">
        <v>1263.4486089099998</v>
      </c>
      <c r="S1021" s="15">
        <v>1260.9497291299999</v>
      </c>
      <c r="T1021" s="15">
        <v>1257.1082222299999</v>
      </c>
      <c r="U1021" s="15">
        <v>1261.08622507</v>
      </c>
      <c r="V1021" s="15">
        <v>1261.41831686</v>
      </c>
      <c r="W1021" s="15">
        <v>1259.7503880699999</v>
      </c>
      <c r="X1021" s="15">
        <v>1265.1529450099999</v>
      </c>
      <c r="Y1021" s="15">
        <v>1260.5606430999999</v>
      </c>
    </row>
    <row r="1022" spans="1:25" ht="18" thickBot="1" x14ac:dyDescent="0.35">
      <c r="A1022" s="66">
        <v>25</v>
      </c>
      <c r="B1022" s="15">
        <v>1274.0254808899999</v>
      </c>
      <c r="C1022" s="15">
        <v>1257.70632413</v>
      </c>
      <c r="D1022" s="15">
        <v>1257.68360661</v>
      </c>
      <c r="E1022" s="15">
        <v>1255.5614517399999</v>
      </c>
      <c r="F1022" s="15">
        <v>1254.2813391299999</v>
      </c>
      <c r="G1022" s="15">
        <v>1259.18109463</v>
      </c>
      <c r="H1022" s="15">
        <v>1260.8516774299999</v>
      </c>
      <c r="I1022" s="15">
        <v>1262.55564476</v>
      </c>
      <c r="J1022" s="15">
        <v>1268.6152305799999</v>
      </c>
      <c r="K1022" s="15">
        <v>1267.6351830799999</v>
      </c>
      <c r="L1022" s="15">
        <v>1268.5626093999999</v>
      </c>
      <c r="M1022" s="15">
        <v>1266.22294386</v>
      </c>
      <c r="N1022" s="19">
        <v>1264.5704227799999</v>
      </c>
      <c r="O1022" s="15">
        <v>1259.3115768999999</v>
      </c>
      <c r="P1022" s="15">
        <v>1261.49175704</v>
      </c>
      <c r="Q1022" s="15">
        <v>1257.7437196199999</v>
      </c>
      <c r="R1022" s="15">
        <v>1258.77723001</v>
      </c>
      <c r="S1022" s="15">
        <v>1258.7235080399998</v>
      </c>
      <c r="T1022" s="15">
        <v>1255.1715492799999</v>
      </c>
      <c r="U1022" s="15">
        <v>1259.82105211</v>
      </c>
      <c r="V1022" s="15">
        <v>1257.3457247199999</v>
      </c>
      <c r="W1022" s="15">
        <v>1254.4914456899999</v>
      </c>
      <c r="X1022" s="15">
        <v>1257.8356048799999</v>
      </c>
      <c r="Y1022" s="15">
        <v>1258.0553217699999</v>
      </c>
    </row>
    <row r="1023" spans="1:25" ht="18" thickBot="1" x14ac:dyDescent="0.35">
      <c r="A1023" s="66">
        <v>26</v>
      </c>
      <c r="B1023" s="15">
        <v>1261.03852016</v>
      </c>
      <c r="C1023" s="15">
        <v>1263.27442834</v>
      </c>
      <c r="D1023" s="15">
        <v>1262.6947989099999</v>
      </c>
      <c r="E1023" s="15">
        <v>1261.9173491199999</v>
      </c>
      <c r="F1023" s="15">
        <v>1259.2814886399999</v>
      </c>
      <c r="G1023" s="15">
        <v>1261.57203254</v>
      </c>
      <c r="H1023" s="15">
        <v>1260.77617745</v>
      </c>
      <c r="I1023" s="15">
        <v>1261.2570224399999</v>
      </c>
      <c r="J1023" s="15">
        <v>1256.44248438</v>
      </c>
      <c r="K1023" s="15">
        <v>1254.1297051899999</v>
      </c>
      <c r="L1023" s="15">
        <v>1257.1444882199999</v>
      </c>
      <c r="M1023" s="15">
        <v>1255.21409457</v>
      </c>
      <c r="N1023" s="19">
        <v>1254.02765131</v>
      </c>
      <c r="O1023" s="15">
        <v>1257.5226751299999</v>
      </c>
      <c r="P1023" s="15">
        <v>1260.4811818199998</v>
      </c>
      <c r="Q1023" s="15">
        <v>1254.3976952799999</v>
      </c>
      <c r="R1023" s="15">
        <v>1254.2997243999998</v>
      </c>
      <c r="S1023" s="15">
        <v>1249.9105364699999</v>
      </c>
      <c r="T1023" s="15">
        <v>1252.9118894999999</v>
      </c>
      <c r="U1023" s="15">
        <v>1251.84686429</v>
      </c>
      <c r="V1023" s="15">
        <v>1250.9435037199999</v>
      </c>
      <c r="W1023" s="15">
        <v>1252.7109151299999</v>
      </c>
      <c r="X1023" s="15">
        <v>1254.5322045999999</v>
      </c>
      <c r="Y1023" s="15">
        <v>1274.1943374099999</v>
      </c>
    </row>
    <row r="1024" spans="1:25" ht="18" thickBot="1" x14ac:dyDescent="0.35">
      <c r="A1024" s="66">
        <v>27</v>
      </c>
      <c r="B1024" s="15">
        <v>1269.47531946</v>
      </c>
      <c r="C1024" s="15">
        <v>1255.999374</v>
      </c>
      <c r="D1024" s="15">
        <v>1278.00448564</v>
      </c>
      <c r="E1024" s="15">
        <v>1273.46401208</v>
      </c>
      <c r="F1024" s="15">
        <v>1270.3452336999999</v>
      </c>
      <c r="G1024" s="15">
        <v>1271.0967587599998</v>
      </c>
      <c r="H1024" s="15">
        <v>1281.5528241299999</v>
      </c>
      <c r="I1024" s="15">
        <v>1258.7512572199998</v>
      </c>
      <c r="J1024" s="15">
        <v>1260.0749818899999</v>
      </c>
      <c r="K1024" s="15">
        <v>1253.53516014</v>
      </c>
      <c r="L1024" s="15">
        <v>1254.03981398</v>
      </c>
      <c r="M1024" s="15">
        <v>1254.82760274</v>
      </c>
      <c r="N1024" s="19">
        <v>1251.23188688</v>
      </c>
      <c r="O1024" s="15">
        <v>1251.419083</v>
      </c>
      <c r="P1024" s="15">
        <v>1256.5663008199999</v>
      </c>
      <c r="Q1024" s="15">
        <v>1270.3999257</v>
      </c>
      <c r="R1024" s="15">
        <v>1261.0236714099999</v>
      </c>
      <c r="S1024" s="15">
        <v>1278.35736492</v>
      </c>
      <c r="T1024" s="15">
        <v>1258.5776005799999</v>
      </c>
      <c r="U1024" s="15">
        <v>1256.43667312</v>
      </c>
      <c r="V1024" s="15">
        <v>1259.74427384</v>
      </c>
      <c r="W1024" s="15">
        <v>1253.057147</v>
      </c>
      <c r="X1024" s="15">
        <v>1254.3527720899999</v>
      </c>
      <c r="Y1024" s="15">
        <v>1254.4217935699999</v>
      </c>
    </row>
    <row r="1025" spans="1:25" ht="18" thickBot="1" x14ac:dyDescent="0.35">
      <c r="A1025" s="66">
        <v>28</v>
      </c>
      <c r="B1025" s="15">
        <v>1261.6125763</v>
      </c>
      <c r="C1025" s="15">
        <v>1254.0245957899999</v>
      </c>
      <c r="D1025" s="15">
        <v>1254.47545528</v>
      </c>
      <c r="E1025" s="15">
        <v>1249.2983184899999</v>
      </c>
      <c r="F1025" s="15">
        <v>1256.7654612199999</v>
      </c>
      <c r="G1025" s="15">
        <v>1264.6582008</v>
      </c>
      <c r="H1025" s="15">
        <v>1283.2519314599999</v>
      </c>
      <c r="I1025" s="15">
        <v>1271.9270527399999</v>
      </c>
      <c r="J1025" s="15">
        <v>1265.94292154</v>
      </c>
      <c r="K1025" s="15">
        <v>1260.3605479599998</v>
      </c>
      <c r="L1025" s="15">
        <v>1258.1361508299999</v>
      </c>
      <c r="M1025" s="15">
        <v>1257.2400451799999</v>
      </c>
      <c r="N1025" s="19">
        <v>1251.5227848699999</v>
      </c>
      <c r="O1025" s="15">
        <v>1254.44290862</v>
      </c>
      <c r="P1025" s="15">
        <v>1250.2728728499999</v>
      </c>
      <c r="Q1025" s="15">
        <v>1275.0272886499999</v>
      </c>
      <c r="R1025" s="15">
        <v>1321.1470173799999</v>
      </c>
      <c r="S1025" s="15">
        <v>1269.78187146</v>
      </c>
      <c r="T1025" s="15">
        <v>1252.6372558</v>
      </c>
      <c r="U1025" s="15">
        <v>1255.09185121</v>
      </c>
      <c r="V1025" s="15">
        <v>1252.4268837</v>
      </c>
      <c r="W1025" s="15">
        <v>1251.9358046899999</v>
      </c>
      <c r="X1025" s="15">
        <v>1251.0758811999999</v>
      </c>
      <c r="Y1025" s="15">
        <v>1253.3541518499999</v>
      </c>
    </row>
    <row r="1026" spans="1:25" ht="18" thickBot="1" x14ac:dyDescent="0.35">
      <c r="A1026" s="66">
        <v>29</v>
      </c>
      <c r="B1026" s="15">
        <v>1251.5634478299999</v>
      </c>
      <c r="C1026" s="15">
        <v>1249.97796221</v>
      </c>
      <c r="D1026" s="15">
        <v>1249.3368194299999</v>
      </c>
      <c r="E1026" s="15">
        <v>1245.7044113899999</v>
      </c>
      <c r="F1026" s="15">
        <v>1270.88762763</v>
      </c>
      <c r="G1026" s="15">
        <v>1268.6353426599999</v>
      </c>
      <c r="H1026" s="15">
        <v>1267.9060386799999</v>
      </c>
      <c r="I1026" s="15">
        <v>1281.2521505099999</v>
      </c>
      <c r="J1026" s="15">
        <v>1293.0069479899998</v>
      </c>
      <c r="K1026" s="15">
        <v>1291.4358595599999</v>
      </c>
      <c r="L1026" s="15">
        <v>1288.95126529</v>
      </c>
      <c r="M1026" s="15">
        <v>1290.4194564499999</v>
      </c>
      <c r="N1026" s="19">
        <v>1298.95599401</v>
      </c>
      <c r="O1026" s="15">
        <v>1302.0166565099998</v>
      </c>
      <c r="P1026" s="15">
        <v>1296.97221494</v>
      </c>
      <c r="Q1026" s="15">
        <v>1294.65265924</v>
      </c>
      <c r="R1026" s="15">
        <v>1283.8927512999999</v>
      </c>
      <c r="S1026" s="15">
        <v>1280.77202502</v>
      </c>
      <c r="T1026" s="15">
        <v>1262.60083605</v>
      </c>
      <c r="U1026" s="15">
        <v>1262.02318451</v>
      </c>
      <c r="V1026" s="15">
        <v>1253.92161891</v>
      </c>
      <c r="W1026" s="15">
        <v>1252.52049169</v>
      </c>
      <c r="X1026" s="15">
        <v>1256.1790512799998</v>
      </c>
      <c r="Y1026" s="15">
        <v>1263.3153553299999</v>
      </c>
    </row>
    <row r="1027" spans="1:25" ht="18" thickBot="1" x14ac:dyDescent="0.35">
      <c r="A1027" s="66">
        <v>30</v>
      </c>
      <c r="B1027" s="15">
        <v>1253.1113892999999</v>
      </c>
      <c r="C1027" s="15">
        <v>1250.04055629</v>
      </c>
      <c r="D1027" s="15">
        <v>1248.3518871399999</v>
      </c>
      <c r="E1027" s="15">
        <v>1246.4440290499999</v>
      </c>
      <c r="F1027" s="15">
        <v>1244.7965817100001</v>
      </c>
      <c r="G1027" s="15">
        <v>1244.3543574</v>
      </c>
      <c r="H1027" s="15">
        <v>1248.12553196</v>
      </c>
      <c r="I1027" s="15">
        <v>1257.25488799</v>
      </c>
      <c r="J1027" s="15">
        <v>1266.6505638899998</v>
      </c>
      <c r="K1027" s="15">
        <v>1278.05029889</v>
      </c>
      <c r="L1027" s="15">
        <v>1309.66145461</v>
      </c>
      <c r="M1027" s="15">
        <v>1287.0069247899999</v>
      </c>
      <c r="N1027" s="19">
        <v>1262.2480199399999</v>
      </c>
      <c r="O1027" s="15">
        <v>1263.06399173</v>
      </c>
      <c r="P1027" s="15">
        <v>1258.3639322899999</v>
      </c>
      <c r="Q1027" s="15">
        <v>1263.08928573</v>
      </c>
      <c r="R1027" s="15">
        <v>1256.5370730299999</v>
      </c>
      <c r="S1027" s="15">
        <v>1263.9803494</v>
      </c>
      <c r="T1027" s="15">
        <v>1273.91046465</v>
      </c>
      <c r="U1027" s="15">
        <v>1305.8484408499999</v>
      </c>
      <c r="V1027" s="15">
        <v>1259.20765289</v>
      </c>
      <c r="W1027" s="15">
        <v>1257.58649517</v>
      </c>
      <c r="X1027" s="15">
        <v>1266.6280538399999</v>
      </c>
      <c r="Y1027" s="15">
        <v>1267.0267519899999</v>
      </c>
    </row>
    <row r="1028" spans="1:25" ht="18" thickBot="1" x14ac:dyDescent="0.35">
      <c r="A1028" s="66">
        <v>31</v>
      </c>
      <c r="B1028" s="15">
        <v>1257.9269612199998</v>
      </c>
      <c r="C1028" s="15">
        <v>1265.25632563</v>
      </c>
      <c r="D1028" s="15">
        <v>1263.2418622</v>
      </c>
      <c r="E1028" s="15">
        <v>1262.931591</v>
      </c>
      <c r="F1028" s="15">
        <v>1250.0785968499999</v>
      </c>
      <c r="G1028" s="15">
        <v>1266.6667225399999</v>
      </c>
      <c r="H1028" s="15">
        <v>1276.2892222399998</v>
      </c>
      <c r="I1028" s="15">
        <v>1257.69815763</v>
      </c>
      <c r="J1028" s="15">
        <v>1255.28565819</v>
      </c>
      <c r="K1028" s="15">
        <v>1258.3258659599999</v>
      </c>
      <c r="L1028" s="15">
        <v>1257.9017017399999</v>
      </c>
      <c r="M1028" s="15">
        <v>1260.85610122</v>
      </c>
      <c r="N1028" s="19">
        <v>1265.872877</v>
      </c>
      <c r="O1028" s="15">
        <v>1261.5980942899998</v>
      </c>
      <c r="P1028" s="15">
        <v>1259.75947812</v>
      </c>
      <c r="Q1028" s="15">
        <v>1273.63992777</v>
      </c>
      <c r="R1028" s="15">
        <v>1290.8370369299998</v>
      </c>
      <c r="S1028" s="15">
        <v>1281.9106653599999</v>
      </c>
      <c r="T1028" s="15">
        <v>1272.1788591499999</v>
      </c>
      <c r="U1028" s="15">
        <v>1262.8623532199999</v>
      </c>
      <c r="V1028" s="15">
        <v>1257.0836757699999</v>
      </c>
      <c r="W1028" s="15">
        <v>1258.2615131499999</v>
      </c>
      <c r="X1028" s="15">
        <v>1259.63140894</v>
      </c>
      <c r="Y1028" s="15">
        <v>1253.81211407</v>
      </c>
    </row>
    <row r="1029" spans="1:25" ht="18" thickBot="1" x14ac:dyDescent="0.35"/>
    <row r="1030" spans="1:25" ht="18" thickBot="1" x14ac:dyDescent="0.35">
      <c r="A1030" s="98" t="s">
        <v>0</v>
      </c>
      <c r="B1030" s="100" t="s">
        <v>63</v>
      </c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2"/>
    </row>
    <row r="1031" spans="1:25" ht="33.75" thickBot="1" x14ac:dyDescent="0.35">
      <c r="A1031" s="99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1314.10261526</v>
      </c>
      <c r="C1032" s="15">
        <v>1317.10595702</v>
      </c>
      <c r="D1032" s="15">
        <v>1315.16841041</v>
      </c>
      <c r="E1032" s="15">
        <v>1314.8923348799999</v>
      </c>
      <c r="F1032" s="15">
        <v>1312.82796702</v>
      </c>
      <c r="G1032" s="15">
        <v>1311.1645320099999</v>
      </c>
      <c r="H1032" s="15">
        <v>1315.3031427799999</v>
      </c>
      <c r="I1032" s="15">
        <v>1316.44910456</v>
      </c>
      <c r="J1032" s="15">
        <v>1321.3980226399999</v>
      </c>
      <c r="K1032" s="15">
        <v>1321.6605333799998</v>
      </c>
      <c r="L1032" s="15">
        <v>1322.7866087999998</v>
      </c>
      <c r="M1032" s="15">
        <v>1318.99693207</v>
      </c>
      <c r="N1032" s="17">
        <v>1321.21276339</v>
      </c>
      <c r="O1032" s="18">
        <v>1319.3017505099999</v>
      </c>
      <c r="P1032" s="18">
        <v>1327.8533485999999</v>
      </c>
      <c r="Q1032" s="18">
        <v>1316.94768514</v>
      </c>
      <c r="R1032" s="18">
        <v>1329.5809437999999</v>
      </c>
      <c r="S1032" s="18">
        <v>1308.8110341899999</v>
      </c>
      <c r="T1032" s="18">
        <v>1310.4086790199999</v>
      </c>
      <c r="U1032" s="18">
        <v>1307.88416506</v>
      </c>
      <c r="V1032" s="18">
        <v>1301.7242213299999</v>
      </c>
      <c r="W1032" s="18">
        <v>1301.4210515499999</v>
      </c>
      <c r="X1032" s="18">
        <v>1300.2706972599999</v>
      </c>
      <c r="Y1032" s="18">
        <v>1306.4361762599999</v>
      </c>
    </row>
    <row r="1033" spans="1:25" ht="18" thickBot="1" x14ac:dyDescent="0.35">
      <c r="A1033" s="66">
        <v>2</v>
      </c>
      <c r="B1033" s="15">
        <v>1309.3426376</v>
      </c>
      <c r="C1033" s="15">
        <v>1298.45565012</v>
      </c>
      <c r="D1033" s="15">
        <v>1300.3788577999999</v>
      </c>
      <c r="E1033" s="15">
        <v>1297.8299925899998</v>
      </c>
      <c r="F1033" s="15">
        <v>1296.4534294299999</v>
      </c>
      <c r="G1033" s="15">
        <v>1297.8218444899999</v>
      </c>
      <c r="H1033" s="15">
        <v>1306.19277324</v>
      </c>
      <c r="I1033" s="15">
        <v>1308.95630949</v>
      </c>
      <c r="J1033" s="15">
        <v>1312.5463212099999</v>
      </c>
      <c r="K1033" s="15">
        <v>1310.7203990999999</v>
      </c>
      <c r="L1033" s="15">
        <v>1306.3605331899998</v>
      </c>
      <c r="M1033" s="15">
        <v>1307.83445366</v>
      </c>
      <c r="N1033" s="19">
        <v>1305.0967762599998</v>
      </c>
      <c r="O1033" s="15">
        <v>1308.8866768099999</v>
      </c>
      <c r="P1033" s="15">
        <v>1308.18603319</v>
      </c>
      <c r="Q1033" s="15">
        <v>1313.19656543</v>
      </c>
      <c r="R1033" s="15">
        <v>1311.8517319600001</v>
      </c>
      <c r="S1033" s="15">
        <v>1310.39901126</v>
      </c>
      <c r="T1033" s="15">
        <v>1314.31740545</v>
      </c>
      <c r="U1033" s="15">
        <v>1315.43429322</v>
      </c>
      <c r="V1033" s="15">
        <v>1311.2749861299999</v>
      </c>
      <c r="W1033" s="15">
        <v>1306.1855467399998</v>
      </c>
      <c r="X1033" s="15">
        <v>1311.3165226799999</v>
      </c>
      <c r="Y1033" s="15">
        <v>1302.4492564899999</v>
      </c>
    </row>
    <row r="1034" spans="1:25" ht="18" thickBot="1" x14ac:dyDescent="0.35">
      <c r="A1034" s="66">
        <v>3</v>
      </c>
      <c r="B1034" s="15">
        <v>1300.1501643699999</v>
      </c>
      <c r="C1034" s="15">
        <v>1293.92818272</v>
      </c>
      <c r="D1034" s="15">
        <v>1297.1640304299999</v>
      </c>
      <c r="E1034" s="15">
        <v>1298.9411626399999</v>
      </c>
      <c r="F1034" s="15">
        <v>1298.2106263199998</v>
      </c>
      <c r="G1034" s="15">
        <v>1299.3693117099999</v>
      </c>
      <c r="H1034" s="15">
        <v>1309.42615045</v>
      </c>
      <c r="I1034" s="15">
        <v>1315.4234892899999</v>
      </c>
      <c r="J1034" s="15">
        <v>1311.4972255499999</v>
      </c>
      <c r="K1034" s="15">
        <v>1315.4398190699999</v>
      </c>
      <c r="L1034" s="15">
        <v>1310.47776608</v>
      </c>
      <c r="M1034" s="15">
        <v>1310.05084977</v>
      </c>
      <c r="N1034" s="19">
        <v>1308.31949915</v>
      </c>
      <c r="O1034" s="15">
        <v>1309.05847322</v>
      </c>
      <c r="P1034" s="15">
        <v>1305.6362629099999</v>
      </c>
      <c r="Q1034" s="15">
        <v>1309.10978215</v>
      </c>
      <c r="R1034" s="15">
        <v>1312.85647664</v>
      </c>
      <c r="S1034" s="15">
        <v>1317.5096575499999</v>
      </c>
      <c r="T1034" s="15">
        <v>1317.89685577</v>
      </c>
      <c r="U1034" s="15">
        <v>1313.4444356899999</v>
      </c>
      <c r="V1034" s="15">
        <v>1317.8424307</v>
      </c>
      <c r="W1034" s="15">
        <v>1309.7754175600001</v>
      </c>
      <c r="X1034" s="15">
        <v>1315.37547943</v>
      </c>
      <c r="Y1034" s="15">
        <v>1309.61938485</v>
      </c>
    </row>
    <row r="1035" spans="1:25" ht="18" thickBot="1" x14ac:dyDescent="0.35">
      <c r="A1035" s="66">
        <v>4</v>
      </c>
      <c r="B1035" s="15">
        <v>1301.85433655</v>
      </c>
      <c r="C1035" s="15">
        <v>1305.2055687299999</v>
      </c>
      <c r="D1035" s="15">
        <v>1304.47940109</v>
      </c>
      <c r="E1035" s="15">
        <v>1302.92923627</v>
      </c>
      <c r="F1035" s="15">
        <v>1303.8923410699999</v>
      </c>
      <c r="G1035" s="15">
        <v>1300.8430249799999</v>
      </c>
      <c r="H1035" s="15">
        <v>1306.87567666</v>
      </c>
      <c r="I1035" s="15">
        <v>1312.26467351</v>
      </c>
      <c r="J1035" s="15">
        <v>1311.5545964</v>
      </c>
      <c r="K1035" s="15">
        <v>1310.9448214399999</v>
      </c>
      <c r="L1035" s="15">
        <v>1309.7202534399999</v>
      </c>
      <c r="M1035" s="15">
        <v>1308.4246391299998</v>
      </c>
      <c r="N1035" s="19">
        <v>1304.1600951299999</v>
      </c>
      <c r="O1035" s="15">
        <v>1308.6201194099999</v>
      </c>
      <c r="P1035" s="15">
        <v>1309.18581561</v>
      </c>
      <c r="Q1035" s="15">
        <v>1309.7727092999999</v>
      </c>
      <c r="R1035" s="15">
        <v>1311.4724548499998</v>
      </c>
      <c r="S1035" s="15">
        <v>1311.6290160900001</v>
      </c>
      <c r="T1035" s="15">
        <v>1311.7024283999999</v>
      </c>
      <c r="U1035" s="15">
        <v>1310.82012947</v>
      </c>
      <c r="V1035" s="15">
        <v>1311.74321218</v>
      </c>
      <c r="W1035" s="15">
        <v>1310.6671778999998</v>
      </c>
      <c r="X1035" s="15">
        <v>1317.7044961499998</v>
      </c>
      <c r="Y1035" s="15">
        <v>1313.1708827</v>
      </c>
    </row>
    <row r="1036" spans="1:25" ht="18" thickBot="1" x14ac:dyDescent="0.35">
      <c r="A1036" s="66">
        <v>5</v>
      </c>
      <c r="B1036" s="15">
        <v>1306.49883026</v>
      </c>
      <c r="C1036" s="15">
        <v>1304.2945304699999</v>
      </c>
      <c r="D1036" s="15">
        <v>1297.9779474899999</v>
      </c>
      <c r="E1036" s="15">
        <v>1291.92260089</v>
      </c>
      <c r="F1036" s="15">
        <v>1291.66149105</v>
      </c>
      <c r="G1036" s="15">
        <v>1300.8943838499999</v>
      </c>
      <c r="H1036" s="15">
        <v>1307.38818784</v>
      </c>
      <c r="I1036" s="15">
        <v>1305.2461745199998</v>
      </c>
      <c r="J1036" s="15">
        <v>1310.9690034099999</v>
      </c>
      <c r="K1036" s="15">
        <v>1307.3009935299999</v>
      </c>
      <c r="L1036" s="15">
        <v>1306.4683036199999</v>
      </c>
      <c r="M1036" s="15">
        <v>1305.5188071499999</v>
      </c>
      <c r="N1036" s="19">
        <v>1307.0289487699999</v>
      </c>
      <c r="O1036" s="15">
        <v>1305.336382</v>
      </c>
      <c r="P1036" s="15">
        <v>1306.6068574799999</v>
      </c>
      <c r="Q1036" s="15">
        <v>1311.0282868299998</v>
      </c>
      <c r="R1036" s="15">
        <v>1311.1493858899998</v>
      </c>
      <c r="S1036" s="15">
        <v>1308.76667359</v>
      </c>
      <c r="T1036" s="15">
        <v>1306.4471506299999</v>
      </c>
      <c r="U1036" s="15">
        <v>1307.80157186</v>
      </c>
      <c r="V1036" s="15">
        <v>1311.65001003</v>
      </c>
      <c r="W1036" s="15">
        <v>1312.2488154599998</v>
      </c>
      <c r="X1036" s="15">
        <v>1314.74178953</v>
      </c>
      <c r="Y1036" s="15">
        <v>1306.80944006</v>
      </c>
    </row>
    <row r="1037" spans="1:25" ht="18" thickBot="1" x14ac:dyDescent="0.35">
      <c r="A1037" s="66">
        <v>6</v>
      </c>
      <c r="B1037" s="15">
        <v>1305.02689652</v>
      </c>
      <c r="C1037" s="15">
        <v>1305.49649258</v>
      </c>
      <c r="D1037" s="15">
        <v>1309.7205260599999</v>
      </c>
      <c r="E1037" s="15">
        <v>1306.3218477599999</v>
      </c>
      <c r="F1037" s="15">
        <v>1320.75442187</v>
      </c>
      <c r="G1037" s="15">
        <v>1301.7143524000001</v>
      </c>
      <c r="H1037" s="15">
        <v>1303.4829865199999</v>
      </c>
      <c r="I1037" s="15">
        <v>1302.4277343599999</v>
      </c>
      <c r="J1037" s="15">
        <v>1304.17493027</v>
      </c>
      <c r="K1037" s="15">
        <v>1305.7042204099998</v>
      </c>
      <c r="L1037" s="15">
        <v>1306.1467736499999</v>
      </c>
      <c r="M1037" s="15">
        <v>1307.03353649</v>
      </c>
      <c r="N1037" s="19">
        <v>1306.6565936499999</v>
      </c>
      <c r="O1037" s="15">
        <v>1306.0625621199999</v>
      </c>
      <c r="P1037" s="15">
        <v>1306.5163365599999</v>
      </c>
      <c r="Q1037" s="15">
        <v>1293.8705072099999</v>
      </c>
      <c r="R1037" s="15">
        <v>1296.6054693799999</v>
      </c>
      <c r="S1037" s="15">
        <v>1296.10087223</v>
      </c>
      <c r="T1037" s="15">
        <v>1303.77137468</v>
      </c>
      <c r="U1037" s="15">
        <v>1301.66328514</v>
      </c>
      <c r="V1037" s="15">
        <v>1303.67835135</v>
      </c>
      <c r="W1037" s="15">
        <v>1308.50208668</v>
      </c>
      <c r="X1037" s="15">
        <v>1297.7276851899999</v>
      </c>
      <c r="Y1037" s="15">
        <v>1296.05593021</v>
      </c>
    </row>
    <row r="1038" spans="1:25" ht="18" thickBot="1" x14ac:dyDescent="0.35">
      <c r="A1038" s="66">
        <v>7</v>
      </c>
      <c r="B1038" s="15">
        <v>1308.2311883</v>
      </c>
      <c r="C1038" s="15">
        <v>1301.2336696099999</v>
      </c>
      <c r="D1038" s="15">
        <v>1296.0550530199998</v>
      </c>
      <c r="E1038" s="15">
        <v>1296.9606867499999</v>
      </c>
      <c r="F1038" s="15">
        <v>1300.8020567799999</v>
      </c>
      <c r="G1038" s="15">
        <v>1310.47679685</v>
      </c>
      <c r="H1038" s="15">
        <v>1334.1936168899999</v>
      </c>
      <c r="I1038" s="15">
        <v>1302.6538117799998</v>
      </c>
      <c r="J1038" s="15">
        <v>1303.8730262199999</v>
      </c>
      <c r="K1038" s="15">
        <v>1305.5729605699999</v>
      </c>
      <c r="L1038" s="15">
        <v>1302.89094118</v>
      </c>
      <c r="M1038" s="15">
        <v>1303.8363467499998</v>
      </c>
      <c r="N1038" s="19">
        <v>1308.6523909999999</v>
      </c>
      <c r="O1038" s="15">
        <v>1307.81108163</v>
      </c>
      <c r="P1038" s="15">
        <v>1304.92748869</v>
      </c>
      <c r="Q1038" s="15">
        <v>1303.56762239</v>
      </c>
      <c r="R1038" s="15">
        <v>1308.7133385699999</v>
      </c>
      <c r="S1038" s="15">
        <v>1304.35161285</v>
      </c>
      <c r="T1038" s="15">
        <v>1305.4727754799999</v>
      </c>
      <c r="U1038" s="15">
        <v>1305.65802358</v>
      </c>
      <c r="V1038" s="15">
        <v>1305.97913167</v>
      </c>
      <c r="W1038" s="15">
        <v>1303.7048941999999</v>
      </c>
      <c r="X1038" s="15">
        <v>1360.7424773799999</v>
      </c>
      <c r="Y1038" s="15">
        <v>1308.4019969199999</v>
      </c>
    </row>
    <row r="1039" spans="1:25" ht="18" thickBot="1" x14ac:dyDescent="0.35">
      <c r="A1039" s="66">
        <v>8</v>
      </c>
      <c r="B1039" s="15">
        <v>1298.1606151599999</v>
      </c>
      <c r="C1039" s="15">
        <v>1303.2397119299999</v>
      </c>
      <c r="D1039" s="15">
        <v>1305.1726517899999</v>
      </c>
      <c r="E1039" s="15">
        <v>1302.02411256</v>
      </c>
      <c r="F1039" s="15">
        <v>1308.77671027</v>
      </c>
      <c r="G1039" s="15">
        <v>1313.11699131</v>
      </c>
      <c r="H1039" s="15">
        <v>1313.87853771</v>
      </c>
      <c r="I1039" s="15">
        <v>1312.05693017</v>
      </c>
      <c r="J1039" s="15">
        <v>1310.1443577499999</v>
      </c>
      <c r="K1039" s="15">
        <v>1310.6910620799999</v>
      </c>
      <c r="L1039" s="15">
        <v>1307.0785960399999</v>
      </c>
      <c r="M1039" s="15">
        <v>1315.0548132699998</v>
      </c>
      <c r="N1039" s="19">
        <v>1451.8791436399999</v>
      </c>
      <c r="O1039" s="15">
        <v>1301.98044269</v>
      </c>
      <c r="P1039" s="15">
        <v>1299.30518893</v>
      </c>
      <c r="Q1039" s="15">
        <v>1304.71472477</v>
      </c>
      <c r="R1039" s="15">
        <v>1305.3838585799999</v>
      </c>
      <c r="S1039" s="15">
        <v>1302.86231875</v>
      </c>
      <c r="T1039" s="15">
        <v>1359.89707615</v>
      </c>
      <c r="U1039" s="15">
        <v>1284.27977485</v>
      </c>
      <c r="V1039" s="15">
        <v>1304.2353489699999</v>
      </c>
      <c r="W1039" s="15">
        <v>1300.65469396</v>
      </c>
      <c r="X1039" s="15">
        <v>1303.1986713599999</v>
      </c>
      <c r="Y1039" s="15">
        <v>1295.8292045199998</v>
      </c>
    </row>
    <row r="1040" spans="1:25" ht="18" thickBot="1" x14ac:dyDescent="0.35">
      <c r="A1040" s="66">
        <v>9</v>
      </c>
      <c r="B1040" s="15">
        <v>1298.0203267099998</v>
      </c>
      <c r="C1040" s="15">
        <v>1301.8577129799999</v>
      </c>
      <c r="D1040" s="15">
        <v>1303.6957319199998</v>
      </c>
      <c r="E1040" s="15">
        <v>1298.1116823999998</v>
      </c>
      <c r="F1040" s="15">
        <v>1299.71405871</v>
      </c>
      <c r="G1040" s="15">
        <v>1297.87940073</v>
      </c>
      <c r="H1040" s="15">
        <v>1303.32829975</v>
      </c>
      <c r="I1040" s="15">
        <v>1305.9842463999998</v>
      </c>
      <c r="J1040" s="15">
        <v>1309.4526013699999</v>
      </c>
      <c r="K1040" s="15">
        <v>1308.7874736199999</v>
      </c>
      <c r="L1040" s="15">
        <v>1306.8444471599998</v>
      </c>
      <c r="M1040" s="15">
        <v>1312.0788693299999</v>
      </c>
      <c r="N1040" s="19">
        <v>1253.5356147999998</v>
      </c>
      <c r="O1040" s="15">
        <v>1227.5712665199999</v>
      </c>
      <c r="P1040" s="15">
        <v>1222.80376011</v>
      </c>
      <c r="Q1040" s="15">
        <v>1217.3351986599998</v>
      </c>
      <c r="R1040" s="15">
        <v>1173.1853892399999</v>
      </c>
      <c r="S1040" s="15">
        <v>1145.9745906199998</v>
      </c>
      <c r="T1040" s="15">
        <v>1233.0383995699999</v>
      </c>
      <c r="U1040" s="15">
        <v>1362.48256601</v>
      </c>
      <c r="V1040" s="15">
        <v>1438.7884012</v>
      </c>
      <c r="W1040" s="15">
        <v>1459.74634799</v>
      </c>
      <c r="X1040" s="15">
        <v>1462.1006678899998</v>
      </c>
      <c r="Y1040" s="15">
        <v>1359.85538793</v>
      </c>
    </row>
    <row r="1041" spans="1:25" ht="18" thickBot="1" x14ac:dyDescent="0.35">
      <c r="A1041" s="66">
        <v>10</v>
      </c>
      <c r="B1041" s="15">
        <v>1334.96758015</v>
      </c>
      <c r="C1041" s="15">
        <v>1194.66318516</v>
      </c>
      <c r="D1041" s="15">
        <v>1131.8558402699998</v>
      </c>
      <c r="E1041" s="15">
        <v>1102.9997078700001</v>
      </c>
      <c r="F1041" s="15">
        <v>1069.8478770300001</v>
      </c>
      <c r="G1041" s="15">
        <v>1121.26281789</v>
      </c>
      <c r="H1041" s="15">
        <v>1205.67323253</v>
      </c>
      <c r="I1041" s="15">
        <v>1226.8337455599999</v>
      </c>
      <c r="J1041" s="15">
        <v>1398.92605684</v>
      </c>
      <c r="K1041" s="15">
        <v>1500.23423925</v>
      </c>
      <c r="L1041" s="15">
        <v>1492.98817508</v>
      </c>
      <c r="M1041" s="15">
        <v>1520.8426525</v>
      </c>
      <c r="N1041" s="19">
        <v>1495.5951653699999</v>
      </c>
      <c r="O1041" s="15">
        <v>1469.4626504799999</v>
      </c>
      <c r="P1041" s="15">
        <v>1471.1648098199998</v>
      </c>
      <c r="Q1041" s="15">
        <v>1474.1395176399999</v>
      </c>
      <c r="R1041" s="15">
        <v>1437.40513472</v>
      </c>
      <c r="S1041" s="15">
        <v>1415.0545578599999</v>
      </c>
      <c r="T1041" s="15">
        <v>1433.35736793</v>
      </c>
      <c r="U1041" s="15">
        <v>1498.35624444</v>
      </c>
      <c r="V1041" s="15">
        <v>1588.8368771</v>
      </c>
      <c r="W1041" s="15">
        <v>1607.2201489499998</v>
      </c>
      <c r="X1041" s="15">
        <v>1516.4066233199999</v>
      </c>
      <c r="Y1041" s="15">
        <v>1400.0248972899999</v>
      </c>
    </row>
    <row r="1042" spans="1:25" ht="18" thickBot="1" x14ac:dyDescent="0.35">
      <c r="A1042" s="66">
        <v>11</v>
      </c>
      <c r="B1042" s="15">
        <v>1271.29213149</v>
      </c>
      <c r="C1042" s="15">
        <v>1273.55499151</v>
      </c>
      <c r="D1042" s="15">
        <v>1273.6618497899999</v>
      </c>
      <c r="E1042" s="15">
        <v>1272.68202526</v>
      </c>
      <c r="F1042" s="15">
        <v>1272.9870079999998</v>
      </c>
      <c r="G1042" s="15">
        <v>1272.32437437</v>
      </c>
      <c r="H1042" s="15">
        <v>1271.7593300999999</v>
      </c>
      <c r="I1042" s="15">
        <v>1268.7006133499999</v>
      </c>
      <c r="J1042" s="15">
        <v>1269.4625567199998</v>
      </c>
      <c r="K1042" s="15">
        <v>1272.17253611</v>
      </c>
      <c r="L1042" s="15">
        <v>1274.81179802</v>
      </c>
      <c r="M1042" s="15">
        <v>1272.90321402</v>
      </c>
      <c r="N1042" s="19">
        <v>1274.03165562</v>
      </c>
      <c r="O1042" s="15">
        <v>1277.7916805999998</v>
      </c>
      <c r="P1042" s="15">
        <v>1277.6380197399999</v>
      </c>
      <c r="Q1042" s="15">
        <v>1278.48612991</v>
      </c>
      <c r="R1042" s="15">
        <v>1276.4459235099998</v>
      </c>
      <c r="S1042" s="15">
        <v>1280.9741795999998</v>
      </c>
      <c r="T1042" s="15">
        <v>1279.8121982799998</v>
      </c>
      <c r="U1042" s="15">
        <v>1283.17444378</v>
      </c>
      <c r="V1042" s="15">
        <v>1281.2691378699999</v>
      </c>
      <c r="W1042" s="15">
        <v>1313.2618599699999</v>
      </c>
      <c r="X1042" s="15">
        <v>1288.80815358</v>
      </c>
      <c r="Y1042" s="15">
        <v>1275.5296733299999</v>
      </c>
    </row>
    <row r="1043" spans="1:25" ht="18" thickBot="1" x14ac:dyDescent="0.35">
      <c r="A1043" s="66">
        <v>12</v>
      </c>
      <c r="B1043" s="15">
        <v>1273.4305425099999</v>
      </c>
      <c r="C1043" s="15">
        <v>1277.2378039599998</v>
      </c>
      <c r="D1043" s="15">
        <v>1280.0480462099999</v>
      </c>
      <c r="E1043" s="15">
        <v>1277.4596221100001</v>
      </c>
      <c r="F1043" s="15">
        <v>1274.8806072999998</v>
      </c>
      <c r="G1043" s="15">
        <v>1276.7225272599999</v>
      </c>
      <c r="H1043" s="15">
        <v>1279.3567238999999</v>
      </c>
      <c r="I1043" s="15">
        <v>1277.5878777099999</v>
      </c>
      <c r="J1043" s="15">
        <v>1280.9738352499999</v>
      </c>
      <c r="K1043" s="15">
        <v>1293.1683028699999</v>
      </c>
      <c r="L1043" s="15">
        <v>1304.31938956</v>
      </c>
      <c r="M1043" s="15">
        <v>1297.86170629</v>
      </c>
      <c r="N1043" s="19">
        <v>1287.64488568</v>
      </c>
      <c r="O1043" s="15">
        <v>1297.9279702899998</v>
      </c>
      <c r="P1043" s="15">
        <v>1295.3023282699999</v>
      </c>
      <c r="Q1043" s="15">
        <v>1292.65731392</v>
      </c>
      <c r="R1043" s="15">
        <v>1290.1953876299999</v>
      </c>
      <c r="S1043" s="15">
        <v>1291.5145118299999</v>
      </c>
      <c r="T1043" s="15">
        <v>1293.2333624299999</v>
      </c>
      <c r="U1043" s="15">
        <v>1288.6155643699999</v>
      </c>
      <c r="V1043" s="15">
        <v>1297.8015366499999</v>
      </c>
      <c r="W1043" s="15">
        <v>1292.8305501699999</v>
      </c>
      <c r="X1043" s="15">
        <v>1286.07692148</v>
      </c>
      <c r="Y1043" s="15">
        <v>1282.1042544499999</v>
      </c>
    </row>
    <row r="1044" spans="1:25" ht="18" thickBot="1" x14ac:dyDescent="0.35">
      <c r="A1044" s="66">
        <v>13</v>
      </c>
      <c r="B1044" s="15">
        <v>1254.2236865</v>
      </c>
      <c r="C1044" s="15">
        <v>1280.27178254</v>
      </c>
      <c r="D1044" s="15">
        <v>1280.4014036399999</v>
      </c>
      <c r="E1044" s="15">
        <v>1286.4815624599999</v>
      </c>
      <c r="F1044" s="15">
        <v>1285.31619329</v>
      </c>
      <c r="G1044" s="15">
        <v>1282.63327503</v>
      </c>
      <c r="H1044" s="15">
        <v>1291.2845403699998</v>
      </c>
      <c r="I1044" s="15">
        <v>1292.50541636</v>
      </c>
      <c r="J1044" s="15">
        <v>1297.6261061499999</v>
      </c>
      <c r="K1044" s="15">
        <v>1295.71636711</v>
      </c>
      <c r="L1044" s="15">
        <v>1292.36131546</v>
      </c>
      <c r="M1044" s="15">
        <v>1296.8344103499999</v>
      </c>
      <c r="N1044" s="19">
        <v>1295.6869378199999</v>
      </c>
      <c r="O1044" s="15">
        <v>1297.7804171</v>
      </c>
      <c r="P1044" s="15">
        <v>1299.62595414</v>
      </c>
      <c r="Q1044" s="15">
        <v>1304.6457062499999</v>
      </c>
      <c r="R1044" s="15">
        <v>1298.0733845099999</v>
      </c>
      <c r="S1044" s="15">
        <v>1299.36875227</v>
      </c>
      <c r="T1044" s="15">
        <v>1298.8228722699998</v>
      </c>
      <c r="U1044" s="15">
        <v>1297.4672015799999</v>
      </c>
      <c r="V1044" s="15">
        <v>1298.23941399</v>
      </c>
      <c r="W1044" s="15">
        <v>1302.20217832</v>
      </c>
      <c r="X1044" s="15">
        <v>1292.74530424</v>
      </c>
      <c r="Y1044" s="15">
        <v>1296.3989214799999</v>
      </c>
    </row>
    <row r="1045" spans="1:25" ht="18" thickBot="1" x14ac:dyDescent="0.35">
      <c r="A1045" s="66">
        <v>14</v>
      </c>
      <c r="B1045" s="15">
        <v>1286.48755228</v>
      </c>
      <c r="C1045" s="15">
        <v>1284.3531804499999</v>
      </c>
      <c r="D1045" s="15">
        <v>1279.38000633</v>
      </c>
      <c r="E1045" s="15">
        <v>1286.14106266</v>
      </c>
      <c r="F1045" s="15">
        <v>1285.9745865099999</v>
      </c>
      <c r="G1045" s="15">
        <v>1295.4934583199999</v>
      </c>
      <c r="H1045" s="15">
        <v>1299.88915924</v>
      </c>
      <c r="I1045" s="15">
        <v>1302.6534092899999</v>
      </c>
      <c r="J1045" s="15">
        <v>1304.0166556899999</v>
      </c>
      <c r="K1045" s="15">
        <v>1299.2659142</v>
      </c>
      <c r="L1045" s="15">
        <v>1301.4311390399998</v>
      </c>
      <c r="M1045" s="15">
        <v>1299.4359807399999</v>
      </c>
      <c r="N1045" s="19">
        <v>1301.4374037099999</v>
      </c>
      <c r="O1045" s="15">
        <v>1302.5089340899999</v>
      </c>
      <c r="P1045" s="15">
        <v>1296.65122077</v>
      </c>
      <c r="Q1045" s="15">
        <v>1298.4077652599999</v>
      </c>
      <c r="R1045" s="15">
        <v>1298.2601809099999</v>
      </c>
      <c r="S1045" s="15">
        <v>1297.7675566999999</v>
      </c>
      <c r="T1045" s="15">
        <v>1297.2477560099999</v>
      </c>
      <c r="U1045" s="15">
        <v>1300.3026127799999</v>
      </c>
      <c r="V1045" s="15">
        <v>1303.04759971</v>
      </c>
      <c r="W1045" s="15">
        <v>1301.46249066</v>
      </c>
      <c r="X1045" s="15">
        <v>1300.93135542</v>
      </c>
      <c r="Y1045" s="15">
        <v>1292.9883290599998</v>
      </c>
    </row>
    <row r="1046" spans="1:25" ht="18" thickBot="1" x14ac:dyDescent="0.35">
      <c r="A1046" s="66">
        <v>15</v>
      </c>
      <c r="B1046" s="15">
        <v>1299.3384599999999</v>
      </c>
      <c r="C1046" s="15">
        <v>1289.24644485</v>
      </c>
      <c r="D1046" s="15">
        <v>1287.59314999</v>
      </c>
      <c r="E1046" s="15">
        <v>1283.41094752</v>
      </c>
      <c r="F1046" s="15">
        <v>1284.9553575899999</v>
      </c>
      <c r="G1046" s="15">
        <v>1288.9293746199999</v>
      </c>
      <c r="H1046" s="15">
        <v>1295.4607074099999</v>
      </c>
      <c r="I1046" s="15">
        <v>1288.9715876400001</v>
      </c>
      <c r="J1046" s="15">
        <v>1291.82979684</v>
      </c>
      <c r="K1046" s="15">
        <v>1292.33201953</v>
      </c>
      <c r="L1046" s="15">
        <v>1294.8259642799999</v>
      </c>
      <c r="M1046" s="15">
        <v>1297.30922429</v>
      </c>
      <c r="N1046" s="19">
        <v>1297.6934153</v>
      </c>
      <c r="O1046" s="15">
        <v>1297.54719477</v>
      </c>
      <c r="P1046" s="15">
        <v>1295.3734415399999</v>
      </c>
      <c r="Q1046" s="15">
        <v>1294.4697657699999</v>
      </c>
      <c r="R1046" s="15">
        <v>1290.7084826599998</v>
      </c>
      <c r="S1046" s="15">
        <v>1289.40256834</v>
      </c>
      <c r="T1046" s="15">
        <v>1292.5143912799999</v>
      </c>
      <c r="U1046" s="15">
        <v>1287.81732945</v>
      </c>
      <c r="V1046" s="15">
        <v>1291.80224428</v>
      </c>
      <c r="W1046" s="15">
        <v>1292.9002218199998</v>
      </c>
      <c r="X1046" s="15">
        <v>1295.14511311</v>
      </c>
      <c r="Y1046" s="15">
        <v>1290.8045291599999</v>
      </c>
    </row>
    <row r="1047" spans="1:25" ht="18" thickBot="1" x14ac:dyDescent="0.35">
      <c r="A1047" s="66">
        <v>16</v>
      </c>
      <c r="B1047" s="15">
        <v>1291.1156912899999</v>
      </c>
      <c r="C1047" s="15">
        <v>1297.2048136599999</v>
      </c>
      <c r="D1047" s="15">
        <v>1297.61547842</v>
      </c>
      <c r="E1047" s="15">
        <v>1298.36040882</v>
      </c>
      <c r="F1047" s="15">
        <v>1290.22410023</v>
      </c>
      <c r="G1047" s="15">
        <v>1299.69184363</v>
      </c>
      <c r="H1047" s="15">
        <v>1302.70553982</v>
      </c>
      <c r="I1047" s="15">
        <v>1308.88605654</v>
      </c>
      <c r="J1047" s="15">
        <v>1307.9643225999998</v>
      </c>
      <c r="K1047" s="15">
        <v>1313.98177992</v>
      </c>
      <c r="L1047" s="15">
        <v>1311.04512522</v>
      </c>
      <c r="M1047" s="15">
        <v>1310.39141</v>
      </c>
      <c r="N1047" s="19">
        <v>1307.20603403</v>
      </c>
      <c r="O1047" s="15">
        <v>1328.49830015</v>
      </c>
      <c r="P1047" s="15">
        <v>1341.5420791899999</v>
      </c>
      <c r="Q1047" s="15">
        <v>1336.0806046</v>
      </c>
      <c r="R1047" s="15">
        <v>1341.5953780699999</v>
      </c>
      <c r="S1047" s="15">
        <v>1340.4827044599999</v>
      </c>
      <c r="T1047" s="15">
        <v>1330.72964682</v>
      </c>
      <c r="U1047" s="15">
        <v>1317.3767464699999</v>
      </c>
      <c r="V1047" s="15">
        <v>1325.81305694</v>
      </c>
      <c r="W1047" s="15">
        <v>1303.4556069599998</v>
      </c>
      <c r="X1047" s="15">
        <v>1296.2564953999999</v>
      </c>
      <c r="Y1047" s="15">
        <v>1295.62219375</v>
      </c>
    </row>
    <row r="1048" spans="1:25" ht="18" thickBot="1" x14ac:dyDescent="0.35">
      <c r="A1048" s="66">
        <v>17</v>
      </c>
      <c r="B1048" s="15">
        <v>1293.03969261</v>
      </c>
      <c r="C1048" s="15">
        <v>1294.1616645199999</v>
      </c>
      <c r="D1048" s="15">
        <v>1291.9859827499999</v>
      </c>
      <c r="E1048" s="15">
        <v>1290.2755212099999</v>
      </c>
      <c r="F1048" s="15">
        <v>1299.16136577</v>
      </c>
      <c r="G1048" s="15">
        <v>1299.2889079399999</v>
      </c>
      <c r="H1048" s="15">
        <v>1296.11006243</v>
      </c>
      <c r="I1048" s="15">
        <v>1300.909852</v>
      </c>
      <c r="J1048" s="15">
        <v>1306.5542413999999</v>
      </c>
      <c r="K1048" s="15">
        <v>1317.4477457999999</v>
      </c>
      <c r="L1048" s="15">
        <v>1321.6824533499998</v>
      </c>
      <c r="M1048" s="15">
        <v>1314.7706738299999</v>
      </c>
      <c r="N1048" s="19">
        <v>1323.4264539199999</v>
      </c>
      <c r="O1048" s="15">
        <v>1323.73323366</v>
      </c>
      <c r="P1048" s="15">
        <v>1326.6267883399998</v>
      </c>
      <c r="Q1048" s="15">
        <v>1333.5828228599999</v>
      </c>
      <c r="R1048" s="15">
        <v>1332.6919185299998</v>
      </c>
      <c r="S1048" s="15">
        <v>1325.8468074099999</v>
      </c>
      <c r="T1048" s="15">
        <v>1322.3629913699999</v>
      </c>
      <c r="U1048" s="15">
        <v>1305.12673763</v>
      </c>
      <c r="V1048" s="15">
        <v>1302.09138755</v>
      </c>
      <c r="W1048" s="15">
        <v>1302.62941288</v>
      </c>
      <c r="X1048" s="15">
        <v>1294.94458558</v>
      </c>
      <c r="Y1048" s="15">
        <v>1296.30594885</v>
      </c>
    </row>
    <row r="1049" spans="1:25" ht="18" thickBot="1" x14ac:dyDescent="0.35">
      <c r="A1049" s="66">
        <v>18</v>
      </c>
      <c r="B1049" s="15">
        <v>1291.8555906399999</v>
      </c>
      <c r="C1049" s="15">
        <v>1288.0187518999999</v>
      </c>
      <c r="D1049" s="15">
        <v>1291.5687376399999</v>
      </c>
      <c r="E1049" s="15">
        <v>1295.29078392</v>
      </c>
      <c r="F1049" s="15">
        <v>1295.5118629799999</v>
      </c>
      <c r="G1049" s="15">
        <v>1298.5042101199999</v>
      </c>
      <c r="H1049" s="15">
        <v>1284.3174436299998</v>
      </c>
      <c r="I1049" s="15">
        <v>1296.46706911</v>
      </c>
      <c r="J1049" s="15">
        <v>1299.7706208899999</v>
      </c>
      <c r="K1049" s="15">
        <v>1284.5292984299999</v>
      </c>
      <c r="L1049" s="15">
        <v>1284.2125244899999</v>
      </c>
      <c r="M1049" s="15">
        <v>1285.53357407</v>
      </c>
      <c r="N1049" s="19">
        <v>1287.1746017999999</v>
      </c>
      <c r="O1049" s="15">
        <v>1288.60370274</v>
      </c>
      <c r="P1049" s="15">
        <v>1282.13669323</v>
      </c>
      <c r="Q1049" s="15">
        <v>1283.01968132</v>
      </c>
      <c r="R1049" s="15">
        <v>1284.3314704499999</v>
      </c>
      <c r="S1049" s="15">
        <v>1281.92503971</v>
      </c>
      <c r="T1049" s="15">
        <v>1280.50727858</v>
      </c>
      <c r="U1049" s="15">
        <v>1282.67391234</v>
      </c>
      <c r="V1049" s="15">
        <v>1290.3979041600001</v>
      </c>
      <c r="W1049" s="15">
        <v>1295.7719220699998</v>
      </c>
      <c r="X1049" s="15">
        <v>1314.6749287099999</v>
      </c>
      <c r="Y1049" s="15">
        <v>1297.0641398799999</v>
      </c>
    </row>
    <row r="1050" spans="1:25" ht="18" thickBot="1" x14ac:dyDescent="0.35">
      <c r="A1050" s="66">
        <v>19</v>
      </c>
      <c r="B1050" s="15">
        <v>1291.1967342299999</v>
      </c>
      <c r="C1050" s="15">
        <v>1295.0986195799999</v>
      </c>
      <c r="D1050" s="15">
        <v>1293.03634192</v>
      </c>
      <c r="E1050" s="15">
        <v>1292.17943298</v>
      </c>
      <c r="F1050" s="15">
        <v>1298.95385287</v>
      </c>
      <c r="G1050" s="15">
        <v>1304.6181704000001</v>
      </c>
      <c r="H1050" s="15">
        <v>1301.4595147699999</v>
      </c>
      <c r="I1050" s="15">
        <v>1306.57068712</v>
      </c>
      <c r="J1050" s="15">
        <v>1304.2760266999999</v>
      </c>
      <c r="K1050" s="15">
        <v>1300.42415757</v>
      </c>
      <c r="L1050" s="15">
        <v>1292.92458326</v>
      </c>
      <c r="M1050" s="15">
        <v>1293.2375683999999</v>
      </c>
      <c r="N1050" s="19">
        <v>1292.40663111</v>
      </c>
      <c r="O1050" s="15">
        <v>1293.62112901</v>
      </c>
      <c r="P1050" s="15">
        <v>1287.62953741</v>
      </c>
      <c r="Q1050" s="15">
        <v>1290.3885728599998</v>
      </c>
      <c r="R1050" s="15">
        <v>1290.3666945699999</v>
      </c>
      <c r="S1050" s="15">
        <v>1289.5098565999999</v>
      </c>
      <c r="T1050" s="15">
        <v>1289.87530644</v>
      </c>
      <c r="U1050" s="15">
        <v>1288.77398049</v>
      </c>
      <c r="V1050" s="15">
        <v>1304.2374360199999</v>
      </c>
      <c r="W1050" s="15">
        <v>1293.6438850099998</v>
      </c>
      <c r="X1050" s="15">
        <v>1290.0773977699998</v>
      </c>
      <c r="Y1050" s="15">
        <v>1304.75895165</v>
      </c>
    </row>
    <row r="1051" spans="1:25" ht="18" thickBot="1" x14ac:dyDescent="0.35">
      <c r="A1051" s="66">
        <v>20</v>
      </c>
      <c r="B1051" s="15">
        <v>1296.91813978</v>
      </c>
      <c r="C1051" s="15">
        <v>1293.035938</v>
      </c>
      <c r="D1051" s="15">
        <v>1289.8990178199999</v>
      </c>
      <c r="E1051" s="15">
        <v>1288.6823749099999</v>
      </c>
      <c r="F1051" s="15">
        <v>1291.4743312199998</v>
      </c>
      <c r="G1051" s="15">
        <v>1299.49113158</v>
      </c>
      <c r="H1051" s="15">
        <v>1302.0822948</v>
      </c>
      <c r="I1051" s="15">
        <v>1315.14218078</v>
      </c>
      <c r="J1051" s="15">
        <v>1301.24941543</v>
      </c>
      <c r="K1051" s="15">
        <v>1298.3378827199999</v>
      </c>
      <c r="L1051" s="15">
        <v>1300.27006413</v>
      </c>
      <c r="M1051" s="15">
        <v>1302.2761758499998</v>
      </c>
      <c r="N1051" s="19">
        <v>1302.5327308199999</v>
      </c>
      <c r="O1051" s="15">
        <v>1299.41992566</v>
      </c>
      <c r="P1051" s="15">
        <v>1301.5874855499999</v>
      </c>
      <c r="Q1051" s="15">
        <v>1304.38917079</v>
      </c>
      <c r="R1051" s="15">
        <v>1307.9246449</v>
      </c>
      <c r="S1051" s="15">
        <v>1317.2761958799999</v>
      </c>
      <c r="T1051" s="15">
        <v>1318.0183173399998</v>
      </c>
      <c r="U1051" s="15">
        <v>1315.8801943999999</v>
      </c>
      <c r="V1051" s="15">
        <v>1311.989773</v>
      </c>
      <c r="W1051" s="15">
        <v>1306.65886125</v>
      </c>
      <c r="X1051" s="15">
        <v>1407.32535239</v>
      </c>
      <c r="Y1051" s="15">
        <v>1291.3037733599999</v>
      </c>
    </row>
    <row r="1052" spans="1:25" ht="18" thickBot="1" x14ac:dyDescent="0.35">
      <c r="A1052" s="66">
        <v>21</v>
      </c>
      <c r="B1052" s="15">
        <v>1285.6418954599999</v>
      </c>
      <c r="C1052" s="15">
        <v>1280.2722066699998</v>
      </c>
      <c r="D1052" s="15">
        <v>1283.6923752</v>
      </c>
      <c r="E1052" s="15">
        <v>1285.97724821</v>
      </c>
      <c r="F1052" s="15">
        <v>1287.3941216799999</v>
      </c>
      <c r="G1052" s="15">
        <v>1285.9168084099999</v>
      </c>
      <c r="H1052" s="15">
        <v>1283.71846321</v>
      </c>
      <c r="I1052" s="15">
        <v>1289.0295205899999</v>
      </c>
      <c r="J1052" s="15">
        <v>1289.68554176</v>
      </c>
      <c r="K1052" s="15">
        <v>1296.3028593899999</v>
      </c>
      <c r="L1052" s="15">
        <v>1289.91599643</v>
      </c>
      <c r="M1052" s="15">
        <v>1288.3590140399999</v>
      </c>
      <c r="N1052" s="19">
        <v>1393.9356938599999</v>
      </c>
      <c r="O1052" s="15">
        <v>1409.3075158299998</v>
      </c>
      <c r="P1052" s="15">
        <v>1390.8152554799999</v>
      </c>
      <c r="Q1052" s="15">
        <v>1399.03112852</v>
      </c>
      <c r="R1052" s="15">
        <v>1378.4304828099998</v>
      </c>
      <c r="S1052" s="15">
        <v>1361.42511414</v>
      </c>
      <c r="T1052" s="15">
        <v>1370.5405450999999</v>
      </c>
      <c r="U1052" s="15">
        <v>1369.31314871</v>
      </c>
      <c r="V1052" s="15">
        <v>1351.0144377300001</v>
      </c>
      <c r="W1052" s="15">
        <v>1334.98770223</v>
      </c>
      <c r="X1052" s="15">
        <v>1290.97469518</v>
      </c>
      <c r="Y1052" s="15">
        <v>1292.2020206699999</v>
      </c>
    </row>
    <row r="1053" spans="1:25" ht="18" thickBot="1" x14ac:dyDescent="0.35">
      <c r="A1053" s="66">
        <v>22</v>
      </c>
      <c r="B1053" s="15">
        <v>1300.8956811099999</v>
      </c>
      <c r="C1053" s="15">
        <v>1309.5925175499999</v>
      </c>
      <c r="D1053" s="15">
        <v>1309.0195004099999</v>
      </c>
      <c r="E1053" s="15">
        <v>1309.9469248799999</v>
      </c>
      <c r="F1053" s="15">
        <v>1312.47083191</v>
      </c>
      <c r="G1053" s="15">
        <v>1320.5336722099998</v>
      </c>
      <c r="H1053" s="15">
        <v>1325.94017186</v>
      </c>
      <c r="I1053" s="15">
        <v>1305.2884724399999</v>
      </c>
      <c r="J1053" s="15">
        <v>1306.49045013</v>
      </c>
      <c r="K1053" s="15">
        <v>1297.9807406299999</v>
      </c>
      <c r="L1053" s="15">
        <v>1299.7275004599999</v>
      </c>
      <c r="M1053" s="15">
        <v>1302.03462522</v>
      </c>
      <c r="N1053" s="19">
        <v>1297.0887968099998</v>
      </c>
      <c r="O1053" s="15">
        <v>1299.3278366899999</v>
      </c>
      <c r="P1053" s="15">
        <v>1297.78650481</v>
      </c>
      <c r="Q1053" s="15">
        <v>1300.86039136</v>
      </c>
      <c r="R1053" s="15">
        <v>1300.04818639</v>
      </c>
      <c r="S1053" s="15">
        <v>1306.0318605099999</v>
      </c>
      <c r="T1053" s="15">
        <v>1307.08665161</v>
      </c>
      <c r="U1053" s="15">
        <v>1306.1707060199999</v>
      </c>
      <c r="V1053" s="15">
        <v>1305.3736032699999</v>
      </c>
      <c r="W1053" s="15">
        <v>1305.4539932099999</v>
      </c>
      <c r="X1053" s="15">
        <v>1302.7692194399999</v>
      </c>
      <c r="Y1053" s="15">
        <v>1307.6455273699999</v>
      </c>
    </row>
    <row r="1054" spans="1:25" ht="18" thickBot="1" x14ac:dyDescent="0.35">
      <c r="A1054" s="66">
        <v>23</v>
      </c>
      <c r="B1054" s="15">
        <v>1312.66053018</v>
      </c>
      <c r="C1054" s="15">
        <v>1312.64369975</v>
      </c>
      <c r="D1054" s="15">
        <v>1301.54220145</v>
      </c>
      <c r="E1054" s="15">
        <v>1299.2714084699999</v>
      </c>
      <c r="F1054" s="15">
        <v>1302.5960128299998</v>
      </c>
      <c r="G1054" s="15">
        <v>1308.61540511</v>
      </c>
      <c r="H1054" s="15">
        <v>1308.2789393599999</v>
      </c>
      <c r="I1054" s="15">
        <v>1306.87976106</v>
      </c>
      <c r="J1054" s="15">
        <v>1312.3429326099999</v>
      </c>
      <c r="K1054" s="15">
        <v>1307.9053430899999</v>
      </c>
      <c r="L1054" s="15">
        <v>1307.09915652</v>
      </c>
      <c r="M1054" s="15">
        <v>1306.6338988299999</v>
      </c>
      <c r="N1054" s="19">
        <v>1306.16290813</v>
      </c>
      <c r="O1054" s="15">
        <v>1302.6586760099999</v>
      </c>
      <c r="P1054" s="15">
        <v>1325.5595158599999</v>
      </c>
      <c r="Q1054" s="15">
        <v>1323.54795171</v>
      </c>
      <c r="R1054" s="15">
        <v>1295.9554030899999</v>
      </c>
      <c r="S1054" s="15">
        <v>1292.0754191199999</v>
      </c>
      <c r="T1054" s="15">
        <v>1299.18732892</v>
      </c>
      <c r="U1054" s="15">
        <v>1297.1673362399999</v>
      </c>
      <c r="V1054" s="15">
        <v>1300.9715243399999</v>
      </c>
      <c r="W1054" s="15">
        <v>1299.6862839099999</v>
      </c>
      <c r="X1054" s="15">
        <v>1301.6112341999999</v>
      </c>
      <c r="Y1054" s="15">
        <v>1306.9200120399998</v>
      </c>
    </row>
    <row r="1055" spans="1:25" ht="18" thickBot="1" x14ac:dyDescent="0.35">
      <c r="A1055" s="66">
        <v>24</v>
      </c>
      <c r="B1055" s="15">
        <v>1309.29439946</v>
      </c>
      <c r="C1055" s="15">
        <v>1307.07257783</v>
      </c>
      <c r="D1055" s="15">
        <v>1303.09061322</v>
      </c>
      <c r="E1055" s="15">
        <v>1301.4008596599999</v>
      </c>
      <c r="F1055" s="15">
        <v>1301.2599256799999</v>
      </c>
      <c r="G1055" s="15">
        <v>1309.04751814</v>
      </c>
      <c r="H1055" s="15">
        <v>1305.65540534</v>
      </c>
      <c r="I1055" s="15">
        <v>1307.8163862699998</v>
      </c>
      <c r="J1055" s="15">
        <v>1303.8333494399999</v>
      </c>
      <c r="K1055" s="15">
        <v>1299.4995922000001</v>
      </c>
      <c r="L1055" s="15">
        <v>1298.7301070599999</v>
      </c>
      <c r="M1055" s="15">
        <v>1299.00777606</v>
      </c>
      <c r="N1055" s="19">
        <v>1296.54756129</v>
      </c>
      <c r="O1055" s="15">
        <v>1298.04819324</v>
      </c>
      <c r="P1055" s="15">
        <v>1300.14201574</v>
      </c>
      <c r="Q1055" s="15">
        <v>1294.4934287599999</v>
      </c>
      <c r="R1055" s="15">
        <v>1298.4486089099998</v>
      </c>
      <c r="S1055" s="15">
        <v>1295.9497291299999</v>
      </c>
      <c r="T1055" s="15">
        <v>1292.1082222299999</v>
      </c>
      <c r="U1055" s="15">
        <v>1296.08622507</v>
      </c>
      <c r="V1055" s="15">
        <v>1296.41831686</v>
      </c>
      <c r="W1055" s="15">
        <v>1294.7503880699999</v>
      </c>
      <c r="X1055" s="15">
        <v>1300.1529450099999</v>
      </c>
      <c r="Y1055" s="15">
        <v>1295.5606430999999</v>
      </c>
    </row>
    <row r="1056" spans="1:25" ht="18" thickBot="1" x14ac:dyDescent="0.35">
      <c r="A1056" s="66">
        <v>25</v>
      </c>
      <c r="B1056" s="15">
        <v>1309.0254808899999</v>
      </c>
      <c r="C1056" s="15">
        <v>1292.70632413</v>
      </c>
      <c r="D1056" s="15">
        <v>1292.68360661</v>
      </c>
      <c r="E1056" s="15">
        <v>1290.5614517399999</v>
      </c>
      <c r="F1056" s="15">
        <v>1289.2813391299999</v>
      </c>
      <c r="G1056" s="15">
        <v>1294.18109463</v>
      </c>
      <c r="H1056" s="15">
        <v>1295.8516774299999</v>
      </c>
      <c r="I1056" s="15">
        <v>1297.55564476</v>
      </c>
      <c r="J1056" s="15">
        <v>1303.6152305799999</v>
      </c>
      <c r="K1056" s="15">
        <v>1302.6351830799999</v>
      </c>
      <c r="L1056" s="15">
        <v>1303.5626093999999</v>
      </c>
      <c r="M1056" s="15">
        <v>1301.22294386</v>
      </c>
      <c r="N1056" s="19">
        <v>1299.5704227799999</v>
      </c>
      <c r="O1056" s="15">
        <v>1294.3115768999999</v>
      </c>
      <c r="P1056" s="15">
        <v>1296.49175704</v>
      </c>
      <c r="Q1056" s="15">
        <v>1292.7437196199999</v>
      </c>
      <c r="R1056" s="15">
        <v>1293.77723001</v>
      </c>
      <c r="S1056" s="15">
        <v>1293.7235080399998</v>
      </c>
      <c r="T1056" s="15">
        <v>1290.1715492799999</v>
      </c>
      <c r="U1056" s="15">
        <v>1294.82105211</v>
      </c>
      <c r="V1056" s="15">
        <v>1292.3457247199999</v>
      </c>
      <c r="W1056" s="15">
        <v>1289.4914456899999</v>
      </c>
      <c r="X1056" s="15">
        <v>1292.8356048799999</v>
      </c>
      <c r="Y1056" s="15">
        <v>1293.0553217699999</v>
      </c>
    </row>
    <row r="1057" spans="1:25" ht="18" thickBot="1" x14ac:dyDescent="0.35">
      <c r="A1057" s="66">
        <v>26</v>
      </c>
      <c r="B1057" s="15">
        <v>1296.03852016</v>
      </c>
      <c r="C1057" s="15">
        <v>1298.27442834</v>
      </c>
      <c r="D1057" s="15">
        <v>1297.6947989099999</v>
      </c>
      <c r="E1057" s="15">
        <v>1296.9173491199999</v>
      </c>
      <c r="F1057" s="15">
        <v>1294.2814886399999</v>
      </c>
      <c r="G1057" s="15">
        <v>1296.57203254</v>
      </c>
      <c r="H1057" s="15">
        <v>1295.77617745</v>
      </c>
      <c r="I1057" s="15">
        <v>1296.2570224399999</v>
      </c>
      <c r="J1057" s="15">
        <v>1291.44248438</v>
      </c>
      <c r="K1057" s="15">
        <v>1289.1297051899999</v>
      </c>
      <c r="L1057" s="15">
        <v>1292.1444882199999</v>
      </c>
      <c r="M1057" s="15">
        <v>1290.21409457</v>
      </c>
      <c r="N1057" s="19">
        <v>1289.02765131</v>
      </c>
      <c r="O1057" s="15">
        <v>1292.5226751299999</v>
      </c>
      <c r="P1057" s="15">
        <v>1295.4811818199998</v>
      </c>
      <c r="Q1057" s="15">
        <v>1289.3976952799999</v>
      </c>
      <c r="R1057" s="15">
        <v>1289.2997243999998</v>
      </c>
      <c r="S1057" s="15">
        <v>1284.9105364699999</v>
      </c>
      <c r="T1057" s="15">
        <v>1287.9118894999999</v>
      </c>
      <c r="U1057" s="15">
        <v>1286.84686429</v>
      </c>
      <c r="V1057" s="15">
        <v>1285.9435037199999</v>
      </c>
      <c r="W1057" s="15">
        <v>1287.7109151299999</v>
      </c>
      <c r="X1057" s="15">
        <v>1289.5322045999999</v>
      </c>
      <c r="Y1057" s="15">
        <v>1309.1943374099999</v>
      </c>
    </row>
    <row r="1058" spans="1:25" ht="18" thickBot="1" x14ac:dyDescent="0.35">
      <c r="A1058" s="66">
        <v>27</v>
      </c>
      <c r="B1058" s="15">
        <v>1304.47531946</v>
      </c>
      <c r="C1058" s="15">
        <v>1290.999374</v>
      </c>
      <c r="D1058" s="15">
        <v>1313.00448564</v>
      </c>
      <c r="E1058" s="15">
        <v>1308.46401208</v>
      </c>
      <c r="F1058" s="15">
        <v>1305.3452336999999</v>
      </c>
      <c r="G1058" s="15">
        <v>1306.0967587599998</v>
      </c>
      <c r="H1058" s="15">
        <v>1316.5528241299999</v>
      </c>
      <c r="I1058" s="15">
        <v>1293.7512572199998</v>
      </c>
      <c r="J1058" s="15">
        <v>1295.0749818899999</v>
      </c>
      <c r="K1058" s="15">
        <v>1288.53516014</v>
      </c>
      <c r="L1058" s="15">
        <v>1289.03981398</v>
      </c>
      <c r="M1058" s="15">
        <v>1289.82760274</v>
      </c>
      <c r="N1058" s="19">
        <v>1286.23188688</v>
      </c>
      <c r="O1058" s="15">
        <v>1286.419083</v>
      </c>
      <c r="P1058" s="15">
        <v>1291.5663008199999</v>
      </c>
      <c r="Q1058" s="15">
        <v>1305.3999257</v>
      </c>
      <c r="R1058" s="15">
        <v>1296.0236714099999</v>
      </c>
      <c r="S1058" s="15">
        <v>1313.35736492</v>
      </c>
      <c r="T1058" s="15">
        <v>1293.5776005799999</v>
      </c>
      <c r="U1058" s="15">
        <v>1291.43667312</v>
      </c>
      <c r="V1058" s="15">
        <v>1294.74427384</v>
      </c>
      <c r="W1058" s="15">
        <v>1288.057147</v>
      </c>
      <c r="X1058" s="15">
        <v>1289.3527720899999</v>
      </c>
      <c r="Y1058" s="15">
        <v>1289.4217935699999</v>
      </c>
    </row>
    <row r="1059" spans="1:25" ht="18" thickBot="1" x14ac:dyDescent="0.35">
      <c r="A1059" s="66">
        <v>28</v>
      </c>
      <c r="B1059" s="15">
        <v>1296.6125763</v>
      </c>
      <c r="C1059" s="15">
        <v>1289.0245957899999</v>
      </c>
      <c r="D1059" s="15">
        <v>1289.47545528</v>
      </c>
      <c r="E1059" s="15">
        <v>1284.2983184899999</v>
      </c>
      <c r="F1059" s="15">
        <v>1291.7654612199999</v>
      </c>
      <c r="G1059" s="15">
        <v>1299.6582008</v>
      </c>
      <c r="H1059" s="15">
        <v>1318.2519314599999</v>
      </c>
      <c r="I1059" s="15">
        <v>1306.9270527399999</v>
      </c>
      <c r="J1059" s="15">
        <v>1300.94292154</v>
      </c>
      <c r="K1059" s="15">
        <v>1295.3605479599998</v>
      </c>
      <c r="L1059" s="15">
        <v>1293.1361508299999</v>
      </c>
      <c r="M1059" s="15">
        <v>1292.2400451799999</v>
      </c>
      <c r="N1059" s="19">
        <v>1286.5227848699999</v>
      </c>
      <c r="O1059" s="15">
        <v>1289.44290862</v>
      </c>
      <c r="P1059" s="15">
        <v>1285.2728728499999</v>
      </c>
      <c r="Q1059" s="15">
        <v>1310.0272886499999</v>
      </c>
      <c r="R1059" s="15">
        <v>1356.1470173799999</v>
      </c>
      <c r="S1059" s="15">
        <v>1304.78187146</v>
      </c>
      <c r="T1059" s="15">
        <v>1287.6372558</v>
      </c>
      <c r="U1059" s="15">
        <v>1290.09185121</v>
      </c>
      <c r="V1059" s="15">
        <v>1287.4268837</v>
      </c>
      <c r="W1059" s="15">
        <v>1286.9358046899999</v>
      </c>
      <c r="X1059" s="15">
        <v>1286.0758811999999</v>
      </c>
      <c r="Y1059" s="15">
        <v>1288.3541518499999</v>
      </c>
    </row>
    <row r="1060" spans="1:25" ht="18" thickBot="1" x14ac:dyDescent="0.35">
      <c r="A1060" s="66">
        <v>29</v>
      </c>
      <c r="B1060" s="15">
        <v>1286.5634478299999</v>
      </c>
      <c r="C1060" s="15">
        <v>1284.97796221</v>
      </c>
      <c r="D1060" s="15">
        <v>1284.3368194299999</v>
      </c>
      <c r="E1060" s="15">
        <v>1280.7044113899999</v>
      </c>
      <c r="F1060" s="15">
        <v>1305.88762763</v>
      </c>
      <c r="G1060" s="15">
        <v>1303.6353426599999</v>
      </c>
      <c r="H1060" s="15">
        <v>1302.9060386799999</v>
      </c>
      <c r="I1060" s="15">
        <v>1316.2521505099999</v>
      </c>
      <c r="J1060" s="15">
        <v>1328.0069479899998</v>
      </c>
      <c r="K1060" s="15">
        <v>1326.4358595599999</v>
      </c>
      <c r="L1060" s="15">
        <v>1323.95126529</v>
      </c>
      <c r="M1060" s="15">
        <v>1325.4194564499999</v>
      </c>
      <c r="N1060" s="19">
        <v>1333.95599401</v>
      </c>
      <c r="O1060" s="15">
        <v>1337.0166565099998</v>
      </c>
      <c r="P1060" s="15">
        <v>1331.97221494</v>
      </c>
      <c r="Q1060" s="15">
        <v>1329.65265924</v>
      </c>
      <c r="R1060" s="15">
        <v>1318.8927512999999</v>
      </c>
      <c r="S1060" s="15">
        <v>1315.77202502</v>
      </c>
      <c r="T1060" s="15">
        <v>1297.60083605</v>
      </c>
      <c r="U1060" s="15">
        <v>1297.02318451</v>
      </c>
      <c r="V1060" s="15">
        <v>1288.92161891</v>
      </c>
      <c r="W1060" s="15">
        <v>1287.52049169</v>
      </c>
      <c r="X1060" s="15">
        <v>1291.1790512799998</v>
      </c>
      <c r="Y1060" s="15">
        <v>1298.3153553299999</v>
      </c>
    </row>
    <row r="1061" spans="1:25" ht="18" thickBot="1" x14ac:dyDescent="0.35">
      <c r="A1061" s="66">
        <v>30</v>
      </c>
      <c r="B1061" s="15">
        <v>1288.1113892999999</v>
      </c>
      <c r="C1061" s="15">
        <v>1285.04055629</v>
      </c>
      <c r="D1061" s="15">
        <v>1283.3518871399999</v>
      </c>
      <c r="E1061" s="15">
        <v>1281.4440290499999</v>
      </c>
      <c r="F1061" s="15">
        <v>1279.7965817100001</v>
      </c>
      <c r="G1061" s="15">
        <v>1279.3543574</v>
      </c>
      <c r="H1061" s="15">
        <v>1283.12553196</v>
      </c>
      <c r="I1061" s="15">
        <v>1292.25488799</v>
      </c>
      <c r="J1061" s="15">
        <v>1301.6505638899998</v>
      </c>
      <c r="K1061" s="15">
        <v>1313.05029889</v>
      </c>
      <c r="L1061" s="15">
        <v>1344.66145461</v>
      </c>
      <c r="M1061" s="15">
        <v>1322.0069247899999</v>
      </c>
      <c r="N1061" s="19">
        <v>1297.2480199399999</v>
      </c>
      <c r="O1061" s="15">
        <v>1298.06399173</v>
      </c>
      <c r="P1061" s="15">
        <v>1293.3639322899999</v>
      </c>
      <c r="Q1061" s="15">
        <v>1298.08928573</v>
      </c>
      <c r="R1061" s="15">
        <v>1291.5370730299999</v>
      </c>
      <c r="S1061" s="15">
        <v>1298.9803494</v>
      </c>
      <c r="T1061" s="15">
        <v>1308.91046465</v>
      </c>
      <c r="U1061" s="15">
        <v>1340.8484408499999</v>
      </c>
      <c r="V1061" s="15">
        <v>1294.20765289</v>
      </c>
      <c r="W1061" s="15">
        <v>1292.58649517</v>
      </c>
      <c r="X1061" s="15">
        <v>1301.6280538399999</v>
      </c>
      <c r="Y1061" s="15">
        <v>1302.0267519899999</v>
      </c>
    </row>
    <row r="1062" spans="1:25" ht="18" thickBot="1" x14ac:dyDescent="0.35">
      <c r="A1062" s="66">
        <v>31</v>
      </c>
      <c r="B1062" s="15">
        <v>1292.9269612199998</v>
      </c>
      <c r="C1062" s="15">
        <v>1300.25632563</v>
      </c>
      <c r="D1062" s="15">
        <v>1298.2418622</v>
      </c>
      <c r="E1062" s="15">
        <v>1297.931591</v>
      </c>
      <c r="F1062" s="15">
        <v>1285.0785968499999</v>
      </c>
      <c r="G1062" s="15">
        <v>1301.6667225399999</v>
      </c>
      <c r="H1062" s="15">
        <v>1311.2892222399998</v>
      </c>
      <c r="I1062" s="15">
        <v>1292.69815763</v>
      </c>
      <c r="J1062" s="15">
        <v>1290.28565819</v>
      </c>
      <c r="K1062" s="15">
        <v>1293.3258659599999</v>
      </c>
      <c r="L1062" s="15">
        <v>1292.9017017399999</v>
      </c>
      <c r="M1062" s="15">
        <v>1295.85610122</v>
      </c>
      <c r="N1062" s="19">
        <v>1300.872877</v>
      </c>
      <c r="O1062" s="15">
        <v>1296.5980942899998</v>
      </c>
      <c r="P1062" s="15">
        <v>1294.75947812</v>
      </c>
      <c r="Q1062" s="15">
        <v>1308.63992777</v>
      </c>
      <c r="R1062" s="15">
        <v>1325.8370369299998</v>
      </c>
      <c r="S1062" s="15">
        <v>1316.9106653599999</v>
      </c>
      <c r="T1062" s="15">
        <v>1307.1788591499999</v>
      </c>
      <c r="U1062" s="15">
        <v>1297.8623532199999</v>
      </c>
      <c r="V1062" s="15">
        <v>1292.0836757699999</v>
      </c>
      <c r="W1062" s="15">
        <v>1293.2615131499999</v>
      </c>
      <c r="X1062" s="15">
        <v>1294.63140894</v>
      </c>
      <c r="Y1062" s="15">
        <v>1288.81211407</v>
      </c>
    </row>
    <row r="1063" spans="1:25" ht="18" thickBot="1" x14ac:dyDescent="0.35"/>
    <row r="1064" spans="1:25" ht="18" thickBot="1" x14ac:dyDescent="0.35">
      <c r="A1064" s="98" t="s">
        <v>0</v>
      </c>
      <c r="B1064" s="100" t="s">
        <v>64</v>
      </c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2"/>
    </row>
    <row r="1065" spans="1:25" ht="33.75" thickBot="1" x14ac:dyDescent="0.35">
      <c r="A1065" s="99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1409.10261526</v>
      </c>
      <c r="C1066" s="15">
        <v>1412.10595702</v>
      </c>
      <c r="D1066" s="15">
        <v>1410.16841041</v>
      </c>
      <c r="E1066" s="15">
        <v>1409.8923348799999</v>
      </c>
      <c r="F1066" s="15">
        <v>1407.82796702</v>
      </c>
      <c r="G1066" s="15">
        <v>1406.1645320099999</v>
      </c>
      <c r="H1066" s="15">
        <v>1410.3031427799999</v>
      </c>
      <c r="I1066" s="15">
        <v>1411.44910456</v>
      </c>
      <c r="J1066" s="15">
        <v>1416.3980226399999</v>
      </c>
      <c r="K1066" s="15">
        <v>1416.6605333799998</v>
      </c>
      <c r="L1066" s="15">
        <v>1417.7866087999998</v>
      </c>
      <c r="M1066" s="15">
        <v>1413.99693207</v>
      </c>
      <c r="N1066" s="17">
        <v>1416.21276339</v>
      </c>
      <c r="O1066" s="18">
        <v>1414.3017505099999</v>
      </c>
      <c r="P1066" s="18">
        <v>1422.8533485999999</v>
      </c>
      <c r="Q1066" s="18">
        <v>1411.94768514</v>
      </c>
      <c r="R1066" s="18">
        <v>1424.5809437999999</v>
      </c>
      <c r="S1066" s="18">
        <v>1403.8110341899999</v>
      </c>
      <c r="T1066" s="18">
        <v>1405.4086790199999</v>
      </c>
      <c r="U1066" s="18">
        <v>1402.88416506</v>
      </c>
      <c r="V1066" s="18">
        <v>1396.7242213299999</v>
      </c>
      <c r="W1066" s="18">
        <v>1396.4210515499999</v>
      </c>
      <c r="X1066" s="18">
        <v>1395.2706972599999</v>
      </c>
      <c r="Y1066" s="18">
        <v>1401.4361762599999</v>
      </c>
    </row>
    <row r="1067" spans="1:25" ht="18" thickBot="1" x14ac:dyDescent="0.35">
      <c r="A1067" s="66">
        <v>2</v>
      </c>
      <c r="B1067" s="15">
        <v>1404.3426376</v>
      </c>
      <c r="C1067" s="15">
        <v>1393.45565012</v>
      </c>
      <c r="D1067" s="15">
        <v>1395.3788577999999</v>
      </c>
      <c r="E1067" s="15">
        <v>1392.8299925899998</v>
      </c>
      <c r="F1067" s="15">
        <v>1391.4534294299999</v>
      </c>
      <c r="G1067" s="15">
        <v>1392.8218444899999</v>
      </c>
      <c r="H1067" s="15">
        <v>1401.19277324</v>
      </c>
      <c r="I1067" s="15">
        <v>1403.95630949</v>
      </c>
      <c r="J1067" s="15">
        <v>1407.5463212099999</v>
      </c>
      <c r="K1067" s="15">
        <v>1405.7203990999999</v>
      </c>
      <c r="L1067" s="15">
        <v>1401.3605331899998</v>
      </c>
      <c r="M1067" s="15">
        <v>1402.83445366</v>
      </c>
      <c r="N1067" s="19">
        <v>1400.0967762599998</v>
      </c>
      <c r="O1067" s="15">
        <v>1403.8866768099999</v>
      </c>
      <c r="P1067" s="15">
        <v>1403.18603319</v>
      </c>
      <c r="Q1067" s="15">
        <v>1408.19656543</v>
      </c>
      <c r="R1067" s="15">
        <v>1406.8517319600001</v>
      </c>
      <c r="S1067" s="15">
        <v>1405.39901126</v>
      </c>
      <c r="T1067" s="15">
        <v>1409.31740545</v>
      </c>
      <c r="U1067" s="15">
        <v>1410.43429322</v>
      </c>
      <c r="V1067" s="15">
        <v>1406.2749861299999</v>
      </c>
      <c r="W1067" s="15">
        <v>1401.1855467399998</v>
      </c>
      <c r="X1067" s="15">
        <v>1406.3165226799999</v>
      </c>
      <c r="Y1067" s="15">
        <v>1397.4492564899999</v>
      </c>
    </row>
    <row r="1068" spans="1:25" ht="18" thickBot="1" x14ac:dyDescent="0.35">
      <c r="A1068" s="66">
        <v>3</v>
      </c>
      <c r="B1068" s="15">
        <v>1395.1501643699999</v>
      </c>
      <c r="C1068" s="15">
        <v>1388.92818272</v>
      </c>
      <c r="D1068" s="15">
        <v>1392.1640304299999</v>
      </c>
      <c r="E1068" s="15">
        <v>1393.9411626399999</v>
      </c>
      <c r="F1068" s="15">
        <v>1393.2106263199998</v>
      </c>
      <c r="G1068" s="15">
        <v>1394.3693117099999</v>
      </c>
      <c r="H1068" s="15">
        <v>1404.42615045</v>
      </c>
      <c r="I1068" s="15">
        <v>1410.4234892899999</v>
      </c>
      <c r="J1068" s="15">
        <v>1406.4972255499999</v>
      </c>
      <c r="K1068" s="15">
        <v>1410.4398190699999</v>
      </c>
      <c r="L1068" s="15">
        <v>1405.47776608</v>
      </c>
      <c r="M1068" s="15">
        <v>1405.05084977</v>
      </c>
      <c r="N1068" s="19">
        <v>1403.31949915</v>
      </c>
      <c r="O1068" s="15">
        <v>1404.05847322</v>
      </c>
      <c r="P1068" s="15">
        <v>1400.6362629099999</v>
      </c>
      <c r="Q1068" s="15">
        <v>1404.10978215</v>
      </c>
      <c r="R1068" s="15">
        <v>1407.85647664</v>
      </c>
      <c r="S1068" s="15">
        <v>1412.5096575499999</v>
      </c>
      <c r="T1068" s="15">
        <v>1412.89685577</v>
      </c>
      <c r="U1068" s="15">
        <v>1408.4444356899999</v>
      </c>
      <c r="V1068" s="15">
        <v>1412.8424307</v>
      </c>
      <c r="W1068" s="15">
        <v>1404.7754175600001</v>
      </c>
      <c r="X1068" s="15">
        <v>1410.37547943</v>
      </c>
      <c r="Y1068" s="15">
        <v>1404.61938485</v>
      </c>
    </row>
    <row r="1069" spans="1:25" ht="18" thickBot="1" x14ac:dyDescent="0.35">
      <c r="A1069" s="66">
        <v>4</v>
      </c>
      <c r="B1069" s="15">
        <v>1396.85433655</v>
      </c>
      <c r="C1069" s="15">
        <v>1400.2055687299999</v>
      </c>
      <c r="D1069" s="15">
        <v>1399.47940109</v>
      </c>
      <c r="E1069" s="15">
        <v>1397.92923627</v>
      </c>
      <c r="F1069" s="15">
        <v>1398.8923410699999</v>
      </c>
      <c r="G1069" s="15">
        <v>1395.8430249799999</v>
      </c>
      <c r="H1069" s="15">
        <v>1401.87567666</v>
      </c>
      <c r="I1069" s="15">
        <v>1407.26467351</v>
      </c>
      <c r="J1069" s="15">
        <v>1406.5545964</v>
      </c>
      <c r="K1069" s="15">
        <v>1405.9448214399999</v>
      </c>
      <c r="L1069" s="15">
        <v>1404.7202534399999</v>
      </c>
      <c r="M1069" s="15">
        <v>1403.4246391299998</v>
      </c>
      <c r="N1069" s="19">
        <v>1399.1600951299999</v>
      </c>
      <c r="O1069" s="15">
        <v>1403.6201194099999</v>
      </c>
      <c r="P1069" s="15">
        <v>1404.18581561</v>
      </c>
      <c r="Q1069" s="15">
        <v>1404.7727092999999</v>
      </c>
      <c r="R1069" s="15">
        <v>1406.4724548499998</v>
      </c>
      <c r="S1069" s="15">
        <v>1406.6290160900001</v>
      </c>
      <c r="T1069" s="15">
        <v>1406.7024283999999</v>
      </c>
      <c r="U1069" s="15">
        <v>1405.82012947</v>
      </c>
      <c r="V1069" s="15">
        <v>1406.74321218</v>
      </c>
      <c r="W1069" s="15">
        <v>1405.6671778999998</v>
      </c>
      <c r="X1069" s="15">
        <v>1412.7044961499998</v>
      </c>
      <c r="Y1069" s="15">
        <v>1408.1708827</v>
      </c>
    </row>
    <row r="1070" spans="1:25" ht="18" thickBot="1" x14ac:dyDescent="0.35">
      <c r="A1070" s="66">
        <v>5</v>
      </c>
      <c r="B1070" s="15">
        <v>1401.49883026</v>
      </c>
      <c r="C1070" s="15">
        <v>1399.2945304699999</v>
      </c>
      <c r="D1070" s="15">
        <v>1392.9779474899999</v>
      </c>
      <c r="E1070" s="15">
        <v>1386.92260089</v>
      </c>
      <c r="F1070" s="15">
        <v>1386.66149105</v>
      </c>
      <c r="G1070" s="15">
        <v>1395.8943838499999</v>
      </c>
      <c r="H1070" s="15">
        <v>1402.38818784</v>
      </c>
      <c r="I1070" s="15">
        <v>1400.2461745199998</v>
      </c>
      <c r="J1070" s="15">
        <v>1405.9690034099999</v>
      </c>
      <c r="K1070" s="15">
        <v>1402.3009935299999</v>
      </c>
      <c r="L1070" s="15">
        <v>1401.4683036199999</v>
      </c>
      <c r="M1070" s="15">
        <v>1400.5188071499999</v>
      </c>
      <c r="N1070" s="19">
        <v>1402.0289487699999</v>
      </c>
      <c r="O1070" s="15">
        <v>1400.336382</v>
      </c>
      <c r="P1070" s="15">
        <v>1401.6068574799999</v>
      </c>
      <c r="Q1070" s="15">
        <v>1406.0282868299998</v>
      </c>
      <c r="R1070" s="15">
        <v>1406.1493858899998</v>
      </c>
      <c r="S1070" s="15">
        <v>1403.76667359</v>
      </c>
      <c r="T1070" s="15">
        <v>1401.4471506299999</v>
      </c>
      <c r="U1070" s="15">
        <v>1402.80157186</v>
      </c>
      <c r="V1070" s="15">
        <v>1406.65001003</v>
      </c>
      <c r="W1070" s="15">
        <v>1407.2488154599998</v>
      </c>
      <c r="X1070" s="15">
        <v>1409.74178953</v>
      </c>
      <c r="Y1070" s="15">
        <v>1401.80944006</v>
      </c>
    </row>
    <row r="1071" spans="1:25" ht="18" thickBot="1" x14ac:dyDescent="0.35">
      <c r="A1071" s="66">
        <v>6</v>
      </c>
      <c r="B1071" s="15">
        <v>1400.02689652</v>
      </c>
      <c r="C1071" s="15">
        <v>1400.49649258</v>
      </c>
      <c r="D1071" s="15">
        <v>1404.7205260599999</v>
      </c>
      <c r="E1071" s="15">
        <v>1401.3218477599999</v>
      </c>
      <c r="F1071" s="15">
        <v>1415.75442187</v>
      </c>
      <c r="G1071" s="15">
        <v>1396.7143524000001</v>
      </c>
      <c r="H1071" s="15">
        <v>1398.4829865199999</v>
      </c>
      <c r="I1071" s="15">
        <v>1397.4277343599999</v>
      </c>
      <c r="J1071" s="15">
        <v>1399.17493027</v>
      </c>
      <c r="K1071" s="15">
        <v>1400.7042204099998</v>
      </c>
      <c r="L1071" s="15">
        <v>1401.1467736499999</v>
      </c>
      <c r="M1071" s="15">
        <v>1402.03353649</v>
      </c>
      <c r="N1071" s="19">
        <v>1401.6565936499999</v>
      </c>
      <c r="O1071" s="15">
        <v>1401.0625621199999</v>
      </c>
      <c r="P1071" s="15">
        <v>1401.5163365599999</v>
      </c>
      <c r="Q1071" s="15">
        <v>1388.8705072099999</v>
      </c>
      <c r="R1071" s="15">
        <v>1391.6054693799999</v>
      </c>
      <c r="S1071" s="15">
        <v>1391.10087223</v>
      </c>
      <c r="T1071" s="15">
        <v>1398.77137468</v>
      </c>
      <c r="U1071" s="15">
        <v>1396.66328514</v>
      </c>
      <c r="V1071" s="15">
        <v>1398.67835135</v>
      </c>
      <c r="W1071" s="15">
        <v>1403.50208668</v>
      </c>
      <c r="X1071" s="15">
        <v>1392.7276851899999</v>
      </c>
      <c r="Y1071" s="15">
        <v>1391.05593021</v>
      </c>
    </row>
    <row r="1072" spans="1:25" ht="18" thickBot="1" x14ac:dyDescent="0.35">
      <c r="A1072" s="66">
        <v>7</v>
      </c>
      <c r="B1072" s="15">
        <v>1403.2311883</v>
      </c>
      <c r="C1072" s="15">
        <v>1396.2336696099999</v>
      </c>
      <c r="D1072" s="15">
        <v>1391.0550530199998</v>
      </c>
      <c r="E1072" s="15">
        <v>1391.9606867499999</v>
      </c>
      <c r="F1072" s="15">
        <v>1395.8020567799999</v>
      </c>
      <c r="G1072" s="15">
        <v>1405.47679685</v>
      </c>
      <c r="H1072" s="15">
        <v>1429.1936168899999</v>
      </c>
      <c r="I1072" s="15">
        <v>1397.6538117799998</v>
      </c>
      <c r="J1072" s="15">
        <v>1398.8730262199999</v>
      </c>
      <c r="K1072" s="15">
        <v>1400.5729605699999</v>
      </c>
      <c r="L1072" s="15">
        <v>1397.89094118</v>
      </c>
      <c r="M1072" s="15">
        <v>1398.8363467499998</v>
      </c>
      <c r="N1072" s="19">
        <v>1403.6523909999999</v>
      </c>
      <c r="O1072" s="15">
        <v>1402.81108163</v>
      </c>
      <c r="P1072" s="15">
        <v>1399.92748869</v>
      </c>
      <c r="Q1072" s="15">
        <v>1398.56762239</v>
      </c>
      <c r="R1072" s="15">
        <v>1403.7133385699999</v>
      </c>
      <c r="S1072" s="15">
        <v>1399.35161285</v>
      </c>
      <c r="T1072" s="15">
        <v>1400.4727754799999</v>
      </c>
      <c r="U1072" s="15">
        <v>1400.65802358</v>
      </c>
      <c r="V1072" s="15">
        <v>1400.97913167</v>
      </c>
      <c r="W1072" s="15">
        <v>1398.7048941999999</v>
      </c>
      <c r="X1072" s="15">
        <v>1455.7424773799999</v>
      </c>
      <c r="Y1072" s="15">
        <v>1403.4019969199999</v>
      </c>
    </row>
    <row r="1073" spans="1:25" ht="18" thickBot="1" x14ac:dyDescent="0.35">
      <c r="A1073" s="66">
        <v>8</v>
      </c>
      <c r="B1073" s="15">
        <v>1393.1606151599999</v>
      </c>
      <c r="C1073" s="15">
        <v>1398.2397119299999</v>
      </c>
      <c r="D1073" s="15">
        <v>1400.1726517899999</v>
      </c>
      <c r="E1073" s="15">
        <v>1397.02411256</v>
      </c>
      <c r="F1073" s="15">
        <v>1403.77671027</v>
      </c>
      <c r="G1073" s="15">
        <v>1408.11699131</v>
      </c>
      <c r="H1073" s="15">
        <v>1408.87853771</v>
      </c>
      <c r="I1073" s="15">
        <v>1407.05693017</v>
      </c>
      <c r="J1073" s="15">
        <v>1405.1443577499999</v>
      </c>
      <c r="K1073" s="15">
        <v>1405.6910620799999</v>
      </c>
      <c r="L1073" s="15">
        <v>1402.0785960399999</v>
      </c>
      <c r="M1073" s="15">
        <v>1410.0548132699998</v>
      </c>
      <c r="N1073" s="19">
        <v>1546.8791436399999</v>
      </c>
      <c r="O1073" s="15">
        <v>1396.98044269</v>
      </c>
      <c r="P1073" s="15">
        <v>1394.30518893</v>
      </c>
      <c r="Q1073" s="15">
        <v>1399.71472477</v>
      </c>
      <c r="R1073" s="15">
        <v>1400.3838585799999</v>
      </c>
      <c r="S1073" s="15">
        <v>1397.86231875</v>
      </c>
      <c r="T1073" s="15">
        <v>1454.89707615</v>
      </c>
      <c r="U1073" s="15">
        <v>1379.27977485</v>
      </c>
      <c r="V1073" s="15">
        <v>1399.2353489699999</v>
      </c>
      <c r="W1073" s="15">
        <v>1395.65469396</v>
      </c>
      <c r="X1073" s="15">
        <v>1398.1986713599999</v>
      </c>
      <c r="Y1073" s="15">
        <v>1390.8292045199998</v>
      </c>
    </row>
    <row r="1074" spans="1:25" ht="18" thickBot="1" x14ac:dyDescent="0.35">
      <c r="A1074" s="66">
        <v>9</v>
      </c>
      <c r="B1074" s="15">
        <v>1393.0203267099998</v>
      </c>
      <c r="C1074" s="15">
        <v>1396.8577129799999</v>
      </c>
      <c r="D1074" s="15">
        <v>1398.6957319199998</v>
      </c>
      <c r="E1074" s="15">
        <v>1393.1116823999998</v>
      </c>
      <c r="F1074" s="15">
        <v>1394.71405871</v>
      </c>
      <c r="G1074" s="15">
        <v>1392.87940073</v>
      </c>
      <c r="H1074" s="15">
        <v>1398.32829975</v>
      </c>
      <c r="I1074" s="15">
        <v>1400.9842463999998</v>
      </c>
      <c r="J1074" s="15">
        <v>1404.4526013699999</v>
      </c>
      <c r="K1074" s="15">
        <v>1403.7874736199999</v>
      </c>
      <c r="L1074" s="15">
        <v>1401.8444471599998</v>
      </c>
      <c r="M1074" s="15">
        <v>1407.0788693299999</v>
      </c>
      <c r="N1074" s="19">
        <v>1348.5356147999998</v>
      </c>
      <c r="O1074" s="15">
        <v>1322.5712665199999</v>
      </c>
      <c r="P1074" s="15">
        <v>1317.80376011</v>
      </c>
      <c r="Q1074" s="15">
        <v>1312.3351986599998</v>
      </c>
      <c r="R1074" s="15">
        <v>1268.1853892399999</v>
      </c>
      <c r="S1074" s="15">
        <v>1240.9745906199998</v>
      </c>
      <c r="T1074" s="15">
        <v>1328.0383995699999</v>
      </c>
      <c r="U1074" s="15">
        <v>1457.48256601</v>
      </c>
      <c r="V1074" s="15">
        <v>1533.7884012</v>
      </c>
      <c r="W1074" s="15">
        <v>1554.74634799</v>
      </c>
      <c r="X1074" s="15">
        <v>1557.1006678899998</v>
      </c>
      <c r="Y1074" s="15">
        <v>1454.85538793</v>
      </c>
    </row>
    <row r="1075" spans="1:25" ht="18" thickBot="1" x14ac:dyDescent="0.35">
      <c r="A1075" s="66">
        <v>10</v>
      </c>
      <c r="B1075" s="15">
        <v>1429.96758015</v>
      </c>
      <c r="C1075" s="15">
        <v>1289.66318516</v>
      </c>
      <c r="D1075" s="15">
        <v>1226.8558402699998</v>
      </c>
      <c r="E1075" s="15">
        <v>1197.9997078700001</v>
      </c>
      <c r="F1075" s="15">
        <v>1164.8478770300001</v>
      </c>
      <c r="G1075" s="15">
        <v>1216.26281789</v>
      </c>
      <c r="H1075" s="15">
        <v>1300.67323253</v>
      </c>
      <c r="I1075" s="15">
        <v>1321.8337455599999</v>
      </c>
      <c r="J1075" s="15">
        <v>1493.92605684</v>
      </c>
      <c r="K1075" s="15">
        <v>1595.23423925</v>
      </c>
      <c r="L1075" s="15">
        <v>1587.98817508</v>
      </c>
      <c r="M1075" s="15">
        <v>1615.8426525</v>
      </c>
      <c r="N1075" s="19">
        <v>1590.5951653699999</v>
      </c>
      <c r="O1075" s="15">
        <v>1564.4626504799999</v>
      </c>
      <c r="P1075" s="15">
        <v>1566.1648098199998</v>
      </c>
      <c r="Q1075" s="15">
        <v>1569.1395176399999</v>
      </c>
      <c r="R1075" s="15">
        <v>1532.40513472</v>
      </c>
      <c r="S1075" s="15">
        <v>1510.0545578599999</v>
      </c>
      <c r="T1075" s="15">
        <v>1528.35736793</v>
      </c>
      <c r="U1075" s="15">
        <v>1593.35624444</v>
      </c>
      <c r="V1075" s="15">
        <v>1683.8368771</v>
      </c>
      <c r="W1075" s="15">
        <v>1702.2201489499998</v>
      </c>
      <c r="X1075" s="15">
        <v>1611.4066233199999</v>
      </c>
      <c r="Y1075" s="15">
        <v>1495.0248972899999</v>
      </c>
    </row>
    <row r="1076" spans="1:25" ht="18" thickBot="1" x14ac:dyDescent="0.35">
      <c r="A1076" s="66">
        <v>11</v>
      </c>
      <c r="B1076" s="15">
        <v>1366.29213149</v>
      </c>
      <c r="C1076" s="15">
        <v>1368.55499151</v>
      </c>
      <c r="D1076" s="15">
        <v>1368.6618497899999</v>
      </c>
      <c r="E1076" s="15">
        <v>1367.68202526</v>
      </c>
      <c r="F1076" s="15">
        <v>1367.9870079999998</v>
      </c>
      <c r="G1076" s="15">
        <v>1367.32437437</v>
      </c>
      <c r="H1076" s="15">
        <v>1366.7593300999999</v>
      </c>
      <c r="I1076" s="15">
        <v>1363.7006133499999</v>
      </c>
      <c r="J1076" s="15">
        <v>1364.4625567199998</v>
      </c>
      <c r="K1076" s="15">
        <v>1367.17253611</v>
      </c>
      <c r="L1076" s="15">
        <v>1369.81179802</v>
      </c>
      <c r="M1076" s="15">
        <v>1367.90321402</v>
      </c>
      <c r="N1076" s="19">
        <v>1369.03165562</v>
      </c>
      <c r="O1076" s="15">
        <v>1372.7916805999998</v>
      </c>
      <c r="P1076" s="15">
        <v>1372.6380197399999</v>
      </c>
      <c r="Q1076" s="15">
        <v>1373.48612991</v>
      </c>
      <c r="R1076" s="15">
        <v>1371.4459235099998</v>
      </c>
      <c r="S1076" s="15">
        <v>1375.9741795999998</v>
      </c>
      <c r="T1076" s="15">
        <v>1374.8121982799998</v>
      </c>
      <c r="U1076" s="15">
        <v>1378.17444378</v>
      </c>
      <c r="V1076" s="15">
        <v>1376.2691378699999</v>
      </c>
      <c r="W1076" s="15">
        <v>1408.2618599699999</v>
      </c>
      <c r="X1076" s="15">
        <v>1383.80815358</v>
      </c>
      <c r="Y1076" s="15">
        <v>1370.5296733299999</v>
      </c>
    </row>
    <row r="1077" spans="1:25" ht="18" thickBot="1" x14ac:dyDescent="0.35">
      <c r="A1077" s="66">
        <v>12</v>
      </c>
      <c r="B1077" s="15">
        <v>1368.4305425099999</v>
      </c>
      <c r="C1077" s="15">
        <v>1372.2378039599998</v>
      </c>
      <c r="D1077" s="15">
        <v>1375.0480462099999</v>
      </c>
      <c r="E1077" s="15">
        <v>1372.4596221100001</v>
      </c>
      <c r="F1077" s="15">
        <v>1369.8806072999998</v>
      </c>
      <c r="G1077" s="15">
        <v>1371.7225272599999</v>
      </c>
      <c r="H1077" s="15">
        <v>1374.3567238999999</v>
      </c>
      <c r="I1077" s="15">
        <v>1372.5878777099999</v>
      </c>
      <c r="J1077" s="15">
        <v>1375.9738352499999</v>
      </c>
      <c r="K1077" s="15">
        <v>1388.1683028699999</v>
      </c>
      <c r="L1077" s="15">
        <v>1399.31938956</v>
      </c>
      <c r="M1077" s="15">
        <v>1392.86170629</v>
      </c>
      <c r="N1077" s="19">
        <v>1382.64488568</v>
      </c>
      <c r="O1077" s="15">
        <v>1392.9279702899998</v>
      </c>
      <c r="P1077" s="15">
        <v>1390.3023282699999</v>
      </c>
      <c r="Q1077" s="15">
        <v>1387.65731392</v>
      </c>
      <c r="R1077" s="15">
        <v>1385.1953876299999</v>
      </c>
      <c r="S1077" s="15">
        <v>1386.5145118299999</v>
      </c>
      <c r="T1077" s="15">
        <v>1388.2333624299999</v>
      </c>
      <c r="U1077" s="15">
        <v>1383.6155643699999</v>
      </c>
      <c r="V1077" s="15">
        <v>1392.8015366499999</v>
      </c>
      <c r="W1077" s="15">
        <v>1387.8305501699999</v>
      </c>
      <c r="X1077" s="15">
        <v>1381.07692148</v>
      </c>
      <c r="Y1077" s="15">
        <v>1377.1042544499999</v>
      </c>
    </row>
    <row r="1078" spans="1:25" ht="18" thickBot="1" x14ac:dyDescent="0.35">
      <c r="A1078" s="66">
        <v>13</v>
      </c>
      <c r="B1078" s="15">
        <v>1349.2236865</v>
      </c>
      <c r="C1078" s="15">
        <v>1375.27178254</v>
      </c>
      <c r="D1078" s="15">
        <v>1375.4014036399999</v>
      </c>
      <c r="E1078" s="15">
        <v>1381.4815624599999</v>
      </c>
      <c r="F1078" s="15">
        <v>1380.31619329</v>
      </c>
      <c r="G1078" s="15">
        <v>1377.63327503</v>
      </c>
      <c r="H1078" s="15">
        <v>1386.2845403699998</v>
      </c>
      <c r="I1078" s="15">
        <v>1387.50541636</v>
      </c>
      <c r="J1078" s="15">
        <v>1392.6261061499999</v>
      </c>
      <c r="K1078" s="15">
        <v>1390.71636711</v>
      </c>
      <c r="L1078" s="15">
        <v>1387.36131546</v>
      </c>
      <c r="M1078" s="15">
        <v>1391.8344103499999</v>
      </c>
      <c r="N1078" s="19">
        <v>1390.6869378199999</v>
      </c>
      <c r="O1078" s="15">
        <v>1392.7804171</v>
      </c>
      <c r="P1078" s="15">
        <v>1394.62595414</v>
      </c>
      <c r="Q1078" s="15">
        <v>1399.6457062499999</v>
      </c>
      <c r="R1078" s="15">
        <v>1393.0733845099999</v>
      </c>
      <c r="S1078" s="15">
        <v>1394.36875227</v>
      </c>
      <c r="T1078" s="15">
        <v>1393.8228722699998</v>
      </c>
      <c r="U1078" s="15">
        <v>1392.4672015799999</v>
      </c>
      <c r="V1078" s="15">
        <v>1393.23941399</v>
      </c>
      <c r="W1078" s="15">
        <v>1397.20217832</v>
      </c>
      <c r="X1078" s="15">
        <v>1387.74530424</v>
      </c>
      <c r="Y1078" s="15">
        <v>1391.3989214799999</v>
      </c>
    </row>
    <row r="1079" spans="1:25" ht="18" thickBot="1" x14ac:dyDescent="0.35">
      <c r="A1079" s="66">
        <v>14</v>
      </c>
      <c r="B1079" s="15">
        <v>1381.48755228</v>
      </c>
      <c r="C1079" s="15">
        <v>1379.3531804499999</v>
      </c>
      <c r="D1079" s="15">
        <v>1374.38000633</v>
      </c>
      <c r="E1079" s="15">
        <v>1381.14106266</v>
      </c>
      <c r="F1079" s="15">
        <v>1380.9745865099999</v>
      </c>
      <c r="G1079" s="15">
        <v>1390.4934583199999</v>
      </c>
      <c r="H1079" s="15">
        <v>1394.88915924</v>
      </c>
      <c r="I1079" s="15">
        <v>1397.6534092899999</v>
      </c>
      <c r="J1079" s="15">
        <v>1399.0166556899999</v>
      </c>
      <c r="K1079" s="15">
        <v>1394.2659142</v>
      </c>
      <c r="L1079" s="15">
        <v>1396.4311390399998</v>
      </c>
      <c r="M1079" s="15">
        <v>1394.4359807399999</v>
      </c>
      <c r="N1079" s="19">
        <v>1396.4374037099999</v>
      </c>
      <c r="O1079" s="15">
        <v>1397.5089340899999</v>
      </c>
      <c r="P1079" s="15">
        <v>1391.65122077</v>
      </c>
      <c r="Q1079" s="15">
        <v>1393.4077652599999</v>
      </c>
      <c r="R1079" s="15">
        <v>1393.2601809099999</v>
      </c>
      <c r="S1079" s="15">
        <v>1392.7675566999999</v>
      </c>
      <c r="T1079" s="15">
        <v>1392.2477560099999</v>
      </c>
      <c r="U1079" s="15">
        <v>1395.3026127799999</v>
      </c>
      <c r="V1079" s="15">
        <v>1398.04759971</v>
      </c>
      <c r="W1079" s="15">
        <v>1396.46249066</v>
      </c>
      <c r="X1079" s="15">
        <v>1395.93135542</v>
      </c>
      <c r="Y1079" s="15">
        <v>1387.9883290599998</v>
      </c>
    </row>
    <row r="1080" spans="1:25" ht="18" thickBot="1" x14ac:dyDescent="0.35">
      <c r="A1080" s="66">
        <v>15</v>
      </c>
      <c r="B1080" s="15">
        <v>1394.3384599999999</v>
      </c>
      <c r="C1080" s="15">
        <v>1384.24644485</v>
      </c>
      <c r="D1080" s="15">
        <v>1382.59314999</v>
      </c>
      <c r="E1080" s="15">
        <v>1378.41094752</v>
      </c>
      <c r="F1080" s="15">
        <v>1379.9553575899999</v>
      </c>
      <c r="G1080" s="15">
        <v>1383.9293746199999</v>
      </c>
      <c r="H1080" s="15">
        <v>1390.4607074099999</v>
      </c>
      <c r="I1080" s="15">
        <v>1383.9715876400001</v>
      </c>
      <c r="J1080" s="15">
        <v>1386.82979684</v>
      </c>
      <c r="K1080" s="15">
        <v>1387.33201953</v>
      </c>
      <c r="L1080" s="15">
        <v>1389.8259642799999</v>
      </c>
      <c r="M1080" s="15">
        <v>1392.30922429</v>
      </c>
      <c r="N1080" s="19">
        <v>1392.6934153</v>
      </c>
      <c r="O1080" s="15">
        <v>1392.54719477</v>
      </c>
      <c r="P1080" s="15">
        <v>1390.3734415399999</v>
      </c>
      <c r="Q1080" s="15">
        <v>1389.4697657699999</v>
      </c>
      <c r="R1080" s="15">
        <v>1385.7084826599998</v>
      </c>
      <c r="S1080" s="15">
        <v>1384.40256834</v>
      </c>
      <c r="T1080" s="15">
        <v>1387.5143912799999</v>
      </c>
      <c r="U1080" s="15">
        <v>1382.81732945</v>
      </c>
      <c r="V1080" s="15">
        <v>1386.80224428</v>
      </c>
      <c r="W1080" s="15">
        <v>1387.9002218199998</v>
      </c>
      <c r="X1080" s="15">
        <v>1390.14511311</v>
      </c>
      <c r="Y1080" s="15">
        <v>1385.8045291599999</v>
      </c>
    </row>
    <row r="1081" spans="1:25" ht="18" thickBot="1" x14ac:dyDescent="0.35">
      <c r="A1081" s="66">
        <v>16</v>
      </c>
      <c r="B1081" s="15">
        <v>1386.1156912899999</v>
      </c>
      <c r="C1081" s="15">
        <v>1392.2048136599999</v>
      </c>
      <c r="D1081" s="15">
        <v>1392.61547842</v>
      </c>
      <c r="E1081" s="15">
        <v>1393.36040882</v>
      </c>
      <c r="F1081" s="15">
        <v>1385.22410023</v>
      </c>
      <c r="G1081" s="15">
        <v>1394.69184363</v>
      </c>
      <c r="H1081" s="15">
        <v>1397.70553982</v>
      </c>
      <c r="I1081" s="15">
        <v>1403.88605654</v>
      </c>
      <c r="J1081" s="15">
        <v>1402.9643225999998</v>
      </c>
      <c r="K1081" s="15">
        <v>1408.98177992</v>
      </c>
      <c r="L1081" s="15">
        <v>1406.04512522</v>
      </c>
      <c r="M1081" s="15">
        <v>1405.39141</v>
      </c>
      <c r="N1081" s="19">
        <v>1402.20603403</v>
      </c>
      <c r="O1081" s="15">
        <v>1423.49830015</v>
      </c>
      <c r="P1081" s="15">
        <v>1436.5420791899999</v>
      </c>
      <c r="Q1081" s="15">
        <v>1431.0806046</v>
      </c>
      <c r="R1081" s="15">
        <v>1436.5953780699999</v>
      </c>
      <c r="S1081" s="15">
        <v>1435.4827044599999</v>
      </c>
      <c r="T1081" s="15">
        <v>1425.72964682</v>
      </c>
      <c r="U1081" s="15">
        <v>1412.3767464699999</v>
      </c>
      <c r="V1081" s="15">
        <v>1420.81305694</v>
      </c>
      <c r="W1081" s="15">
        <v>1398.4556069599998</v>
      </c>
      <c r="X1081" s="15">
        <v>1391.2564953999999</v>
      </c>
      <c r="Y1081" s="15">
        <v>1390.62219375</v>
      </c>
    </row>
    <row r="1082" spans="1:25" ht="18" thickBot="1" x14ac:dyDescent="0.35">
      <c r="A1082" s="66">
        <v>17</v>
      </c>
      <c r="B1082" s="15">
        <v>1388.03969261</v>
      </c>
      <c r="C1082" s="15">
        <v>1389.1616645199999</v>
      </c>
      <c r="D1082" s="15">
        <v>1386.9859827499999</v>
      </c>
      <c r="E1082" s="15">
        <v>1385.2755212099999</v>
      </c>
      <c r="F1082" s="15">
        <v>1394.16136577</v>
      </c>
      <c r="G1082" s="15">
        <v>1394.2889079399999</v>
      </c>
      <c r="H1082" s="15">
        <v>1391.11006243</v>
      </c>
      <c r="I1082" s="15">
        <v>1395.909852</v>
      </c>
      <c r="J1082" s="15">
        <v>1401.5542413999999</v>
      </c>
      <c r="K1082" s="15">
        <v>1412.4477457999999</v>
      </c>
      <c r="L1082" s="15">
        <v>1416.6824533499998</v>
      </c>
      <c r="M1082" s="15">
        <v>1409.7706738299999</v>
      </c>
      <c r="N1082" s="19">
        <v>1418.4264539199999</v>
      </c>
      <c r="O1082" s="15">
        <v>1418.73323366</v>
      </c>
      <c r="P1082" s="15">
        <v>1421.6267883399998</v>
      </c>
      <c r="Q1082" s="15">
        <v>1428.5828228599999</v>
      </c>
      <c r="R1082" s="15">
        <v>1427.6919185299998</v>
      </c>
      <c r="S1082" s="15">
        <v>1420.8468074099999</v>
      </c>
      <c r="T1082" s="15">
        <v>1417.3629913699999</v>
      </c>
      <c r="U1082" s="15">
        <v>1400.12673763</v>
      </c>
      <c r="V1082" s="15">
        <v>1397.09138755</v>
      </c>
      <c r="W1082" s="15">
        <v>1397.62941288</v>
      </c>
      <c r="X1082" s="15">
        <v>1389.94458558</v>
      </c>
      <c r="Y1082" s="15">
        <v>1391.30594885</v>
      </c>
    </row>
    <row r="1083" spans="1:25" ht="18" thickBot="1" x14ac:dyDescent="0.35">
      <c r="A1083" s="66">
        <v>18</v>
      </c>
      <c r="B1083" s="15">
        <v>1386.8555906399999</v>
      </c>
      <c r="C1083" s="15">
        <v>1383.0187518999999</v>
      </c>
      <c r="D1083" s="15">
        <v>1386.5687376399999</v>
      </c>
      <c r="E1083" s="15">
        <v>1390.29078392</v>
      </c>
      <c r="F1083" s="15">
        <v>1390.5118629799999</v>
      </c>
      <c r="G1083" s="15">
        <v>1393.5042101199999</v>
      </c>
      <c r="H1083" s="15">
        <v>1379.3174436299998</v>
      </c>
      <c r="I1083" s="15">
        <v>1391.46706911</v>
      </c>
      <c r="J1083" s="15">
        <v>1394.7706208899999</v>
      </c>
      <c r="K1083" s="15">
        <v>1379.5292984299999</v>
      </c>
      <c r="L1083" s="15">
        <v>1379.2125244899999</v>
      </c>
      <c r="M1083" s="15">
        <v>1380.53357407</v>
      </c>
      <c r="N1083" s="19">
        <v>1382.1746017999999</v>
      </c>
      <c r="O1083" s="15">
        <v>1383.60370274</v>
      </c>
      <c r="P1083" s="15">
        <v>1377.13669323</v>
      </c>
      <c r="Q1083" s="15">
        <v>1378.01968132</v>
      </c>
      <c r="R1083" s="15">
        <v>1379.3314704499999</v>
      </c>
      <c r="S1083" s="15">
        <v>1376.92503971</v>
      </c>
      <c r="T1083" s="15">
        <v>1375.50727858</v>
      </c>
      <c r="U1083" s="15">
        <v>1377.67391234</v>
      </c>
      <c r="V1083" s="15">
        <v>1385.3979041600001</v>
      </c>
      <c r="W1083" s="15">
        <v>1390.7719220699998</v>
      </c>
      <c r="X1083" s="15">
        <v>1409.6749287099999</v>
      </c>
      <c r="Y1083" s="15">
        <v>1392.0641398799999</v>
      </c>
    </row>
    <row r="1084" spans="1:25" ht="18" thickBot="1" x14ac:dyDescent="0.35">
      <c r="A1084" s="66">
        <v>19</v>
      </c>
      <c r="B1084" s="15">
        <v>1386.1967342299999</v>
      </c>
      <c r="C1084" s="15">
        <v>1390.0986195799999</v>
      </c>
      <c r="D1084" s="15">
        <v>1388.03634192</v>
      </c>
      <c r="E1084" s="15">
        <v>1387.17943298</v>
      </c>
      <c r="F1084" s="15">
        <v>1393.95385287</v>
      </c>
      <c r="G1084" s="15">
        <v>1399.6181704000001</v>
      </c>
      <c r="H1084" s="15">
        <v>1396.4595147699999</v>
      </c>
      <c r="I1084" s="15">
        <v>1401.57068712</v>
      </c>
      <c r="J1084" s="15">
        <v>1399.2760266999999</v>
      </c>
      <c r="K1084" s="15">
        <v>1395.42415757</v>
      </c>
      <c r="L1084" s="15">
        <v>1387.92458326</v>
      </c>
      <c r="M1084" s="15">
        <v>1388.2375683999999</v>
      </c>
      <c r="N1084" s="19">
        <v>1387.40663111</v>
      </c>
      <c r="O1084" s="15">
        <v>1388.62112901</v>
      </c>
      <c r="P1084" s="15">
        <v>1382.62953741</v>
      </c>
      <c r="Q1084" s="15">
        <v>1385.3885728599998</v>
      </c>
      <c r="R1084" s="15">
        <v>1385.3666945699999</v>
      </c>
      <c r="S1084" s="15">
        <v>1384.5098565999999</v>
      </c>
      <c r="T1084" s="15">
        <v>1384.87530644</v>
      </c>
      <c r="U1084" s="15">
        <v>1383.77398049</v>
      </c>
      <c r="V1084" s="15">
        <v>1399.2374360199999</v>
      </c>
      <c r="W1084" s="15">
        <v>1388.6438850099998</v>
      </c>
      <c r="X1084" s="15">
        <v>1385.0773977699998</v>
      </c>
      <c r="Y1084" s="15">
        <v>1399.75895165</v>
      </c>
    </row>
    <row r="1085" spans="1:25" ht="18" thickBot="1" x14ac:dyDescent="0.35">
      <c r="A1085" s="66">
        <v>20</v>
      </c>
      <c r="B1085" s="15">
        <v>1391.91813978</v>
      </c>
      <c r="C1085" s="15">
        <v>1388.035938</v>
      </c>
      <c r="D1085" s="15">
        <v>1384.8990178199999</v>
      </c>
      <c r="E1085" s="15">
        <v>1383.6823749099999</v>
      </c>
      <c r="F1085" s="15">
        <v>1386.4743312199998</v>
      </c>
      <c r="G1085" s="15">
        <v>1394.49113158</v>
      </c>
      <c r="H1085" s="15">
        <v>1397.0822948</v>
      </c>
      <c r="I1085" s="15">
        <v>1410.14218078</v>
      </c>
      <c r="J1085" s="15">
        <v>1396.24941543</v>
      </c>
      <c r="K1085" s="15">
        <v>1393.3378827199999</v>
      </c>
      <c r="L1085" s="15">
        <v>1395.27006413</v>
      </c>
      <c r="M1085" s="15">
        <v>1397.2761758499998</v>
      </c>
      <c r="N1085" s="19">
        <v>1397.5327308199999</v>
      </c>
      <c r="O1085" s="15">
        <v>1394.41992566</v>
      </c>
      <c r="P1085" s="15">
        <v>1396.5874855499999</v>
      </c>
      <c r="Q1085" s="15">
        <v>1399.38917079</v>
      </c>
      <c r="R1085" s="15">
        <v>1402.9246449</v>
      </c>
      <c r="S1085" s="15">
        <v>1412.2761958799999</v>
      </c>
      <c r="T1085" s="15">
        <v>1413.0183173399998</v>
      </c>
      <c r="U1085" s="15">
        <v>1410.8801943999999</v>
      </c>
      <c r="V1085" s="15">
        <v>1406.989773</v>
      </c>
      <c r="W1085" s="15">
        <v>1401.65886125</v>
      </c>
      <c r="X1085" s="15">
        <v>1502.32535239</v>
      </c>
      <c r="Y1085" s="15">
        <v>1386.3037733599999</v>
      </c>
    </row>
    <row r="1086" spans="1:25" ht="18" thickBot="1" x14ac:dyDescent="0.35">
      <c r="A1086" s="66">
        <v>21</v>
      </c>
      <c r="B1086" s="15">
        <v>1380.6418954599999</v>
      </c>
      <c r="C1086" s="15">
        <v>1375.2722066699998</v>
      </c>
      <c r="D1086" s="15">
        <v>1378.6923752</v>
      </c>
      <c r="E1086" s="15">
        <v>1380.97724821</v>
      </c>
      <c r="F1086" s="15">
        <v>1382.3941216799999</v>
      </c>
      <c r="G1086" s="15">
        <v>1380.9168084099999</v>
      </c>
      <c r="H1086" s="15">
        <v>1378.71846321</v>
      </c>
      <c r="I1086" s="15">
        <v>1384.0295205899999</v>
      </c>
      <c r="J1086" s="15">
        <v>1384.68554176</v>
      </c>
      <c r="K1086" s="15">
        <v>1391.3028593899999</v>
      </c>
      <c r="L1086" s="15">
        <v>1384.91599643</v>
      </c>
      <c r="M1086" s="15">
        <v>1383.3590140399999</v>
      </c>
      <c r="N1086" s="19">
        <v>1488.9356938599999</v>
      </c>
      <c r="O1086" s="15">
        <v>1504.3075158299998</v>
      </c>
      <c r="P1086" s="15">
        <v>1485.8152554799999</v>
      </c>
      <c r="Q1086" s="15">
        <v>1494.03112852</v>
      </c>
      <c r="R1086" s="15">
        <v>1473.4304828099998</v>
      </c>
      <c r="S1086" s="15">
        <v>1456.42511414</v>
      </c>
      <c r="T1086" s="15">
        <v>1465.5405450999999</v>
      </c>
      <c r="U1086" s="15">
        <v>1464.31314871</v>
      </c>
      <c r="V1086" s="15">
        <v>1446.0144377300001</v>
      </c>
      <c r="W1086" s="15">
        <v>1429.98770223</v>
      </c>
      <c r="X1086" s="15">
        <v>1385.97469518</v>
      </c>
      <c r="Y1086" s="15">
        <v>1387.2020206699999</v>
      </c>
    </row>
    <row r="1087" spans="1:25" ht="18" thickBot="1" x14ac:dyDescent="0.35">
      <c r="A1087" s="66">
        <v>22</v>
      </c>
      <c r="B1087" s="15">
        <v>1395.8956811099999</v>
      </c>
      <c r="C1087" s="15">
        <v>1404.5925175499999</v>
      </c>
      <c r="D1087" s="15">
        <v>1404.0195004099999</v>
      </c>
      <c r="E1087" s="15">
        <v>1404.9469248799999</v>
      </c>
      <c r="F1087" s="15">
        <v>1407.47083191</v>
      </c>
      <c r="G1087" s="15">
        <v>1415.5336722099998</v>
      </c>
      <c r="H1087" s="15">
        <v>1420.94017186</v>
      </c>
      <c r="I1087" s="15">
        <v>1400.2884724399999</v>
      </c>
      <c r="J1087" s="15">
        <v>1401.49045013</v>
      </c>
      <c r="K1087" s="15">
        <v>1392.9807406299999</v>
      </c>
      <c r="L1087" s="15">
        <v>1394.7275004599999</v>
      </c>
      <c r="M1087" s="15">
        <v>1397.03462522</v>
      </c>
      <c r="N1087" s="19">
        <v>1392.0887968099998</v>
      </c>
      <c r="O1087" s="15">
        <v>1394.3278366899999</v>
      </c>
      <c r="P1087" s="15">
        <v>1392.78650481</v>
      </c>
      <c r="Q1087" s="15">
        <v>1395.86039136</v>
      </c>
      <c r="R1087" s="15">
        <v>1395.04818639</v>
      </c>
      <c r="S1087" s="15">
        <v>1401.0318605099999</v>
      </c>
      <c r="T1087" s="15">
        <v>1402.08665161</v>
      </c>
      <c r="U1087" s="15">
        <v>1401.1707060199999</v>
      </c>
      <c r="V1087" s="15">
        <v>1400.3736032699999</v>
      </c>
      <c r="W1087" s="15">
        <v>1400.4539932099999</v>
      </c>
      <c r="X1087" s="15">
        <v>1397.7692194399999</v>
      </c>
      <c r="Y1087" s="15">
        <v>1402.6455273699999</v>
      </c>
    </row>
    <row r="1088" spans="1:25" ht="18" thickBot="1" x14ac:dyDescent="0.35">
      <c r="A1088" s="66">
        <v>23</v>
      </c>
      <c r="B1088" s="15">
        <v>1407.66053018</v>
      </c>
      <c r="C1088" s="15">
        <v>1407.64369975</v>
      </c>
      <c r="D1088" s="15">
        <v>1396.54220145</v>
      </c>
      <c r="E1088" s="15">
        <v>1394.2714084699999</v>
      </c>
      <c r="F1088" s="15">
        <v>1397.5960128299998</v>
      </c>
      <c r="G1088" s="15">
        <v>1403.61540511</v>
      </c>
      <c r="H1088" s="15">
        <v>1403.2789393599999</v>
      </c>
      <c r="I1088" s="15">
        <v>1401.87976106</v>
      </c>
      <c r="J1088" s="15">
        <v>1407.3429326099999</v>
      </c>
      <c r="K1088" s="15">
        <v>1402.9053430899999</v>
      </c>
      <c r="L1088" s="15">
        <v>1402.09915652</v>
      </c>
      <c r="M1088" s="15">
        <v>1401.6338988299999</v>
      </c>
      <c r="N1088" s="19">
        <v>1401.16290813</v>
      </c>
      <c r="O1088" s="15">
        <v>1397.6586760099999</v>
      </c>
      <c r="P1088" s="15">
        <v>1420.5595158599999</v>
      </c>
      <c r="Q1088" s="15">
        <v>1418.54795171</v>
      </c>
      <c r="R1088" s="15">
        <v>1390.9554030899999</v>
      </c>
      <c r="S1088" s="15">
        <v>1387.0754191199999</v>
      </c>
      <c r="T1088" s="15">
        <v>1394.18732892</v>
      </c>
      <c r="U1088" s="15">
        <v>1392.1673362399999</v>
      </c>
      <c r="V1088" s="15">
        <v>1395.9715243399999</v>
      </c>
      <c r="W1088" s="15">
        <v>1394.6862839099999</v>
      </c>
      <c r="X1088" s="15">
        <v>1396.6112341999999</v>
      </c>
      <c r="Y1088" s="15">
        <v>1401.9200120399998</v>
      </c>
    </row>
    <row r="1089" spans="1:25" ht="18" thickBot="1" x14ac:dyDescent="0.35">
      <c r="A1089" s="66">
        <v>24</v>
      </c>
      <c r="B1089" s="15">
        <v>1404.29439946</v>
      </c>
      <c r="C1089" s="15">
        <v>1402.07257783</v>
      </c>
      <c r="D1089" s="15">
        <v>1398.09061322</v>
      </c>
      <c r="E1089" s="15">
        <v>1396.4008596599999</v>
      </c>
      <c r="F1089" s="15">
        <v>1396.2599256799999</v>
      </c>
      <c r="G1089" s="15">
        <v>1404.04751814</v>
      </c>
      <c r="H1089" s="15">
        <v>1400.65540534</v>
      </c>
      <c r="I1089" s="15">
        <v>1402.8163862699998</v>
      </c>
      <c r="J1089" s="15">
        <v>1398.8333494399999</v>
      </c>
      <c r="K1089" s="15">
        <v>1394.4995922000001</v>
      </c>
      <c r="L1089" s="15">
        <v>1393.7301070599999</v>
      </c>
      <c r="M1089" s="15">
        <v>1394.00777606</v>
      </c>
      <c r="N1089" s="19">
        <v>1391.54756129</v>
      </c>
      <c r="O1089" s="15">
        <v>1393.04819324</v>
      </c>
      <c r="P1089" s="15">
        <v>1395.14201574</v>
      </c>
      <c r="Q1089" s="15">
        <v>1389.4934287599999</v>
      </c>
      <c r="R1089" s="15">
        <v>1393.4486089099998</v>
      </c>
      <c r="S1089" s="15">
        <v>1390.9497291299999</v>
      </c>
      <c r="T1089" s="15">
        <v>1387.1082222299999</v>
      </c>
      <c r="U1089" s="15">
        <v>1391.08622507</v>
      </c>
      <c r="V1089" s="15">
        <v>1391.41831686</v>
      </c>
      <c r="W1089" s="15">
        <v>1389.7503880699999</v>
      </c>
      <c r="X1089" s="15">
        <v>1395.1529450099999</v>
      </c>
      <c r="Y1089" s="15">
        <v>1390.5606430999999</v>
      </c>
    </row>
    <row r="1090" spans="1:25" ht="18" thickBot="1" x14ac:dyDescent="0.35">
      <c r="A1090" s="66">
        <v>25</v>
      </c>
      <c r="B1090" s="15">
        <v>1404.0254808899999</v>
      </c>
      <c r="C1090" s="15">
        <v>1387.70632413</v>
      </c>
      <c r="D1090" s="15">
        <v>1387.68360661</v>
      </c>
      <c r="E1090" s="15">
        <v>1385.5614517399999</v>
      </c>
      <c r="F1090" s="15">
        <v>1384.2813391299999</v>
      </c>
      <c r="G1090" s="15">
        <v>1389.18109463</v>
      </c>
      <c r="H1090" s="15">
        <v>1390.8516774299999</v>
      </c>
      <c r="I1090" s="15">
        <v>1392.55564476</v>
      </c>
      <c r="J1090" s="15">
        <v>1398.6152305799999</v>
      </c>
      <c r="K1090" s="15">
        <v>1397.6351830799999</v>
      </c>
      <c r="L1090" s="15">
        <v>1398.5626093999999</v>
      </c>
      <c r="M1090" s="15">
        <v>1396.22294386</v>
      </c>
      <c r="N1090" s="19">
        <v>1394.5704227799999</v>
      </c>
      <c r="O1090" s="15">
        <v>1389.3115768999999</v>
      </c>
      <c r="P1090" s="15">
        <v>1391.49175704</v>
      </c>
      <c r="Q1090" s="15">
        <v>1387.7437196199999</v>
      </c>
      <c r="R1090" s="15">
        <v>1388.77723001</v>
      </c>
      <c r="S1090" s="15">
        <v>1388.7235080399998</v>
      </c>
      <c r="T1090" s="15">
        <v>1385.1715492799999</v>
      </c>
      <c r="U1090" s="15">
        <v>1389.82105211</v>
      </c>
      <c r="V1090" s="15">
        <v>1387.3457247199999</v>
      </c>
      <c r="W1090" s="15">
        <v>1384.4914456899999</v>
      </c>
      <c r="X1090" s="15">
        <v>1387.8356048799999</v>
      </c>
      <c r="Y1090" s="15">
        <v>1388.0553217699999</v>
      </c>
    </row>
    <row r="1091" spans="1:25" ht="18" thickBot="1" x14ac:dyDescent="0.35">
      <c r="A1091" s="66">
        <v>26</v>
      </c>
      <c r="B1091" s="15">
        <v>1391.03852016</v>
      </c>
      <c r="C1091" s="15">
        <v>1393.27442834</v>
      </c>
      <c r="D1091" s="15">
        <v>1392.6947989099999</v>
      </c>
      <c r="E1091" s="15">
        <v>1391.9173491199999</v>
      </c>
      <c r="F1091" s="15">
        <v>1389.2814886399999</v>
      </c>
      <c r="G1091" s="15">
        <v>1391.57203254</v>
      </c>
      <c r="H1091" s="15">
        <v>1390.77617745</v>
      </c>
      <c r="I1091" s="15">
        <v>1391.2570224399999</v>
      </c>
      <c r="J1091" s="15">
        <v>1386.44248438</v>
      </c>
      <c r="K1091" s="15">
        <v>1384.1297051899999</v>
      </c>
      <c r="L1091" s="15">
        <v>1387.1444882199999</v>
      </c>
      <c r="M1091" s="15">
        <v>1385.21409457</v>
      </c>
      <c r="N1091" s="19">
        <v>1384.02765131</v>
      </c>
      <c r="O1091" s="15">
        <v>1387.5226751299999</v>
      </c>
      <c r="P1091" s="15">
        <v>1390.4811818199998</v>
      </c>
      <c r="Q1091" s="15">
        <v>1384.3976952799999</v>
      </c>
      <c r="R1091" s="15">
        <v>1384.2997243999998</v>
      </c>
      <c r="S1091" s="15">
        <v>1379.9105364699999</v>
      </c>
      <c r="T1091" s="15">
        <v>1382.9118894999999</v>
      </c>
      <c r="U1091" s="15">
        <v>1381.84686429</v>
      </c>
      <c r="V1091" s="15">
        <v>1380.9435037199999</v>
      </c>
      <c r="W1091" s="15">
        <v>1382.7109151299999</v>
      </c>
      <c r="X1091" s="15">
        <v>1384.5322045999999</v>
      </c>
      <c r="Y1091" s="15">
        <v>1404.1943374099999</v>
      </c>
    </row>
    <row r="1092" spans="1:25" ht="18" thickBot="1" x14ac:dyDescent="0.35">
      <c r="A1092" s="66">
        <v>27</v>
      </c>
      <c r="B1092" s="15">
        <v>1399.47531946</v>
      </c>
      <c r="C1092" s="15">
        <v>1385.999374</v>
      </c>
      <c r="D1092" s="15">
        <v>1408.00448564</v>
      </c>
      <c r="E1092" s="15">
        <v>1403.46401208</v>
      </c>
      <c r="F1092" s="15">
        <v>1400.3452336999999</v>
      </c>
      <c r="G1092" s="15">
        <v>1401.0967587599998</v>
      </c>
      <c r="H1092" s="15">
        <v>1411.5528241299999</v>
      </c>
      <c r="I1092" s="15">
        <v>1388.7512572199998</v>
      </c>
      <c r="J1092" s="15">
        <v>1390.0749818899999</v>
      </c>
      <c r="K1092" s="15">
        <v>1383.53516014</v>
      </c>
      <c r="L1092" s="15">
        <v>1384.03981398</v>
      </c>
      <c r="M1092" s="15">
        <v>1384.82760274</v>
      </c>
      <c r="N1092" s="19">
        <v>1381.23188688</v>
      </c>
      <c r="O1092" s="15">
        <v>1381.419083</v>
      </c>
      <c r="P1092" s="15">
        <v>1386.5663008199999</v>
      </c>
      <c r="Q1092" s="15">
        <v>1400.3999257</v>
      </c>
      <c r="R1092" s="15">
        <v>1391.0236714099999</v>
      </c>
      <c r="S1092" s="15">
        <v>1408.35736492</v>
      </c>
      <c r="T1092" s="15">
        <v>1388.5776005799999</v>
      </c>
      <c r="U1092" s="15">
        <v>1386.43667312</v>
      </c>
      <c r="V1092" s="15">
        <v>1389.74427384</v>
      </c>
      <c r="W1092" s="15">
        <v>1383.057147</v>
      </c>
      <c r="X1092" s="15">
        <v>1384.3527720899999</v>
      </c>
      <c r="Y1092" s="15">
        <v>1384.4217935699999</v>
      </c>
    </row>
    <row r="1093" spans="1:25" ht="18" thickBot="1" x14ac:dyDescent="0.35">
      <c r="A1093" s="66">
        <v>28</v>
      </c>
      <c r="B1093" s="15">
        <v>1391.6125763</v>
      </c>
      <c r="C1093" s="15">
        <v>1384.0245957899999</v>
      </c>
      <c r="D1093" s="15">
        <v>1384.47545528</v>
      </c>
      <c r="E1093" s="15">
        <v>1379.2983184899999</v>
      </c>
      <c r="F1093" s="15">
        <v>1386.7654612199999</v>
      </c>
      <c r="G1093" s="15">
        <v>1394.6582008</v>
      </c>
      <c r="H1093" s="15">
        <v>1413.2519314599999</v>
      </c>
      <c r="I1093" s="15">
        <v>1401.9270527399999</v>
      </c>
      <c r="J1093" s="15">
        <v>1395.94292154</v>
      </c>
      <c r="K1093" s="15">
        <v>1390.3605479599998</v>
      </c>
      <c r="L1093" s="15">
        <v>1388.1361508299999</v>
      </c>
      <c r="M1093" s="15">
        <v>1387.2400451799999</v>
      </c>
      <c r="N1093" s="19">
        <v>1381.5227848699999</v>
      </c>
      <c r="O1093" s="15">
        <v>1384.44290862</v>
      </c>
      <c r="P1093" s="15">
        <v>1380.2728728499999</v>
      </c>
      <c r="Q1093" s="15">
        <v>1405.0272886499999</v>
      </c>
      <c r="R1093" s="15">
        <v>1451.1470173799999</v>
      </c>
      <c r="S1093" s="15">
        <v>1399.78187146</v>
      </c>
      <c r="T1093" s="15">
        <v>1382.6372558</v>
      </c>
      <c r="U1093" s="15">
        <v>1385.09185121</v>
      </c>
      <c r="V1093" s="15">
        <v>1382.4268837</v>
      </c>
      <c r="W1093" s="15">
        <v>1381.9358046899999</v>
      </c>
      <c r="X1093" s="15">
        <v>1381.0758811999999</v>
      </c>
      <c r="Y1093" s="15">
        <v>1383.3541518499999</v>
      </c>
    </row>
    <row r="1094" spans="1:25" ht="18" thickBot="1" x14ac:dyDescent="0.35">
      <c r="A1094" s="66">
        <v>29</v>
      </c>
      <c r="B1094" s="15">
        <v>1381.5634478299999</v>
      </c>
      <c r="C1094" s="15">
        <v>1379.97796221</v>
      </c>
      <c r="D1094" s="15">
        <v>1379.3368194299999</v>
      </c>
      <c r="E1094" s="15">
        <v>1375.7044113899999</v>
      </c>
      <c r="F1094" s="15">
        <v>1400.88762763</v>
      </c>
      <c r="G1094" s="15">
        <v>1398.6353426599999</v>
      </c>
      <c r="H1094" s="15">
        <v>1397.9060386799999</v>
      </c>
      <c r="I1094" s="15">
        <v>1411.2521505099999</v>
      </c>
      <c r="J1094" s="15">
        <v>1423.0069479899998</v>
      </c>
      <c r="K1094" s="15">
        <v>1421.4358595599999</v>
      </c>
      <c r="L1094" s="15">
        <v>1418.95126529</v>
      </c>
      <c r="M1094" s="15">
        <v>1420.4194564499999</v>
      </c>
      <c r="N1094" s="19">
        <v>1428.95599401</v>
      </c>
      <c r="O1094" s="15">
        <v>1432.0166565099998</v>
      </c>
      <c r="P1094" s="15">
        <v>1426.97221494</v>
      </c>
      <c r="Q1094" s="15">
        <v>1424.65265924</v>
      </c>
      <c r="R1094" s="15">
        <v>1413.8927512999999</v>
      </c>
      <c r="S1094" s="15">
        <v>1410.77202502</v>
      </c>
      <c r="T1094" s="15">
        <v>1392.60083605</v>
      </c>
      <c r="U1094" s="15">
        <v>1392.02318451</v>
      </c>
      <c r="V1094" s="15">
        <v>1383.92161891</v>
      </c>
      <c r="W1094" s="15">
        <v>1382.52049169</v>
      </c>
      <c r="X1094" s="15">
        <v>1386.1790512799998</v>
      </c>
      <c r="Y1094" s="15">
        <v>1393.3153553299999</v>
      </c>
    </row>
    <row r="1095" spans="1:25" ht="18" thickBot="1" x14ac:dyDescent="0.35">
      <c r="A1095" s="66">
        <v>30</v>
      </c>
      <c r="B1095" s="15">
        <v>1383.1113892999999</v>
      </c>
      <c r="C1095" s="15">
        <v>1380.04055629</v>
      </c>
      <c r="D1095" s="15">
        <v>1378.3518871399999</v>
      </c>
      <c r="E1095" s="15">
        <v>1376.4440290499999</v>
      </c>
      <c r="F1095" s="15">
        <v>1374.7965817100001</v>
      </c>
      <c r="G1095" s="15">
        <v>1374.3543574</v>
      </c>
      <c r="H1095" s="15">
        <v>1378.12553196</v>
      </c>
      <c r="I1095" s="15">
        <v>1387.25488799</v>
      </c>
      <c r="J1095" s="15">
        <v>1396.6505638899998</v>
      </c>
      <c r="K1095" s="15">
        <v>1408.05029889</v>
      </c>
      <c r="L1095" s="15">
        <v>1439.66145461</v>
      </c>
      <c r="M1095" s="15">
        <v>1417.0069247899999</v>
      </c>
      <c r="N1095" s="19">
        <v>1392.2480199399999</v>
      </c>
      <c r="O1095" s="15">
        <v>1393.06399173</v>
      </c>
      <c r="P1095" s="15">
        <v>1388.3639322899999</v>
      </c>
      <c r="Q1095" s="15">
        <v>1393.08928573</v>
      </c>
      <c r="R1095" s="15">
        <v>1386.5370730299999</v>
      </c>
      <c r="S1095" s="15">
        <v>1393.9803494</v>
      </c>
      <c r="T1095" s="15">
        <v>1403.91046465</v>
      </c>
      <c r="U1095" s="15">
        <v>1435.8484408499999</v>
      </c>
      <c r="V1095" s="15">
        <v>1389.20765289</v>
      </c>
      <c r="W1095" s="15">
        <v>1387.58649517</v>
      </c>
      <c r="X1095" s="15">
        <v>1396.6280538399999</v>
      </c>
      <c r="Y1095" s="15">
        <v>1397.0267519899999</v>
      </c>
    </row>
    <row r="1096" spans="1:25" ht="18" thickBot="1" x14ac:dyDescent="0.35">
      <c r="A1096" s="66">
        <v>31</v>
      </c>
      <c r="B1096" s="15">
        <v>1387.9269612199998</v>
      </c>
      <c r="C1096" s="15">
        <v>1395.25632563</v>
      </c>
      <c r="D1096" s="15">
        <v>1393.2418622</v>
      </c>
      <c r="E1096" s="15">
        <v>1392.931591</v>
      </c>
      <c r="F1096" s="15">
        <v>1380.0785968499999</v>
      </c>
      <c r="G1096" s="15">
        <v>1396.6667225399999</v>
      </c>
      <c r="H1096" s="15">
        <v>1406.2892222399998</v>
      </c>
      <c r="I1096" s="15">
        <v>1387.69815763</v>
      </c>
      <c r="J1096" s="15">
        <v>1385.28565819</v>
      </c>
      <c r="K1096" s="15">
        <v>1388.3258659599999</v>
      </c>
      <c r="L1096" s="15">
        <v>1387.9017017399999</v>
      </c>
      <c r="M1096" s="15">
        <v>1390.85610122</v>
      </c>
      <c r="N1096" s="19">
        <v>1395.872877</v>
      </c>
      <c r="O1096" s="15">
        <v>1391.5980942899998</v>
      </c>
      <c r="P1096" s="15">
        <v>1389.75947812</v>
      </c>
      <c r="Q1096" s="15">
        <v>1403.63992777</v>
      </c>
      <c r="R1096" s="15">
        <v>1420.8370369299998</v>
      </c>
      <c r="S1096" s="15">
        <v>1411.9106653599999</v>
      </c>
      <c r="T1096" s="15">
        <v>1402.1788591499999</v>
      </c>
      <c r="U1096" s="15">
        <v>1392.8623532199999</v>
      </c>
      <c r="V1096" s="15">
        <v>1387.0836757699999</v>
      </c>
      <c r="W1096" s="15">
        <v>1388.2615131499999</v>
      </c>
      <c r="X1096" s="15">
        <v>1389.63140894</v>
      </c>
      <c r="Y1096" s="15">
        <v>1383.81211407</v>
      </c>
    </row>
    <row r="1097" spans="1:25" ht="18" thickBot="1" x14ac:dyDescent="0.35"/>
    <row r="1098" spans="1:25" ht="18" thickBot="1" x14ac:dyDescent="0.35">
      <c r="A1098" s="98" t="s">
        <v>0</v>
      </c>
      <c r="B1098" s="100" t="s">
        <v>65</v>
      </c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2"/>
    </row>
    <row r="1099" spans="1:25" ht="33.75" thickBot="1" x14ac:dyDescent="0.35">
      <c r="A1099" s="99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1876.10261526</v>
      </c>
      <c r="C1100" s="15">
        <v>1879.10595702</v>
      </c>
      <c r="D1100" s="15">
        <v>1877.16841041</v>
      </c>
      <c r="E1100" s="15">
        <v>1876.8923348799999</v>
      </c>
      <c r="F1100" s="15">
        <v>1874.82796702</v>
      </c>
      <c r="G1100" s="15">
        <v>1873.1645320099999</v>
      </c>
      <c r="H1100" s="15">
        <v>1877.3031427799999</v>
      </c>
      <c r="I1100" s="15">
        <v>1878.44910456</v>
      </c>
      <c r="J1100" s="15">
        <v>1883.3980226399999</v>
      </c>
      <c r="K1100" s="15">
        <v>1883.6605333799998</v>
      </c>
      <c r="L1100" s="15">
        <v>1884.7866087999998</v>
      </c>
      <c r="M1100" s="15">
        <v>1880.99693207</v>
      </c>
      <c r="N1100" s="17">
        <v>1883.21276339</v>
      </c>
      <c r="O1100" s="18">
        <v>1881.3017505099999</v>
      </c>
      <c r="P1100" s="18">
        <v>1889.8533485999999</v>
      </c>
      <c r="Q1100" s="18">
        <v>1878.94768514</v>
      </c>
      <c r="R1100" s="18">
        <v>1891.5809437999999</v>
      </c>
      <c r="S1100" s="18">
        <v>1870.8110341899999</v>
      </c>
      <c r="T1100" s="18">
        <v>1872.4086790199999</v>
      </c>
      <c r="U1100" s="18">
        <v>1869.88416506</v>
      </c>
      <c r="V1100" s="18">
        <v>1863.7242213299999</v>
      </c>
      <c r="W1100" s="18">
        <v>1863.4210515499999</v>
      </c>
      <c r="X1100" s="18">
        <v>1862.2706972599999</v>
      </c>
      <c r="Y1100" s="18">
        <v>1868.4361762599999</v>
      </c>
    </row>
    <row r="1101" spans="1:25" ht="18" thickBot="1" x14ac:dyDescent="0.35">
      <c r="A1101" s="66">
        <v>2</v>
      </c>
      <c r="B1101" s="15">
        <v>1871.3426376</v>
      </c>
      <c r="C1101" s="15">
        <v>1860.45565012</v>
      </c>
      <c r="D1101" s="15">
        <v>1862.3788577999999</v>
      </c>
      <c r="E1101" s="15">
        <v>1859.8299925899998</v>
      </c>
      <c r="F1101" s="15">
        <v>1858.4534294299999</v>
      </c>
      <c r="G1101" s="15">
        <v>1859.8218444899999</v>
      </c>
      <c r="H1101" s="15">
        <v>1868.19277324</v>
      </c>
      <c r="I1101" s="15">
        <v>1870.95630949</v>
      </c>
      <c r="J1101" s="15">
        <v>1874.5463212099999</v>
      </c>
      <c r="K1101" s="15">
        <v>1872.7203990999999</v>
      </c>
      <c r="L1101" s="15">
        <v>1868.3605331899998</v>
      </c>
      <c r="M1101" s="15">
        <v>1869.83445366</v>
      </c>
      <c r="N1101" s="19">
        <v>1867.0967762599998</v>
      </c>
      <c r="O1101" s="15">
        <v>1870.8866768099999</v>
      </c>
      <c r="P1101" s="15">
        <v>1870.18603319</v>
      </c>
      <c r="Q1101" s="15">
        <v>1875.19656543</v>
      </c>
      <c r="R1101" s="15">
        <v>1873.8517319600001</v>
      </c>
      <c r="S1101" s="15">
        <v>1872.39901126</v>
      </c>
      <c r="T1101" s="15">
        <v>1876.31740545</v>
      </c>
      <c r="U1101" s="15">
        <v>1877.43429322</v>
      </c>
      <c r="V1101" s="15">
        <v>1873.2749861299999</v>
      </c>
      <c r="W1101" s="15">
        <v>1868.1855467399998</v>
      </c>
      <c r="X1101" s="15">
        <v>1873.3165226799999</v>
      </c>
      <c r="Y1101" s="15">
        <v>1864.4492564899999</v>
      </c>
    </row>
    <row r="1102" spans="1:25" ht="18" thickBot="1" x14ac:dyDescent="0.35">
      <c r="A1102" s="66">
        <v>3</v>
      </c>
      <c r="B1102" s="15">
        <v>1862.1501643699999</v>
      </c>
      <c r="C1102" s="15">
        <v>1855.92818272</v>
      </c>
      <c r="D1102" s="15">
        <v>1859.1640304299999</v>
      </c>
      <c r="E1102" s="15">
        <v>1860.9411626399999</v>
      </c>
      <c r="F1102" s="15">
        <v>1860.2106263199998</v>
      </c>
      <c r="G1102" s="15">
        <v>1861.3693117099999</v>
      </c>
      <c r="H1102" s="15">
        <v>1871.42615045</v>
      </c>
      <c r="I1102" s="15">
        <v>1877.4234892899999</v>
      </c>
      <c r="J1102" s="15">
        <v>1873.4972255499999</v>
      </c>
      <c r="K1102" s="15">
        <v>1877.4398190699999</v>
      </c>
      <c r="L1102" s="15">
        <v>1872.47776608</v>
      </c>
      <c r="M1102" s="15">
        <v>1872.05084977</v>
      </c>
      <c r="N1102" s="19">
        <v>1870.31949915</v>
      </c>
      <c r="O1102" s="15">
        <v>1871.05847322</v>
      </c>
      <c r="P1102" s="15">
        <v>1867.6362629099999</v>
      </c>
      <c r="Q1102" s="15">
        <v>1871.10978215</v>
      </c>
      <c r="R1102" s="15">
        <v>1874.85647664</v>
      </c>
      <c r="S1102" s="15">
        <v>1879.5096575499999</v>
      </c>
      <c r="T1102" s="15">
        <v>1879.89685577</v>
      </c>
      <c r="U1102" s="15">
        <v>1875.4444356899999</v>
      </c>
      <c r="V1102" s="15">
        <v>1879.8424307</v>
      </c>
      <c r="W1102" s="15">
        <v>1871.7754175600001</v>
      </c>
      <c r="X1102" s="15">
        <v>1877.37547943</v>
      </c>
      <c r="Y1102" s="15">
        <v>1871.61938485</v>
      </c>
    </row>
    <row r="1103" spans="1:25" ht="18" thickBot="1" x14ac:dyDescent="0.35">
      <c r="A1103" s="66">
        <v>4</v>
      </c>
      <c r="B1103" s="15">
        <v>1863.85433655</v>
      </c>
      <c r="C1103" s="15">
        <v>1867.2055687299999</v>
      </c>
      <c r="D1103" s="15">
        <v>1866.47940109</v>
      </c>
      <c r="E1103" s="15">
        <v>1864.92923627</v>
      </c>
      <c r="F1103" s="15">
        <v>1865.8923410699999</v>
      </c>
      <c r="G1103" s="15">
        <v>1862.8430249799999</v>
      </c>
      <c r="H1103" s="15">
        <v>1868.87567666</v>
      </c>
      <c r="I1103" s="15">
        <v>1874.26467351</v>
      </c>
      <c r="J1103" s="15">
        <v>1873.5545964</v>
      </c>
      <c r="K1103" s="15">
        <v>1872.9448214399999</v>
      </c>
      <c r="L1103" s="15">
        <v>1871.7202534399999</v>
      </c>
      <c r="M1103" s="15">
        <v>1870.4246391299998</v>
      </c>
      <c r="N1103" s="19">
        <v>1866.1600951299999</v>
      </c>
      <c r="O1103" s="15">
        <v>1870.6201194099999</v>
      </c>
      <c r="P1103" s="15">
        <v>1871.18581561</v>
      </c>
      <c r="Q1103" s="15">
        <v>1871.7727092999999</v>
      </c>
      <c r="R1103" s="15">
        <v>1873.4724548499998</v>
      </c>
      <c r="S1103" s="15">
        <v>1873.6290160900001</v>
      </c>
      <c r="T1103" s="15">
        <v>1873.7024283999999</v>
      </c>
      <c r="U1103" s="15">
        <v>1872.82012947</v>
      </c>
      <c r="V1103" s="15">
        <v>1873.74321218</v>
      </c>
      <c r="W1103" s="15">
        <v>1872.6671778999998</v>
      </c>
      <c r="X1103" s="15">
        <v>1879.7044961499998</v>
      </c>
      <c r="Y1103" s="15">
        <v>1875.1708827</v>
      </c>
    </row>
    <row r="1104" spans="1:25" ht="18" thickBot="1" x14ac:dyDescent="0.35">
      <c r="A1104" s="66">
        <v>5</v>
      </c>
      <c r="B1104" s="15">
        <v>1868.49883026</v>
      </c>
      <c r="C1104" s="15">
        <v>1866.2945304699999</v>
      </c>
      <c r="D1104" s="15">
        <v>1859.9779474899999</v>
      </c>
      <c r="E1104" s="15">
        <v>1853.92260089</v>
      </c>
      <c r="F1104" s="15">
        <v>1853.66149105</v>
      </c>
      <c r="G1104" s="15">
        <v>1862.8943838499999</v>
      </c>
      <c r="H1104" s="15">
        <v>1869.38818784</v>
      </c>
      <c r="I1104" s="15">
        <v>1867.2461745199998</v>
      </c>
      <c r="J1104" s="15">
        <v>1872.9690034099999</v>
      </c>
      <c r="K1104" s="15">
        <v>1869.3009935299999</v>
      </c>
      <c r="L1104" s="15">
        <v>1868.4683036199999</v>
      </c>
      <c r="M1104" s="15">
        <v>1867.5188071499999</v>
      </c>
      <c r="N1104" s="19">
        <v>1869.0289487699999</v>
      </c>
      <c r="O1104" s="15">
        <v>1867.336382</v>
      </c>
      <c r="P1104" s="15">
        <v>1868.6068574799999</v>
      </c>
      <c r="Q1104" s="15">
        <v>1873.0282868299998</v>
      </c>
      <c r="R1104" s="15">
        <v>1873.1493858899998</v>
      </c>
      <c r="S1104" s="15">
        <v>1870.76667359</v>
      </c>
      <c r="T1104" s="15">
        <v>1868.4471506299999</v>
      </c>
      <c r="U1104" s="15">
        <v>1869.80157186</v>
      </c>
      <c r="V1104" s="15">
        <v>1873.65001003</v>
      </c>
      <c r="W1104" s="15">
        <v>1874.2488154599998</v>
      </c>
      <c r="X1104" s="15">
        <v>1876.74178953</v>
      </c>
      <c r="Y1104" s="15">
        <v>1868.80944006</v>
      </c>
    </row>
    <row r="1105" spans="1:25" ht="18" thickBot="1" x14ac:dyDescent="0.35">
      <c r="A1105" s="66">
        <v>6</v>
      </c>
      <c r="B1105" s="15">
        <v>1867.02689652</v>
      </c>
      <c r="C1105" s="15">
        <v>1867.49649258</v>
      </c>
      <c r="D1105" s="15">
        <v>1871.7205260599999</v>
      </c>
      <c r="E1105" s="15">
        <v>1868.3218477599999</v>
      </c>
      <c r="F1105" s="15">
        <v>1882.75442187</v>
      </c>
      <c r="G1105" s="15">
        <v>1863.7143524000001</v>
      </c>
      <c r="H1105" s="15">
        <v>1865.4829865199999</v>
      </c>
      <c r="I1105" s="15">
        <v>1864.4277343599999</v>
      </c>
      <c r="J1105" s="15">
        <v>1866.17493027</v>
      </c>
      <c r="K1105" s="15">
        <v>1867.7042204099998</v>
      </c>
      <c r="L1105" s="15">
        <v>1868.1467736499999</v>
      </c>
      <c r="M1105" s="15">
        <v>1869.03353649</v>
      </c>
      <c r="N1105" s="19">
        <v>1868.6565936499999</v>
      </c>
      <c r="O1105" s="15">
        <v>1868.0625621199999</v>
      </c>
      <c r="P1105" s="15">
        <v>1868.5163365599999</v>
      </c>
      <c r="Q1105" s="15">
        <v>1855.8705072099999</v>
      </c>
      <c r="R1105" s="15">
        <v>1858.6054693799999</v>
      </c>
      <c r="S1105" s="15">
        <v>1858.10087223</v>
      </c>
      <c r="T1105" s="15">
        <v>1865.77137468</v>
      </c>
      <c r="U1105" s="15">
        <v>1863.66328514</v>
      </c>
      <c r="V1105" s="15">
        <v>1865.67835135</v>
      </c>
      <c r="W1105" s="15">
        <v>1870.50208668</v>
      </c>
      <c r="X1105" s="15">
        <v>1859.7276851899999</v>
      </c>
      <c r="Y1105" s="15">
        <v>1858.05593021</v>
      </c>
    </row>
    <row r="1106" spans="1:25" ht="18" thickBot="1" x14ac:dyDescent="0.35">
      <c r="A1106" s="66">
        <v>7</v>
      </c>
      <c r="B1106" s="15">
        <v>1870.2311883</v>
      </c>
      <c r="C1106" s="15">
        <v>1863.2336696099999</v>
      </c>
      <c r="D1106" s="15">
        <v>1858.0550530199998</v>
      </c>
      <c r="E1106" s="15">
        <v>1858.9606867499999</v>
      </c>
      <c r="F1106" s="15">
        <v>1862.8020567799999</v>
      </c>
      <c r="G1106" s="15">
        <v>1872.47679685</v>
      </c>
      <c r="H1106" s="15">
        <v>1896.1936168899999</v>
      </c>
      <c r="I1106" s="15">
        <v>1864.6538117799998</v>
      </c>
      <c r="J1106" s="15">
        <v>1865.8730262199999</v>
      </c>
      <c r="K1106" s="15">
        <v>1867.5729605699999</v>
      </c>
      <c r="L1106" s="15">
        <v>1864.89094118</v>
      </c>
      <c r="M1106" s="15">
        <v>1865.8363467499998</v>
      </c>
      <c r="N1106" s="19">
        <v>1870.6523909999999</v>
      </c>
      <c r="O1106" s="15">
        <v>1869.81108163</v>
      </c>
      <c r="P1106" s="15">
        <v>1866.92748869</v>
      </c>
      <c r="Q1106" s="15">
        <v>1865.56762239</v>
      </c>
      <c r="R1106" s="15">
        <v>1870.7133385699999</v>
      </c>
      <c r="S1106" s="15">
        <v>1866.35161285</v>
      </c>
      <c r="T1106" s="15">
        <v>1867.4727754799999</v>
      </c>
      <c r="U1106" s="15">
        <v>1867.65802358</v>
      </c>
      <c r="V1106" s="15">
        <v>1867.97913167</v>
      </c>
      <c r="W1106" s="15">
        <v>1865.7048941999999</v>
      </c>
      <c r="X1106" s="15">
        <v>1922.7424773799999</v>
      </c>
      <c r="Y1106" s="15">
        <v>1870.4019969199999</v>
      </c>
    </row>
    <row r="1107" spans="1:25" ht="18" thickBot="1" x14ac:dyDescent="0.35">
      <c r="A1107" s="66">
        <v>8</v>
      </c>
      <c r="B1107" s="15">
        <v>1860.1606151599999</v>
      </c>
      <c r="C1107" s="15">
        <v>1865.2397119299999</v>
      </c>
      <c r="D1107" s="15">
        <v>1867.1726517899999</v>
      </c>
      <c r="E1107" s="15">
        <v>1864.02411256</v>
      </c>
      <c r="F1107" s="15">
        <v>1870.77671027</v>
      </c>
      <c r="G1107" s="15">
        <v>1875.11699131</v>
      </c>
      <c r="H1107" s="15">
        <v>1875.87853771</v>
      </c>
      <c r="I1107" s="15">
        <v>1874.05693017</v>
      </c>
      <c r="J1107" s="15">
        <v>1872.1443577499999</v>
      </c>
      <c r="K1107" s="15">
        <v>1872.6910620799999</v>
      </c>
      <c r="L1107" s="15">
        <v>1869.0785960399999</v>
      </c>
      <c r="M1107" s="15">
        <v>1877.0548132699998</v>
      </c>
      <c r="N1107" s="19">
        <v>2013.8791436399999</v>
      </c>
      <c r="O1107" s="15">
        <v>1863.98044269</v>
      </c>
      <c r="P1107" s="15">
        <v>1861.30518893</v>
      </c>
      <c r="Q1107" s="15">
        <v>1866.71472477</v>
      </c>
      <c r="R1107" s="15">
        <v>1867.3838585799999</v>
      </c>
      <c r="S1107" s="15">
        <v>1864.86231875</v>
      </c>
      <c r="T1107" s="15">
        <v>1921.89707615</v>
      </c>
      <c r="U1107" s="15">
        <v>1846.27977485</v>
      </c>
      <c r="V1107" s="15">
        <v>1866.2353489699999</v>
      </c>
      <c r="W1107" s="15">
        <v>1862.65469396</v>
      </c>
      <c r="X1107" s="15">
        <v>1865.1986713599999</v>
      </c>
      <c r="Y1107" s="15">
        <v>1857.8292045199998</v>
      </c>
    </row>
    <row r="1108" spans="1:25" ht="18" thickBot="1" x14ac:dyDescent="0.35">
      <c r="A1108" s="66">
        <v>9</v>
      </c>
      <c r="B1108" s="15">
        <v>1860.0203267099998</v>
      </c>
      <c r="C1108" s="15">
        <v>1863.8577129799999</v>
      </c>
      <c r="D1108" s="15">
        <v>1865.6957319199998</v>
      </c>
      <c r="E1108" s="15">
        <v>1860.1116823999998</v>
      </c>
      <c r="F1108" s="15">
        <v>1861.71405871</v>
      </c>
      <c r="G1108" s="15">
        <v>1859.87940073</v>
      </c>
      <c r="H1108" s="15">
        <v>1865.32829975</v>
      </c>
      <c r="I1108" s="15">
        <v>1867.9842463999998</v>
      </c>
      <c r="J1108" s="15">
        <v>1871.4526013699999</v>
      </c>
      <c r="K1108" s="15">
        <v>1870.7874736199999</v>
      </c>
      <c r="L1108" s="15">
        <v>1868.8444471599998</v>
      </c>
      <c r="M1108" s="15">
        <v>1874.0788693299999</v>
      </c>
      <c r="N1108" s="19">
        <v>1815.5356147999998</v>
      </c>
      <c r="O1108" s="15">
        <v>1789.5712665199999</v>
      </c>
      <c r="P1108" s="15">
        <v>1784.80376011</v>
      </c>
      <c r="Q1108" s="15">
        <v>1779.3351986599998</v>
      </c>
      <c r="R1108" s="15">
        <v>1735.1853892399999</v>
      </c>
      <c r="S1108" s="15">
        <v>1707.9745906199998</v>
      </c>
      <c r="T1108" s="15">
        <v>1795.0383995699999</v>
      </c>
      <c r="U1108" s="15">
        <v>1924.48256601</v>
      </c>
      <c r="V1108" s="15">
        <v>2000.7884012</v>
      </c>
      <c r="W1108" s="15">
        <v>2021.74634799</v>
      </c>
      <c r="X1108" s="15">
        <v>2024.1006678899998</v>
      </c>
      <c r="Y1108" s="15">
        <v>1921.85538793</v>
      </c>
    </row>
    <row r="1109" spans="1:25" ht="18" thickBot="1" x14ac:dyDescent="0.35">
      <c r="A1109" s="66">
        <v>10</v>
      </c>
      <c r="B1109" s="15">
        <v>1896.96758015</v>
      </c>
      <c r="C1109" s="15">
        <v>1756.66318516</v>
      </c>
      <c r="D1109" s="15">
        <v>1693.8558402699998</v>
      </c>
      <c r="E1109" s="15">
        <v>1664.9997078700001</v>
      </c>
      <c r="F1109" s="15">
        <v>1631.8478770300001</v>
      </c>
      <c r="G1109" s="15">
        <v>1683.26281789</v>
      </c>
      <c r="H1109" s="15">
        <v>1767.67323253</v>
      </c>
      <c r="I1109" s="15">
        <v>1788.8337455599999</v>
      </c>
      <c r="J1109" s="15">
        <v>1960.92605684</v>
      </c>
      <c r="K1109" s="15">
        <v>2062.23423925</v>
      </c>
      <c r="L1109" s="15">
        <v>2054.98817508</v>
      </c>
      <c r="M1109" s="15">
        <v>2082.8426525</v>
      </c>
      <c r="N1109" s="19">
        <v>2057.5951653699999</v>
      </c>
      <c r="O1109" s="15">
        <v>2031.4626504799999</v>
      </c>
      <c r="P1109" s="15">
        <v>2033.1648098199998</v>
      </c>
      <c r="Q1109" s="15">
        <v>2036.1395176399999</v>
      </c>
      <c r="R1109" s="15">
        <v>1999.40513472</v>
      </c>
      <c r="S1109" s="15">
        <v>1977.0545578599999</v>
      </c>
      <c r="T1109" s="15">
        <v>1995.35736793</v>
      </c>
      <c r="U1109" s="15">
        <v>2060.35624444</v>
      </c>
      <c r="V1109" s="15">
        <v>2150.8368771</v>
      </c>
      <c r="W1109" s="15">
        <v>2169.2201489499998</v>
      </c>
      <c r="X1109" s="15">
        <v>2078.4066233200001</v>
      </c>
      <c r="Y1109" s="15">
        <v>1962.0248972899999</v>
      </c>
    </row>
    <row r="1110" spans="1:25" ht="18" thickBot="1" x14ac:dyDescent="0.35">
      <c r="A1110" s="66">
        <v>11</v>
      </c>
      <c r="B1110" s="15">
        <v>1833.29213149</v>
      </c>
      <c r="C1110" s="15">
        <v>1835.55499151</v>
      </c>
      <c r="D1110" s="15">
        <v>1835.6618497899999</v>
      </c>
      <c r="E1110" s="15">
        <v>1834.68202526</v>
      </c>
      <c r="F1110" s="15">
        <v>1834.9870079999998</v>
      </c>
      <c r="G1110" s="15">
        <v>1834.32437437</v>
      </c>
      <c r="H1110" s="15">
        <v>1833.7593300999999</v>
      </c>
      <c r="I1110" s="15">
        <v>1830.7006133499999</v>
      </c>
      <c r="J1110" s="15">
        <v>1831.4625567199998</v>
      </c>
      <c r="K1110" s="15">
        <v>1834.17253611</v>
      </c>
      <c r="L1110" s="15">
        <v>1836.81179802</v>
      </c>
      <c r="M1110" s="15">
        <v>1834.90321402</v>
      </c>
      <c r="N1110" s="19">
        <v>1836.03165562</v>
      </c>
      <c r="O1110" s="15">
        <v>1839.7916805999998</v>
      </c>
      <c r="P1110" s="15">
        <v>1839.6380197399999</v>
      </c>
      <c r="Q1110" s="15">
        <v>1840.48612991</v>
      </c>
      <c r="R1110" s="15">
        <v>1838.4459235099998</v>
      </c>
      <c r="S1110" s="15">
        <v>1842.9741795999998</v>
      </c>
      <c r="T1110" s="15">
        <v>1841.8121982799998</v>
      </c>
      <c r="U1110" s="15">
        <v>1845.17444378</v>
      </c>
      <c r="V1110" s="15">
        <v>1843.2691378699999</v>
      </c>
      <c r="W1110" s="15">
        <v>1875.2618599699999</v>
      </c>
      <c r="X1110" s="15">
        <v>1850.80815358</v>
      </c>
      <c r="Y1110" s="15">
        <v>1837.5296733299999</v>
      </c>
    </row>
    <row r="1111" spans="1:25" ht="18" thickBot="1" x14ac:dyDescent="0.35">
      <c r="A1111" s="66">
        <v>12</v>
      </c>
      <c r="B1111" s="15">
        <v>1835.4305425099999</v>
      </c>
      <c r="C1111" s="15">
        <v>1839.2378039599998</v>
      </c>
      <c r="D1111" s="15">
        <v>1842.0480462099999</v>
      </c>
      <c r="E1111" s="15">
        <v>1839.4596221100001</v>
      </c>
      <c r="F1111" s="15">
        <v>1836.8806072999998</v>
      </c>
      <c r="G1111" s="15">
        <v>1838.7225272599999</v>
      </c>
      <c r="H1111" s="15">
        <v>1841.3567238999999</v>
      </c>
      <c r="I1111" s="15">
        <v>1839.5878777099999</v>
      </c>
      <c r="J1111" s="15">
        <v>1842.9738352499999</v>
      </c>
      <c r="K1111" s="15">
        <v>1855.1683028699999</v>
      </c>
      <c r="L1111" s="15">
        <v>1866.31938956</v>
      </c>
      <c r="M1111" s="15">
        <v>1859.86170629</v>
      </c>
      <c r="N1111" s="19">
        <v>1849.64488568</v>
      </c>
      <c r="O1111" s="15">
        <v>1859.9279702899998</v>
      </c>
      <c r="P1111" s="15">
        <v>1857.3023282699999</v>
      </c>
      <c r="Q1111" s="15">
        <v>1854.65731392</v>
      </c>
      <c r="R1111" s="15">
        <v>1852.1953876299999</v>
      </c>
      <c r="S1111" s="15">
        <v>1853.5145118299999</v>
      </c>
      <c r="T1111" s="15">
        <v>1855.2333624299999</v>
      </c>
      <c r="U1111" s="15">
        <v>1850.6155643699999</v>
      </c>
      <c r="V1111" s="15">
        <v>1859.8015366499999</v>
      </c>
      <c r="W1111" s="15">
        <v>1854.8305501699999</v>
      </c>
      <c r="X1111" s="15">
        <v>1848.07692148</v>
      </c>
      <c r="Y1111" s="15">
        <v>1844.1042544499999</v>
      </c>
    </row>
    <row r="1112" spans="1:25" ht="18" thickBot="1" x14ac:dyDescent="0.35">
      <c r="A1112" s="66">
        <v>13</v>
      </c>
      <c r="B1112" s="15">
        <v>1816.2236865</v>
      </c>
      <c r="C1112" s="15">
        <v>1842.27178254</v>
      </c>
      <c r="D1112" s="15">
        <v>1842.4014036399999</v>
      </c>
      <c r="E1112" s="15">
        <v>1848.4815624599999</v>
      </c>
      <c r="F1112" s="15">
        <v>1847.31619329</v>
      </c>
      <c r="G1112" s="15">
        <v>1844.63327503</v>
      </c>
      <c r="H1112" s="15">
        <v>1853.2845403699998</v>
      </c>
      <c r="I1112" s="15">
        <v>1854.50541636</v>
      </c>
      <c r="J1112" s="15">
        <v>1859.6261061499999</v>
      </c>
      <c r="K1112" s="15">
        <v>1857.71636711</v>
      </c>
      <c r="L1112" s="15">
        <v>1854.36131546</v>
      </c>
      <c r="M1112" s="15">
        <v>1858.8344103499999</v>
      </c>
      <c r="N1112" s="19">
        <v>1857.6869378199999</v>
      </c>
      <c r="O1112" s="15">
        <v>1859.7804171</v>
      </c>
      <c r="P1112" s="15">
        <v>1861.62595414</v>
      </c>
      <c r="Q1112" s="15">
        <v>1866.6457062499999</v>
      </c>
      <c r="R1112" s="15">
        <v>1860.0733845099999</v>
      </c>
      <c r="S1112" s="15">
        <v>1861.36875227</v>
      </c>
      <c r="T1112" s="15">
        <v>1860.8228722699998</v>
      </c>
      <c r="U1112" s="15">
        <v>1859.4672015799999</v>
      </c>
      <c r="V1112" s="15">
        <v>1860.23941399</v>
      </c>
      <c r="W1112" s="15">
        <v>1864.20217832</v>
      </c>
      <c r="X1112" s="15">
        <v>1854.74530424</v>
      </c>
      <c r="Y1112" s="15">
        <v>1858.3989214799999</v>
      </c>
    </row>
    <row r="1113" spans="1:25" ht="18" thickBot="1" x14ac:dyDescent="0.35">
      <c r="A1113" s="66">
        <v>14</v>
      </c>
      <c r="B1113" s="15">
        <v>1848.48755228</v>
      </c>
      <c r="C1113" s="15">
        <v>1846.3531804499999</v>
      </c>
      <c r="D1113" s="15">
        <v>1841.38000633</v>
      </c>
      <c r="E1113" s="15">
        <v>1848.14106266</v>
      </c>
      <c r="F1113" s="15">
        <v>1847.9745865099999</v>
      </c>
      <c r="G1113" s="15">
        <v>1857.4934583199999</v>
      </c>
      <c r="H1113" s="15">
        <v>1861.88915924</v>
      </c>
      <c r="I1113" s="15">
        <v>1864.6534092899999</v>
      </c>
      <c r="J1113" s="15">
        <v>1866.0166556899999</v>
      </c>
      <c r="K1113" s="15">
        <v>1861.2659142</v>
      </c>
      <c r="L1113" s="15">
        <v>1863.4311390399998</v>
      </c>
      <c r="M1113" s="15">
        <v>1861.4359807399999</v>
      </c>
      <c r="N1113" s="19">
        <v>1863.4374037099999</v>
      </c>
      <c r="O1113" s="15">
        <v>1864.5089340899999</v>
      </c>
      <c r="P1113" s="15">
        <v>1858.65122077</v>
      </c>
      <c r="Q1113" s="15">
        <v>1860.4077652599999</v>
      </c>
      <c r="R1113" s="15">
        <v>1860.2601809099999</v>
      </c>
      <c r="S1113" s="15">
        <v>1859.7675566999999</v>
      </c>
      <c r="T1113" s="15">
        <v>1859.2477560099999</v>
      </c>
      <c r="U1113" s="15">
        <v>1862.3026127799999</v>
      </c>
      <c r="V1113" s="15">
        <v>1865.04759971</v>
      </c>
      <c r="W1113" s="15">
        <v>1863.46249066</v>
      </c>
      <c r="X1113" s="15">
        <v>1862.93135542</v>
      </c>
      <c r="Y1113" s="15">
        <v>1854.9883290599998</v>
      </c>
    </row>
    <row r="1114" spans="1:25" ht="18" thickBot="1" x14ac:dyDescent="0.35">
      <c r="A1114" s="66">
        <v>15</v>
      </c>
      <c r="B1114" s="15">
        <v>1861.3384599999999</v>
      </c>
      <c r="C1114" s="15">
        <v>1851.24644485</v>
      </c>
      <c r="D1114" s="15">
        <v>1849.59314999</v>
      </c>
      <c r="E1114" s="15">
        <v>1845.41094752</v>
      </c>
      <c r="F1114" s="15">
        <v>1846.9553575899999</v>
      </c>
      <c r="G1114" s="15">
        <v>1850.9293746199999</v>
      </c>
      <c r="H1114" s="15">
        <v>1857.4607074099999</v>
      </c>
      <c r="I1114" s="15">
        <v>1850.9715876400001</v>
      </c>
      <c r="J1114" s="15">
        <v>1853.82979684</v>
      </c>
      <c r="K1114" s="15">
        <v>1854.33201953</v>
      </c>
      <c r="L1114" s="15">
        <v>1856.8259642799999</v>
      </c>
      <c r="M1114" s="15">
        <v>1859.30922429</v>
      </c>
      <c r="N1114" s="19">
        <v>1859.6934153</v>
      </c>
      <c r="O1114" s="15">
        <v>1859.54719477</v>
      </c>
      <c r="P1114" s="15">
        <v>1857.3734415399999</v>
      </c>
      <c r="Q1114" s="15">
        <v>1856.4697657699999</v>
      </c>
      <c r="R1114" s="15">
        <v>1852.7084826599998</v>
      </c>
      <c r="S1114" s="15">
        <v>1851.40256834</v>
      </c>
      <c r="T1114" s="15">
        <v>1854.5143912799999</v>
      </c>
      <c r="U1114" s="15">
        <v>1849.81732945</v>
      </c>
      <c r="V1114" s="15">
        <v>1853.80224428</v>
      </c>
      <c r="W1114" s="15">
        <v>1854.9002218199998</v>
      </c>
      <c r="X1114" s="15">
        <v>1857.14511311</v>
      </c>
      <c r="Y1114" s="15">
        <v>1852.8045291599999</v>
      </c>
    </row>
    <row r="1115" spans="1:25" ht="18" thickBot="1" x14ac:dyDescent="0.35">
      <c r="A1115" s="66">
        <v>16</v>
      </c>
      <c r="B1115" s="15">
        <v>1853.1156912899999</v>
      </c>
      <c r="C1115" s="15">
        <v>1859.2048136599999</v>
      </c>
      <c r="D1115" s="15">
        <v>1859.61547842</v>
      </c>
      <c r="E1115" s="15">
        <v>1860.36040882</v>
      </c>
      <c r="F1115" s="15">
        <v>1852.22410023</v>
      </c>
      <c r="G1115" s="15">
        <v>1861.69184363</v>
      </c>
      <c r="H1115" s="15">
        <v>1864.70553982</v>
      </c>
      <c r="I1115" s="15">
        <v>1870.88605654</v>
      </c>
      <c r="J1115" s="15">
        <v>1869.9643225999998</v>
      </c>
      <c r="K1115" s="15">
        <v>1875.98177992</v>
      </c>
      <c r="L1115" s="15">
        <v>1873.04512522</v>
      </c>
      <c r="M1115" s="15">
        <v>1872.39141</v>
      </c>
      <c r="N1115" s="19">
        <v>1869.20603403</v>
      </c>
      <c r="O1115" s="15">
        <v>1890.49830015</v>
      </c>
      <c r="P1115" s="15">
        <v>1903.5420791899999</v>
      </c>
      <c r="Q1115" s="15">
        <v>1898.0806046</v>
      </c>
      <c r="R1115" s="15">
        <v>1903.5953780699999</v>
      </c>
      <c r="S1115" s="15">
        <v>1902.4827044599999</v>
      </c>
      <c r="T1115" s="15">
        <v>1892.72964682</v>
      </c>
      <c r="U1115" s="15">
        <v>1879.3767464699999</v>
      </c>
      <c r="V1115" s="15">
        <v>1887.81305694</v>
      </c>
      <c r="W1115" s="15">
        <v>1865.4556069599998</v>
      </c>
      <c r="X1115" s="15">
        <v>1858.2564953999999</v>
      </c>
      <c r="Y1115" s="15">
        <v>1857.62219375</v>
      </c>
    </row>
    <row r="1116" spans="1:25" ht="18" thickBot="1" x14ac:dyDescent="0.35">
      <c r="A1116" s="66">
        <v>17</v>
      </c>
      <c r="B1116" s="15">
        <v>1855.03969261</v>
      </c>
      <c r="C1116" s="15">
        <v>1856.1616645199999</v>
      </c>
      <c r="D1116" s="15">
        <v>1853.9859827499999</v>
      </c>
      <c r="E1116" s="15">
        <v>1852.2755212099999</v>
      </c>
      <c r="F1116" s="15">
        <v>1861.16136577</v>
      </c>
      <c r="G1116" s="15">
        <v>1861.2889079399999</v>
      </c>
      <c r="H1116" s="15">
        <v>1858.11006243</v>
      </c>
      <c r="I1116" s="15">
        <v>1862.909852</v>
      </c>
      <c r="J1116" s="15">
        <v>1868.5542413999999</v>
      </c>
      <c r="K1116" s="15">
        <v>1879.4477457999999</v>
      </c>
      <c r="L1116" s="15">
        <v>1883.6824533499998</v>
      </c>
      <c r="M1116" s="15">
        <v>1876.7706738299999</v>
      </c>
      <c r="N1116" s="19">
        <v>1885.4264539199999</v>
      </c>
      <c r="O1116" s="15">
        <v>1885.73323366</v>
      </c>
      <c r="P1116" s="15">
        <v>1888.6267883399998</v>
      </c>
      <c r="Q1116" s="15">
        <v>1895.5828228599999</v>
      </c>
      <c r="R1116" s="15">
        <v>1894.6919185299998</v>
      </c>
      <c r="S1116" s="15">
        <v>1887.8468074099999</v>
      </c>
      <c r="T1116" s="15">
        <v>1884.3629913699999</v>
      </c>
      <c r="U1116" s="15">
        <v>1867.12673763</v>
      </c>
      <c r="V1116" s="15">
        <v>1864.09138755</v>
      </c>
      <c r="W1116" s="15">
        <v>1864.62941288</v>
      </c>
      <c r="X1116" s="15">
        <v>1856.94458558</v>
      </c>
      <c r="Y1116" s="15">
        <v>1858.30594885</v>
      </c>
    </row>
    <row r="1117" spans="1:25" ht="18" thickBot="1" x14ac:dyDescent="0.35">
      <c r="A1117" s="66">
        <v>18</v>
      </c>
      <c r="B1117" s="15">
        <v>1853.8555906399999</v>
      </c>
      <c r="C1117" s="15">
        <v>1850.0187518999999</v>
      </c>
      <c r="D1117" s="15">
        <v>1853.5687376399999</v>
      </c>
      <c r="E1117" s="15">
        <v>1857.29078392</v>
      </c>
      <c r="F1117" s="15">
        <v>1857.5118629799999</v>
      </c>
      <c r="G1117" s="15">
        <v>1860.5042101199999</v>
      </c>
      <c r="H1117" s="15">
        <v>1846.3174436299998</v>
      </c>
      <c r="I1117" s="15">
        <v>1858.46706911</v>
      </c>
      <c r="J1117" s="15">
        <v>1861.7706208899999</v>
      </c>
      <c r="K1117" s="15">
        <v>1846.5292984299999</v>
      </c>
      <c r="L1117" s="15">
        <v>1846.2125244899999</v>
      </c>
      <c r="M1117" s="15">
        <v>1847.53357407</v>
      </c>
      <c r="N1117" s="19">
        <v>1849.1746017999999</v>
      </c>
      <c r="O1117" s="15">
        <v>1850.60370274</v>
      </c>
      <c r="P1117" s="15">
        <v>1844.13669323</v>
      </c>
      <c r="Q1117" s="15">
        <v>1845.01968132</v>
      </c>
      <c r="R1117" s="15">
        <v>1846.3314704499999</v>
      </c>
      <c r="S1117" s="15">
        <v>1843.92503971</v>
      </c>
      <c r="T1117" s="15">
        <v>1842.50727858</v>
      </c>
      <c r="U1117" s="15">
        <v>1844.67391234</v>
      </c>
      <c r="V1117" s="15">
        <v>1852.3979041600001</v>
      </c>
      <c r="W1117" s="15">
        <v>1857.7719220699998</v>
      </c>
      <c r="X1117" s="15">
        <v>1876.6749287099999</v>
      </c>
      <c r="Y1117" s="15">
        <v>1859.0641398799999</v>
      </c>
    </row>
    <row r="1118" spans="1:25" ht="18" thickBot="1" x14ac:dyDescent="0.35">
      <c r="A1118" s="66">
        <v>19</v>
      </c>
      <c r="B1118" s="15">
        <v>1853.1967342299999</v>
      </c>
      <c r="C1118" s="15">
        <v>1857.0986195799999</v>
      </c>
      <c r="D1118" s="15">
        <v>1855.03634192</v>
      </c>
      <c r="E1118" s="15">
        <v>1854.17943298</v>
      </c>
      <c r="F1118" s="15">
        <v>1860.95385287</v>
      </c>
      <c r="G1118" s="15">
        <v>1866.6181704000001</v>
      </c>
      <c r="H1118" s="15">
        <v>1863.4595147699999</v>
      </c>
      <c r="I1118" s="15">
        <v>1868.57068712</v>
      </c>
      <c r="J1118" s="15">
        <v>1866.2760266999999</v>
      </c>
      <c r="K1118" s="15">
        <v>1862.42415757</v>
      </c>
      <c r="L1118" s="15">
        <v>1854.92458326</v>
      </c>
      <c r="M1118" s="15">
        <v>1855.2375683999999</v>
      </c>
      <c r="N1118" s="19">
        <v>1854.40663111</v>
      </c>
      <c r="O1118" s="15">
        <v>1855.62112901</v>
      </c>
      <c r="P1118" s="15">
        <v>1849.62953741</v>
      </c>
      <c r="Q1118" s="15">
        <v>1852.3885728599998</v>
      </c>
      <c r="R1118" s="15">
        <v>1852.3666945699999</v>
      </c>
      <c r="S1118" s="15">
        <v>1851.5098565999999</v>
      </c>
      <c r="T1118" s="15">
        <v>1851.87530644</v>
      </c>
      <c r="U1118" s="15">
        <v>1850.77398049</v>
      </c>
      <c r="V1118" s="15">
        <v>1866.2374360199999</v>
      </c>
      <c r="W1118" s="15">
        <v>1855.6438850099998</v>
      </c>
      <c r="X1118" s="15">
        <v>1852.0773977699998</v>
      </c>
      <c r="Y1118" s="15">
        <v>1866.75895165</v>
      </c>
    </row>
    <row r="1119" spans="1:25" ht="18" thickBot="1" x14ac:dyDescent="0.35">
      <c r="A1119" s="66">
        <v>20</v>
      </c>
      <c r="B1119" s="15">
        <v>1858.91813978</v>
      </c>
      <c r="C1119" s="15">
        <v>1855.035938</v>
      </c>
      <c r="D1119" s="15">
        <v>1851.8990178199999</v>
      </c>
      <c r="E1119" s="15">
        <v>1850.6823749099999</v>
      </c>
      <c r="F1119" s="15">
        <v>1853.4743312199998</v>
      </c>
      <c r="G1119" s="15">
        <v>1861.49113158</v>
      </c>
      <c r="H1119" s="15">
        <v>1864.0822948</v>
      </c>
      <c r="I1119" s="15">
        <v>1877.14218078</v>
      </c>
      <c r="J1119" s="15">
        <v>1863.24941543</v>
      </c>
      <c r="K1119" s="15">
        <v>1860.3378827199999</v>
      </c>
      <c r="L1119" s="15">
        <v>1862.27006413</v>
      </c>
      <c r="M1119" s="15">
        <v>1864.2761758499998</v>
      </c>
      <c r="N1119" s="19">
        <v>1864.5327308199999</v>
      </c>
      <c r="O1119" s="15">
        <v>1861.41992566</v>
      </c>
      <c r="P1119" s="15">
        <v>1863.5874855499999</v>
      </c>
      <c r="Q1119" s="15">
        <v>1866.38917079</v>
      </c>
      <c r="R1119" s="15">
        <v>1869.9246449</v>
      </c>
      <c r="S1119" s="15">
        <v>1879.2761958799999</v>
      </c>
      <c r="T1119" s="15">
        <v>1880.0183173399998</v>
      </c>
      <c r="U1119" s="15">
        <v>1877.8801943999999</v>
      </c>
      <c r="V1119" s="15">
        <v>1873.989773</v>
      </c>
      <c r="W1119" s="15">
        <v>1868.65886125</v>
      </c>
      <c r="X1119" s="15">
        <v>1969.32535239</v>
      </c>
      <c r="Y1119" s="15">
        <v>1853.3037733599999</v>
      </c>
    </row>
    <row r="1120" spans="1:25" ht="18" thickBot="1" x14ac:dyDescent="0.35">
      <c r="A1120" s="66">
        <v>21</v>
      </c>
      <c r="B1120" s="15">
        <v>1847.6418954599999</v>
      </c>
      <c r="C1120" s="15">
        <v>1842.2722066699998</v>
      </c>
      <c r="D1120" s="15">
        <v>1845.6923752</v>
      </c>
      <c r="E1120" s="15">
        <v>1847.97724821</v>
      </c>
      <c r="F1120" s="15">
        <v>1849.3941216799999</v>
      </c>
      <c r="G1120" s="15">
        <v>1847.9168084099999</v>
      </c>
      <c r="H1120" s="15">
        <v>1845.71846321</v>
      </c>
      <c r="I1120" s="15">
        <v>1851.0295205899999</v>
      </c>
      <c r="J1120" s="15">
        <v>1851.68554176</v>
      </c>
      <c r="K1120" s="15">
        <v>1858.3028593899999</v>
      </c>
      <c r="L1120" s="15">
        <v>1851.91599643</v>
      </c>
      <c r="M1120" s="15">
        <v>1850.3590140399999</v>
      </c>
      <c r="N1120" s="19">
        <v>1955.9356938599999</v>
      </c>
      <c r="O1120" s="15">
        <v>1971.3075158299998</v>
      </c>
      <c r="P1120" s="15">
        <v>1952.8152554799999</v>
      </c>
      <c r="Q1120" s="15">
        <v>1961.03112852</v>
      </c>
      <c r="R1120" s="15">
        <v>1940.4304828099998</v>
      </c>
      <c r="S1120" s="15">
        <v>1923.42511414</v>
      </c>
      <c r="T1120" s="15">
        <v>1932.5405450999999</v>
      </c>
      <c r="U1120" s="15">
        <v>1931.31314871</v>
      </c>
      <c r="V1120" s="15">
        <v>1913.0144377300001</v>
      </c>
      <c r="W1120" s="15">
        <v>1896.98770223</v>
      </c>
      <c r="X1120" s="15">
        <v>1852.97469518</v>
      </c>
      <c r="Y1120" s="15">
        <v>1854.2020206699999</v>
      </c>
    </row>
    <row r="1121" spans="1:25" ht="18" thickBot="1" x14ac:dyDescent="0.35">
      <c r="A1121" s="66">
        <v>22</v>
      </c>
      <c r="B1121" s="15">
        <v>1862.8956811099999</v>
      </c>
      <c r="C1121" s="15">
        <v>1871.5925175499999</v>
      </c>
      <c r="D1121" s="15">
        <v>1871.0195004099999</v>
      </c>
      <c r="E1121" s="15">
        <v>1871.9469248799999</v>
      </c>
      <c r="F1121" s="15">
        <v>1874.47083191</v>
      </c>
      <c r="G1121" s="15">
        <v>1882.5336722099998</v>
      </c>
      <c r="H1121" s="15">
        <v>1887.94017186</v>
      </c>
      <c r="I1121" s="15">
        <v>1867.2884724399999</v>
      </c>
      <c r="J1121" s="15">
        <v>1868.49045013</v>
      </c>
      <c r="K1121" s="15">
        <v>1859.9807406299999</v>
      </c>
      <c r="L1121" s="15">
        <v>1861.7275004599999</v>
      </c>
      <c r="M1121" s="15">
        <v>1864.03462522</v>
      </c>
      <c r="N1121" s="19">
        <v>1859.0887968099998</v>
      </c>
      <c r="O1121" s="15">
        <v>1861.3278366899999</v>
      </c>
      <c r="P1121" s="15">
        <v>1859.78650481</v>
      </c>
      <c r="Q1121" s="15">
        <v>1862.86039136</v>
      </c>
      <c r="R1121" s="15">
        <v>1862.04818639</v>
      </c>
      <c r="S1121" s="15">
        <v>1868.0318605099999</v>
      </c>
      <c r="T1121" s="15">
        <v>1869.08665161</v>
      </c>
      <c r="U1121" s="15">
        <v>1868.1707060199999</v>
      </c>
      <c r="V1121" s="15">
        <v>1867.3736032699999</v>
      </c>
      <c r="W1121" s="15">
        <v>1867.4539932099999</v>
      </c>
      <c r="X1121" s="15">
        <v>1864.7692194399999</v>
      </c>
      <c r="Y1121" s="15">
        <v>1869.6455273699999</v>
      </c>
    </row>
    <row r="1122" spans="1:25" ht="18" thickBot="1" x14ac:dyDescent="0.35">
      <c r="A1122" s="66">
        <v>23</v>
      </c>
      <c r="B1122" s="15">
        <v>1874.66053018</v>
      </c>
      <c r="C1122" s="15">
        <v>1874.64369975</v>
      </c>
      <c r="D1122" s="15">
        <v>1863.54220145</v>
      </c>
      <c r="E1122" s="15">
        <v>1861.2714084699999</v>
      </c>
      <c r="F1122" s="15">
        <v>1864.5960128299998</v>
      </c>
      <c r="G1122" s="15">
        <v>1870.61540511</v>
      </c>
      <c r="H1122" s="15">
        <v>1870.2789393599999</v>
      </c>
      <c r="I1122" s="15">
        <v>1868.87976106</v>
      </c>
      <c r="J1122" s="15">
        <v>1874.3429326099999</v>
      </c>
      <c r="K1122" s="15">
        <v>1869.9053430899999</v>
      </c>
      <c r="L1122" s="15">
        <v>1869.09915652</v>
      </c>
      <c r="M1122" s="15">
        <v>1868.6338988299999</v>
      </c>
      <c r="N1122" s="19">
        <v>1868.16290813</v>
      </c>
      <c r="O1122" s="15">
        <v>1864.6586760099999</v>
      </c>
      <c r="P1122" s="15">
        <v>1887.5595158599999</v>
      </c>
      <c r="Q1122" s="15">
        <v>1885.54795171</v>
      </c>
      <c r="R1122" s="15">
        <v>1857.9554030899999</v>
      </c>
      <c r="S1122" s="15">
        <v>1854.0754191199999</v>
      </c>
      <c r="T1122" s="15">
        <v>1861.18732892</v>
      </c>
      <c r="U1122" s="15">
        <v>1859.1673362399999</v>
      </c>
      <c r="V1122" s="15">
        <v>1862.9715243399999</v>
      </c>
      <c r="W1122" s="15">
        <v>1861.6862839099999</v>
      </c>
      <c r="X1122" s="15">
        <v>1863.6112341999999</v>
      </c>
      <c r="Y1122" s="15">
        <v>1868.9200120399998</v>
      </c>
    </row>
    <row r="1123" spans="1:25" ht="18" thickBot="1" x14ac:dyDescent="0.35">
      <c r="A1123" s="66">
        <v>24</v>
      </c>
      <c r="B1123" s="15">
        <v>1871.29439946</v>
      </c>
      <c r="C1123" s="15">
        <v>1869.07257783</v>
      </c>
      <c r="D1123" s="15">
        <v>1865.09061322</v>
      </c>
      <c r="E1123" s="15">
        <v>1863.4008596599999</v>
      </c>
      <c r="F1123" s="15">
        <v>1863.2599256799999</v>
      </c>
      <c r="G1123" s="15">
        <v>1871.04751814</v>
      </c>
      <c r="H1123" s="15">
        <v>1867.65540534</v>
      </c>
      <c r="I1123" s="15">
        <v>1869.8163862699998</v>
      </c>
      <c r="J1123" s="15">
        <v>1865.8333494399999</v>
      </c>
      <c r="K1123" s="15">
        <v>1861.4995922000001</v>
      </c>
      <c r="L1123" s="15">
        <v>1860.7301070599999</v>
      </c>
      <c r="M1123" s="15">
        <v>1861.00777606</v>
      </c>
      <c r="N1123" s="19">
        <v>1858.54756129</v>
      </c>
      <c r="O1123" s="15">
        <v>1860.04819324</v>
      </c>
      <c r="P1123" s="15">
        <v>1862.14201574</v>
      </c>
      <c r="Q1123" s="15">
        <v>1856.4934287599999</v>
      </c>
      <c r="R1123" s="15">
        <v>1860.4486089099998</v>
      </c>
      <c r="S1123" s="15">
        <v>1857.9497291299999</v>
      </c>
      <c r="T1123" s="15">
        <v>1854.1082222299999</v>
      </c>
      <c r="U1123" s="15">
        <v>1858.08622507</v>
      </c>
      <c r="V1123" s="15">
        <v>1858.41831686</v>
      </c>
      <c r="W1123" s="15">
        <v>1856.7503880699999</v>
      </c>
      <c r="X1123" s="15">
        <v>1862.1529450099999</v>
      </c>
      <c r="Y1123" s="15">
        <v>1857.5606430999999</v>
      </c>
    </row>
    <row r="1124" spans="1:25" ht="18" thickBot="1" x14ac:dyDescent="0.35">
      <c r="A1124" s="66">
        <v>25</v>
      </c>
      <c r="B1124" s="15">
        <v>1871.0254808899999</v>
      </c>
      <c r="C1124" s="15">
        <v>1854.70632413</v>
      </c>
      <c r="D1124" s="15">
        <v>1854.68360661</v>
      </c>
      <c r="E1124" s="15">
        <v>1852.5614517399999</v>
      </c>
      <c r="F1124" s="15">
        <v>1851.2813391299999</v>
      </c>
      <c r="G1124" s="15">
        <v>1856.18109463</v>
      </c>
      <c r="H1124" s="15">
        <v>1857.8516774299999</v>
      </c>
      <c r="I1124" s="15">
        <v>1859.55564476</v>
      </c>
      <c r="J1124" s="15">
        <v>1865.6152305799999</v>
      </c>
      <c r="K1124" s="15">
        <v>1864.6351830799999</v>
      </c>
      <c r="L1124" s="15">
        <v>1865.5626093999999</v>
      </c>
      <c r="M1124" s="15">
        <v>1863.22294386</v>
      </c>
      <c r="N1124" s="19">
        <v>1861.5704227799999</v>
      </c>
      <c r="O1124" s="15">
        <v>1856.3115768999999</v>
      </c>
      <c r="P1124" s="15">
        <v>1858.49175704</v>
      </c>
      <c r="Q1124" s="15">
        <v>1854.7437196199999</v>
      </c>
      <c r="R1124" s="15">
        <v>1855.77723001</v>
      </c>
      <c r="S1124" s="15">
        <v>1855.7235080399998</v>
      </c>
      <c r="T1124" s="15">
        <v>1852.1715492799999</v>
      </c>
      <c r="U1124" s="15">
        <v>1856.82105211</v>
      </c>
      <c r="V1124" s="15">
        <v>1854.3457247199999</v>
      </c>
      <c r="W1124" s="15">
        <v>1851.4914456899999</v>
      </c>
      <c r="X1124" s="15">
        <v>1854.8356048799999</v>
      </c>
      <c r="Y1124" s="15">
        <v>1855.0553217699999</v>
      </c>
    </row>
    <row r="1125" spans="1:25" ht="18" thickBot="1" x14ac:dyDescent="0.35">
      <c r="A1125" s="66">
        <v>26</v>
      </c>
      <c r="B1125" s="15">
        <v>1858.03852016</v>
      </c>
      <c r="C1125" s="15">
        <v>1860.27442834</v>
      </c>
      <c r="D1125" s="15">
        <v>1859.6947989099999</v>
      </c>
      <c r="E1125" s="15">
        <v>1858.9173491199999</v>
      </c>
      <c r="F1125" s="15">
        <v>1856.2814886399999</v>
      </c>
      <c r="G1125" s="15">
        <v>1858.57203254</v>
      </c>
      <c r="H1125" s="15">
        <v>1857.77617745</v>
      </c>
      <c r="I1125" s="15">
        <v>1858.2570224399999</v>
      </c>
      <c r="J1125" s="15">
        <v>1853.44248438</v>
      </c>
      <c r="K1125" s="15">
        <v>1851.1297051899999</v>
      </c>
      <c r="L1125" s="15">
        <v>1854.1444882199999</v>
      </c>
      <c r="M1125" s="15">
        <v>1852.21409457</v>
      </c>
      <c r="N1125" s="19">
        <v>1851.02765131</v>
      </c>
      <c r="O1125" s="15">
        <v>1854.5226751299999</v>
      </c>
      <c r="P1125" s="15">
        <v>1857.4811818199998</v>
      </c>
      <c r="Q1125" s="15">
        <v>1851.3976952799999</v>
      </c>
      <c r="R1125" s="15">
        <v>1851.2997243999998</v>
      </c>
      <c r="S1125" s="15">
        <v>1846.9105364699999</v>
      </c>
      <c r="T1125" s="15">
        <v>1849.9118894999999</v>
      </c>
      <c r="U1125" s="15">
        <v>1848.84686429</v>
      </c>
      <c r="V1125" s="15">
        <v>1847.9435037199999</v>
      </c>
      <c r="W1125" s="15">
        <v>1849.7109151299999</v>
      </c>
      <c r="X1125" s="15">
        <v>1851.5322045999999</v>
      </c>
      <c r="Y1125" s="15">
        <v>1871.1943374099999</v>
      </c>
    </row>
    <row r="1126" spans="1:25" ht="18" thickBot="1" x14ac:dyDescent="0.35">
      <c r="A1126" s="66">
        <v>27</v>
      </c>
      <c r="B1126" s="15">
        <v>1866.47531946</v>
      </c>
      <c r="C1126" s="15">
        <v>1852.999374</v>
      </c>
      <c r="D1126" s="15">
        <v>1875.00448564</v>
      </c>
      <c r="E1126" s="15">
        <v>1870.46401208</v>
      </c>
      <c r="F1126" s="15">
        <v>1867.3452336999999</v>
      </c>
      <c r="G1126" s="15">
        <v>1868.0967587599998</v>
      </c>
      <c r="H1126" s="15">
        <v>1878.5528241299999</v>
      </c>
      <c r="I1126" s="15">
        <v>1855.7512572199998</v>
      </c>
      <c r="J1126" s="15">
        <v>1857.0749818899999</v>
      </c>
      <c r="K1126" s="15">
        <v>1850.53516014</v>
      </c>
      <c r="L1126" s="15">
        <v>1851.03981398</v>
      </c>
      <c r="M1126" s="15">
        <v>1851.82760274</v>
      </c>
      <c r="N1126" s="19">
        <v>1848.23188688</v>
      </c>
      <c r="O1126" s="15">
        <v>1848.419083</v>
      </c>
      <c r="P1126" s="15">
        <v>1853.5663008199999</v>
      </c>
      <c r="Q1126" s="15">
        <v>1867.3999257</v>
      </c>
      <c r="R1126" s="15">
        <v>1858.0236714099999</v>
      </c>
      <c r="S1126" s="15">
        <v>1875.35736492</v>
      </c>
      <c r="T1126" s="15">
        <v>1855.5776005799999</v>
      </c>
      <c r="U1126" s="15">
        <v>1853.43667312</v>
      </c>
      <c r="V1126" s="15">
        <v>1856.74427384</v>
      </c>
      <c r="W1126" s="15">
        <v>1850.057147</v>
      </c>
      <c r="X1126" s="15">
        <v>1851.3527720899999</v>
      </c>
      <c r="Y1126" s="15">
        <v>1851.4217935699999</v>
      </c>
    </row>
    <row r="1127" spans="1:25" ht="18" thickBot="1" x14ac:dyDescent="0.35">
      <c r="A1127" s="66">
        <v>28</v>
      </c>
      <c r="B1127" s="15">
        <v>1858.6125763</v>
      </c>
      <c r="C1127" s="15">
        <v>1851.0245957899999</v>
      </c>
      <c r="D1127" s="15">
        <v>1851.47545528</v>
      </c>
      <c r="E1127" s="15">
        <v>1846.2983184899999</v>
      </c>
      <c r="F1127" s="15">
        <v>1853.7654612199999</v>
      </c>
      <c r="G1127" s="15">
        <v>1861.6582008</v>
      </c>
      <c r="H1127" s="15">
        <v>1880.2519314599999</v>
      </c>
      <c r="I1127" s="15">
        <v>1868.9270527399999</v>
      </c>
      <c r="J1127" s="15">
        <v>1862.94292154</v>
      </c>
      <c r="K1127" s="15">
        <v>1857.3605479599998</v>
      </c>
      <c r="L1127" s="15">
        <v>1855.1361508299999</v>
      </c>
      <c r="M1127" s="15">
        <v>1854.2400451799999</v>
      </c>
      <c r="N1127" s="19">
        <v>1848.5227848699999</v>
      </c>
      <c r="O1127" s="15">
        <v>1851.44290862</v>
      </c>
      <c r="P1127" s="15">
        <v>1847.2728728499999</v>
      </c>
      <c r="Q1127" s="15">
        <v>1872.0272886499999</v>
      </c>
      <c r="R1127" s="15">
        <v>1918.1470173799999</v>
      </c>
      <c r="S1127" s="15">
        <v>1866.78187146</v>
      </c>
      <c r="T1127" s="15">
        <v>1849.6372558</v>
      </c>
      <c r="U1127" s="15">
        <v>1852.09185121</v>
      </c>
      <c r="V1127" s="15">
        <v>1849.4268837</v>
      </c>
      <c r="W1127" s="15">
        <v>1848.9358046899999</v>
      </c>
      <c r="X1127" s="15">
        <v>1848.0758811999999</v>
      </c>
      <c r="Y1127" s="15">
        <v>1850.3541518499999</v>
      </c>
    </row>
    <row r="1128" spans="1:25" ht="18" thickBot="1" x14ac:dyDescent="0.35">
      <c r="A1128" s="66">
        <v>29</v>
      </c>
      <c r="B1128" s="15">
        <v>1848.5634478299999</v>
      </c>
      <c r="C1128" s="15">
        <v>1846.97796221</v>
      </c>
      <c r="D1128" s="15">
        <v>1846.3368194299999</v>
      </c>
      <c r="E1128" s="15">
        <v>1842.7044113899999</v>
      </c>
      <c r="F1128" s="15">
        <v>1867.88762763</v>
      </c>
      <c r="G1128" s="15">
        <v>1865.6353426599999</v>
      </c>
      <c r="H1128" s="15">
        <v>1864.9060386799999</v>
      </c>
      <c r="I1128" s="15">
        <v>1878.2521505099999</v>
      </c>
      <c r="J1128" s="15">
        <v>1890.0069479899998</v>
      </c>
      <c r="K1128" s="15">
        <v>1888.4358595599999</v>
      </c>
      <c r="L1128" s="15">
        <v>1885.95126529</v>
      </c>
      <c r="M1128" s="15">
        <v>1887.4194564499999</v>
      </c>
      <c r="N1128" s="19">
        <v>1895.95599401</v>
      </c>
      <c r="O1128" s="15">
        <v>1899.0166565099998</v>
      </c>
      <c r="P1128" s="15">
        <v>1893.97221494</v>
      </c>
      <c r="Q1128" s="15">
        <v>1891.65265924</v>
      </c>
      <c r="R1128" s="15">
        <v>1880.8927512999999</v>
      </c>
      <c r="S1128" s="15">
        <v>1877.77202502</v>
      </c>
      <c r="T1128" s="15">
        <v>1859.60083605</v>
      </c>
      <c r="U1128" s="15">
        <v>1859.02318451</v>
      </c>
      <c r="V1128" s="15">
        <v>1850.92161891</v>
      </c>
      <c r="W1128" s="15">
        <v>1849.52049169</v>
      </c>
      <c r="X1128" s="15">
        <v>1853.1790512799998</v>
      </c>
      <c r="Y1128" s="15">
        <v>1860.3153553299999</v>
      </c>
    </row>
    <row r="1129" spans="1:25" ht="18" thickBot="1" x14ac:dyDescent="0.35">
      <c r="A1129" s="66">
        <v>30</v>
      </c>
      <c r="B1129" s="15">
        <v>1850.1113892999999</v>
      </c>
      <c r="C1129" s="15">
        <v>1847.04055629</v>
      </c>
      <c r="D1129" s="15">
        <v>1845.3518871399999</v>
      </c>
      <c r="E1129" s="15">
        <v>1843.4440290499999</v>
      </c>
      <c r="F1129" s="15">
        <v>1841.7965817100001</v>
      </c>
      <c r="G1129" s="15">
        <v>1841.3543574</v>
      </c>
      <c r="H1129" s="15">
        <v>1845.12553196</v>
      </c>
      <c r="I1129" s="15">
        <v>1854.25488799</v>
      </c>
      <c r="J1129" s="15">
        <v>1863.6505638899998</v>
      </c>
      <c r="K1129" s="15">
        <v>1875.05029889</v>
      </c>
      <c r="L1129" s="15">
        <v>1906.66145461</v>
      </c>
      <c r="M1129" s="15">
        <v>1884.0069247899999</v>
      </c>
      <c r="N1129" s="19">
        <v>1859.2480199399999</v>
      </c>
      <c r="O1129" s="15">
        <v>1860.06399173</v>
      </c>
      <c r="P1129" s="15">
        <v>1855.3639322899999</v>
      </c>
      <c r="Q1129" s="15">
        <v>1860.08928573</v>
      </c>
      <c r="R1129" s="15">
        <v>1853.5370730299999</v>
      </c>
      <c r="S1129" s="15">
        <v>1860.9803494</v>
      </c>
      <c r="T1129" s="15">
        <v>1870.91046465</v>
      </c>
      <c r="U1129" s="15">
        <v>1902.8484408499999</v>
      </c>
      <c r="V1129" s="15">
        <v>1856.20765289</v>
      </c>
      <c r="W1129" s="15">
        <v>1854.58649517</v>
      </c>
      <c r="X1129" s="15">
        <v>1863.6280538399999</v>
      </c>
      <c r="Y1129" s="15">
        <v>1864.0267519899999</v>
      </c>
    </row>
    <row r="1130" spans="1:25" ht="18" thickBot="1" x14ac:dyDescent="0.35">
      <c r="A1130" s="66">
        <v>31</v>
      </c>
      <c r="B1130" s="15">
        <v>1854.9269612199998</v>
      </c>
      <c r="C1130" s="15">
        <v>1862.25632563</v>
      </c>
      <c r="D1130" s="15">
        <v>1860.2418622</v>
      </c>
      <c r="E1130" s="15">
        <v>1859.931591</v>
      </c>
      <c r="F1130" s="15">
        <v>1847.0785968499999</v>
      </c>
      <c r="G1130" s="15">
        <v>1863.6667225399999</v>
      </c>
      <c r="H1130" s="15">
        <v>1873.2892222399998</v>
      </c>
      <c r="I1130" s="15">
        <v>1854.69815763</v>
      </c>
      <c r="J1130" s="15">
        <v>1852.28565819</v>
      </c>
      <c r="K1130" s="15">
        <v>1855.3258659599999</v>
      </c>
      <c r="L1130" s="15">
        <v>1854.9017017399999</v>
      </c>
      <c r="M1130" s="15">
        <v>1857.85610122</v>
      </c>
      <c r="N1130" s="19">
        <v>1862.872877</v>
      </c>
      <c r="O1130" s="15">
        <v>1858.5980942899998</v>
      </c>
      <c r="P1130" s="15">
        <v>1856.75947812</v>
      </c>
      <c r="Q1130" s="15">
        <v>1870.63992777</v>
      </c>
      <c r="R1130" s="15">
        <v>1887.8370369299998</v>
      </c>
      <c r="S1130" s="15">
        <v>1878.9106653599999</v>
      </c>
      <c r="T1130" s="15">
        <v>1869.1788591499999</v>
      </c>
      <c r="U1130" s="15">
        <v>1859.8623532199999</v>
      </c>
      <c r="V1130" s="15">
        <v>1854.0836757699999</v>
      </c>
      <c r="W1130" s="15">
        <v>1855.2615131499999</v>
      </c>
      <c r="X1130" s="15">
        <v>1856.63140894</v>
      </c>
      <c r="Y1130" s="15">
        <v>1850.81211407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5">
        <f>R990</f>
        <v>640509.90059642144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89" t="s">
        <v>51</v>
      </c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</row>
    <row r="1135" spans="1:25" ht="16.5" customHeight="1" thickBot="1" x14ac:dyDescent="0.35">
      <c r="A1135" s="90"/>
      <c r="B1135" s="91"/>
      <c r="C1135" s="91"/>
      <c r="D1135" s="91"/>
      <c r="E1135" s="91"/>
      <c r="F1135" s="91"/>
      <c r="G1135" s="91"/>
      <c r="H1135" s="91"/>
      <c r="I1135" s="91"/>
      <c r="J1135" s="91"/>
      <c r="K1135" s="92"/>
      <c r="L1135" s="96" t="s">
        <v>31</v>
      </c>
      <c r="M1135" s="96"/>
      <c r="N1135" s="96"/>
      <c r="O1135" s="97"/>
    </row>
    <row r="1136" spans="1:25" ht="18" thickBot="1" x14ac:dyDescent="0.35">
      <c r="A1136" s="93"/>
      <c r="B1136" s="94"/>
      <c r="C1136" s="94"/>
      <c r="D1136" s="94"/>
      <c r="E1136" s="94"/>
      <c r="F1136" s="94"/>
      <c r="G1136" s="94"/>
      <c r="H1136" s="94"/>
      <c r="I1136" s="94"/>
      <c r="J1136" s="94"/>
      <c r="K1136" s="95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3" t="s">
        <v>93</v>
      </c>
      <c r="B1137" s="84"/>
      <c r="C1137" s="84"/>
      <c r="D1137" s="84"/>
      <c r="E1137" s="84"/>
      <c r="F1137" s="84"/>
      <c r="G1137" s="84"/>
      <c r="H1137" s="84"/>
      <c r="I1137" s="84"/>
      <c r="J1137" s="84"/>
      <c r="K1137" s="85"/>
      <c r="L1137" s="30">
        <v>1077180</v>
      </c>
      <c r="M1137" s="17">
        <v>1272050</v>
      </c>
      <c r="N1137" s="30">
        <v>1491486</v>
      </c>
      <c r="O1137" s="17">
        <v>1266447</v>
      </c>
    </row>
    <row r="1139" spans="1:25" x14ac:dyDescent="0.3">
      <c r="A1139" s="103" t="s">
        <v>52</v>
      </c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3"/>
      <c r="S1139" s="103"/>
    </row>
    <row r="1140" spans="1:25" ht="42.75" customHeight="1" x14ac:dyDescent="0.3">
      <c r="A1140" s="104" t="s">
        <v>53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98" t="s">
        <v>0</v>
      </c>
      <c r="B1143" s="100" t="s">
        <v>62</v>
      </c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2"/>
    </row>
    <row r="1144" spans="1:25" ht="33.75" thickBot="1" x14ac:dyDescent="0.35">
      <c r="A1144" s="99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2943.7677456699998</v>
      </c>
      <c r="C1145" s="15">
        <v>2940.4792268599999</v>
      </c>
      <c r="D1145" s="15">
        <v>2941.0813826200001</v>
      </c>
      <c r="E1145" s="15">
        <v>2935.6081524000001</v>
      </c>
      <c r="F1145" s="15">
        <v>2935.5957968500002</v>
      </c>
      <c r="G1145" s="15">
        <v>2935.6107268700002</v>
      </c>
      <c r="H1145" s="15">
        <v>2941.1137682399999</v>
      </c>
      <c r="I1145" s="15">
        <v>2941.3390480500002</v>
      </c>
      <c r="J1145" s="15">
        <v>2943.9083404799999</v>
      </c>
      <c r="K1145" s="15">
        <v>2944.2837790400004</v>
      </c>
      <c r="L1145" s="15">
        <v>2944.1781744600003</v>
      </c>
      <c r="M1145" s="15">
        <v>2944.3132798500001</v>
      </c>
      <c r="N1145" s="17">
        <v>2944.1748508000001</v>
      </c>
      <c r="O1145" s="18">
        <v>2944.2187498799999</v>
      </c>
      <c r="P1145" s="18">
        <v>2939.5767487000003</v>
      </c>
      <c r="Q1145" s="18">
        <v>2939.9005928500001</v>
      </c>
      <c r="R1145" s="18">
        <v>2934.3948086200003</v>
      </c>
      <c r="S1145" s="18">
        <v>2934.4250153900002</v>
      </c>
      <c r="T1145" s="18">
        <v>2934.4921130500002</v>
      </c>
      <c r="U1145" s="18">
        <v>2933.89409441</v>
      </c>
      <c r="V1145" s="18">
        <v>2933.4857344699999</v>
      </c>
      <c r="W1145" s="18">
        <v>2930.9194873400002</v>
      </c>
      <c r="X1145" s="18">
        <v>2928.3509002900005</v>
      </c>
      <c r="Y1145" s="18">
        <v>2924.29913369</v>
      </c>
    </row>
    <row r="1146" spans="1:25" ht="18" thickBot="1" x14ac:dyDescent="0.35">
      <c r="A1146" s="66">
        <v>2</v>
      </c>
      <c r="B1146" s="15">
        <v>2921.2793574100001</v>
      </c>
      <c r="C1146" s="15">
        <v>2921.2892016800001</v>
      </c>
      <c r="D1146" s="15">
        <v>2923.0437086000002</v>
      </c>
      <c r="E1146" s="15">
        <v>2923.5813285600002</v>
      </c>
      <c r="F1146" s="15">
        <v>2923.5790178000002</v>
      </c>
      <c r="G1146" s="15">
        <v>2929.4384211700003</v>
      </c>
      <c r="H1146" s="15">
        <v>2933.9508846200001</v>
      </c>
      <c r="I1146" s="15">
        <v>2932.64536602</v>
      </c>
      <c r="J1146" s="15">
        <v>2936.4943966599999</v>
      </c>
      <c r="K1146" s="15">
        <v>2935.9385331900003</v>
      </c>
      <c r="L1146" s="15">
        <v>2935.8697406400001</v>
      </c>
      <c r="M1146" s="15">
        <v>2935.8761190600003</v>
      </c>
      <c r="N1146" s="19">
        <v>2935.8168437099998</v>
      </c>
      <c r="O1146" s="15">
        <v>2935.7876537400002</v>
      </c>
      <c r="P1146" s="15">
        <v>2935.7431020100003</v>
      </c>
      <c r="Q1146" s="15">
        <v>2935.2611513300003</v>
      </c>
      <c r="R1146" s="15">
        <v>2934.8158845800003</v>
      </c>
      <c r="S1146" s="15">
        <v>2934.8290238200002</v>
      </c>
      <c r="T1146" s="15">
        <v>2935.5802832499999</v>
      </c>
      <c r="U1146" s="15">
        <v>2934.3412242700001</v>
      </c>
      <c r="V1146" s="15">
        <v>2933.3040568500005</v>
      </c>
      <c r="W1146" s="15">
        <v>2933.8255323500002</v>
      </c>
      <c r="X1146" s="15">
        <v>2929.3227197199999</v>
      </c>
      <c r="Y1146" s="15">
        <v>2925.3930961900001</v>
      </c>
    </row>
    <row r="1147" spans="1:25" ht="18" thickBot="1" x14ac:dyDescent="0.35">
      <c r="A1147" s="66">
        <v>3</v>
      </c>
      <c r="B1147" s="15">
        <v>2924.3759081500002</v>
      </c>
      <c r="C1147" s="15">
        <v>2924.4592304800003</v>
      </c>
      <c r="D1147" s="15">
        <v>2924.7844433499999</v>
      </c>
      <c r="E1147" s="15">
        <v>2925.3205948200002</v>
      </c>
      <c r="F1147" s="15">
        <v>2925.3229255400001</v>
      </c>
      <c r="G1147" s="15">
        <v>2931.1771356300001</v>
      </c>
      <c r="H1147" s="15">
        <v>2936.2757036000003</v>
      </c>
      <c r="I1147" s="15">
        <v>2935.7687105099999</v>
      </c>
      <c r="J1147" s="15">
        <v>2937.1539022100001</v>
      </c>
      <c r="K1147" s="15">
        <v>2935.7952289099999</v>
      </c>
      <c r="L1147" s="15">
        <v>2935.6600616199999</v>
      </c>
      <c r="M1147" s="15">
        <v>2934.9995112300003</v>
      </c>
      <c r="N1147" s="19">
        <v>2934.8993367200001</v>
      </c>
      <c r="O1147" s="15">
        <v>2935.5437551200002</v>
      </c>
      <c r="P1147" s="15">
        <v>2935.4847339800003</v>
      </c>
      <c r="Q1147" s="15">
        <v>2935.64520915</v>
      </c>
      <c r="R1147" s="15">
        <v>2938.3307838800001</v>
      </c>
      <c r="S1147" s="15">
        <v>2937.6318189200001</v>
      </c>
      <c r="T1147" s="15">
        <v>2936.9976033799999</v>
      </c>
      <c r="U1147" s="15">
        <v>2937.0963974400001</v>
      </c>
      <c r="V1147" s="15">
        <v>2933.4669244600004</v>
      </c>
      <c r="W1147" s="15">
        <v>2934.0420917300003</v>
      </c>
      <c r="X1147" s="15">
        <v>2929.5799706600001</v>
      </c>
      <c r="Y1147" s="15">
        <v>2926.2690062699999</v>
      </c>
    </row>
    <row r="1148" spans="1:25" ht="18" thickBot="1" x14ac:dyDescent="0.35">
      <c r="A1148" s="66">
        <v>4</v>
      </c>
      <c r="B1148" s="15">
        <v>2925.8479226900004</v>
      </c>
      <c r="C1148" s="15">
        <v>2926.3699251399999</v>
      </c>
      <c r="D1148" s="15">
        <v>2928.1853265900004</v>
      </c>
      <c r="E1148" s="15">
        <v>2928.72558609</v>
      </c>
      <c r="F1148" s="15">
        <v>2928.7262183400003</v>
      </c>
      <c r="G1148" s="15">
        <v>2931.32023514</v>
      </c>
      <c r="H1148" s="15">
        <v>2935.7493536900001</v>
      </c>
      <c r="I1148" s="15">
        <v>2934.5476738600005</v>
      </c>
      <c r="J1148" s="15">
        <v>2933.4389880700005</v>
      </c>
      <c r="K1148" s="15">
        <v>2932.1120030699999</v>
      </c>
      <c r="L1148" s="15">
        <v>2931.9722815999999</v>
      </c>
      <c r="M1148" s="15">
        <v>2932.5717037899999</v>
      </c>
      <c r="N1148" s="19">
        <v>2932.4938235900004</v>
      </c>
      <c r="O1148" s="15">
        <v>2932.4644804100003</v>
      </c>
      <c r="P1148" s="15">
        <v>2932.3941844100004</v>
      </c>
      <c r="Q1148" s="15">
        <v>2932.5917774499999</v>
      </c>
      <c r="R1148" s="15">
        <v>2932.1471694100001</v>
      </c>
      <c r="S1148" s="15">
        <v>2932.1167946700002</v>
      </c>
      <c r="T1148" s="15">
        <v>2931.5262450100004</v>
      </c>
      <c r="U1148" s="15">
        <v>2930.9105924400001</v>
      </c>
      <c r="V1148" s="15">
        <v>2929.8362228400001</v>
      </c>
      <c r="W1148" s="15">
        <v>2931.00171482</v>
      </c>
      <c r="X1148" s="15">
        <v>2925.96059543</v>
      </c>
      <c r="Y1148" s="15">
        <v>2927.7773117199999</v>
      </c>
    </row>
    <row r="1149" spans="1:25" ht="18" thickBot="1" x14ac:dyDescent="0.35">
      <c r="A1149" s="66">
        <v>5</v>
      </c>
      <c r="B1149" s="15">
        <v>2928.9352247000002</v>
      </c>
      <c r="C1149" s="15">
        <v>2926.9060643500002</v>
      </c>
      <c r="D1149" s="15">
        <v>2922.8216542100004</v>
      </c>
      <c r="E1149" s="15">
        <v>2923.3725994300003</v>
      </c>
      <c r="F1149" s="15">
        <v>2926.0222011500005</v>
      </c>
      <c r="G1149" s="15">
        <v>2928.6313637799999</v>
      </c>
      <c r="H1149" s="15">
        <v>2929.9442891800004</v>
      </c>
      <c r="I1149" s="15">
        <v>2929.4161349700003</v>
      </c>
      <c r="J1149" s="15">
        <v>2930.3736900899999</v>
      </c>
      <c r="K1149" s="15">
        <v>2929.6980064499999</v>
      </c>
      <c r="L1149" s="15">
        <v>2929.5479745100001</v>
      </c>
      <c r="M1149" s="15">
        <v>2929.51729011</v>
      </c>
      <c r="N1149" s="19">
        <v>2930.12092059</v>
      </c>
      <c r="O1149" s="15">
        <v>2932.6228611400002</v>
      </c>
      <c r="P1149" s="15">
        <v>2932.5690930400001</v>
      </c>
      <c r="Q1149" s="15">
        <v>2932.76372924</v>
      </c>
      <c r="R1149" s="15">
        <v>2932.2943891800001</v>
      </c>
      <c r="S1149" s="15">
        <v>2931.6093741300001</v>
      </c>
      <c r="T1149" s="15">
        <v>2931.65751297</v>
      </c>
      <c r="U1149" s="15">
        <v>2931.0761203400002</v>
      </c>
      <c r="V1149" s="15">
        <v>2930.5734124100004</v>
      </c>
      <c r="W1149" s="15">
        <v>2931.1049016400002</v>
      </c>
      <c r="X1149" s="15">
        <v>2926.6295463000001</v>
      </c>
      <c r="Y1149" s="15">
        <v>2925.26142845</v>
      </c>
    </row>
    <row r="1150" spans="1:25" ht="18" thickBot="1" x14ac:dyDescent="0.35">
      <c r="A1150" s="66">
        <v>6</v>
      </c>
      <c r="B1150" s="15">
        <v>2927.0133974599999</v>
      </c>
      <c r="C1150" s="15">
        <v>2928.8347450700003</v>
      </c>
      <c r="D1150" s="15">
        <v>2924.0127290000005</v>
      </c>
      <c r="E1150" s="15">
        <v>2923.9932040899998</v>
      </c>
      <c r="F1150" s="15">
        <v>2924.0289884300005</v>
      </c>
      <c r="G1150" s="15">
        <v>2922.2139039400004</v>
      </c>
      <c r="H1150" s="15">
        <v>2922.6405376000002</v>
      </c>
      <c r="I1150" s="15">
        <v>2924.1127821200002</v>
      </c>
      <c r="J1150" s="15">
        <v>2929.46813539</v>
      </c>
      <c r="K1150" s="15">
        <v>2929.4360082200001</v>
      </c>
      <c r="L1150" s="15">
        <v>2929.1915075700003</v>
      </c>
      <c r="M1150" s="15">
        <v>2929.8007309899999</v>
      </c>
      <c r="N1150" s="19">
        <v>2927.0920922099999</v>
      </c>
      <c r="O1150" s="15">
        <v>2926.4140351500005</v>
      </c>
      <c r="P1150" s="15">
        <v>2917.2716587899999</v>
      </c>
      <c r="Q1150" s="15">
        <v>2917.4800283600002</v>
      </c>
      <c r="R1150" s="15">
        <v>2917.6502793499999</v>
      </c>
      <c r="S1150" s="15">
        <v>2919.66694848</v>
      </c>
      <c r="T1150" s="15">
        <v>2925.4454161600001</v>
      </c>
      <c r="U1150" s="15">
        <v>2925.4701952</v>
      </c>
      <c r="V1150" s="15">
        <v>2925.5721177200003</v>
      </c>
      <c r="W1150" s="15">
        <v>2924.1225977100003</v>
      </c>
      <c r="X1150" s="15">
        <v>2924.7201829199998</v>
      </c>
      <c r="Y1150" s="15">
        <v>2925.9099797700001</v>
      </c>
    </row>
    <row r="1151" spans="1:25" ht="18" thickBot="1" x14ac:dyDescent="0.35">
      <c r="A1151" s="66">
        <v>7</v>
      </c>
      <c r="B1151" s="15">
        <v>2923.2815496600001</v>
      </c>
      <c r="C1151" s="15">
        <v>2925.0485686400002</v>
      </c>
      <c r="D1151" s="15">
        <v>2925.5486426900002</v>
      </c>
      <c r="E1151" s="15">
        <v>2926.1768293700002</v>
      </c>
      <c r="F1151" s="15">
        <v>2925.5834590899999</v>
      </c>
      <c r="G1151" s="15">
        <v>2927.07110195</v>
      </c>
      <c r="H1151" s="15">
        <v>2926.7192697200003</v>
      </c>
      <c r="I1151" s="15">
        <v>2928.2602955400002</v>
      </c>
      <c r="J1151" s="15">
        <v>2930.32700643</v>
      </c>
      <c r="K1151" s="15">
        <v>2929.8767985400004</v>
      </c>
      <c r="L1151" s="15">
        <v>2930.50342237</v>
      </c>
      <c r="M1151" s="15">
        <v>2930.4810012399998</v>
      </c>
      <c r="N1151" s="19">
        <v>2931.6643182500002</v>
      </c>
      <c r="O1151" s="15">
        <v>2930.9391251500001</v>
      </c>
      <c r="P1151" s="15">
        <v>2929.6532566000001</v>
      </c>
      <c r="Q1151" s="15">
        <v>2930.2353057700002</v>
      </c>
      <c r="R1151" s="15">
        <v>2929.5392399000002</v>
      </c>
      <c r="S1151" s="15">
        <v>2930.1096441900004</v>
      </c>
      <c r="T1151" s="15">
        <v>2929.5344459299999</v>
      </c>
      <c r="U1151" s="15">
        <v>2928.9374329900002</v>
      </c>
      <c r="V1151" s="15">
        <v>2928.4089763500001</v>
      </c>
      <c r="W1151" s="15">
        <v>2928.9434879900004</v>
      </c>
      <c r="X1151" s="15">
        <v>2927.5370641200002</v>
      </c>
      <c r="Y1151" s="15">
        <v>2922.1072835800001</v>
      </c>
    </row>
    <row r="1152" spans="1:25" ht="18" thickBot="1" x14ac:dyDescent="0.35">
      <c r="A1152" s="66">
        <v>8</v>
      </c>
      <c r="B1152" s="15">
        <v>2926.2023227700001</v>
      </c>
      <c r="C1152" s="15">
        <v>2927.3743976300002</v>
      </c>
      <c r="D1152" s="15">
        <v>2929.2863418600004</v>
      </c>
      <c r="E1152" s="15">
        <v>2930.6465827300003</v>
      </c>
      <c r="F1152" s="15">
        <v>2929.9528262500003</v>
      </c>
      <c r="G1152" s="15">
        <v>2930.6668992099999</v>
      </c>
      <c r="H1152" s="15">
        <v>2931.03561709</v>
      </c>
      <c r="I1152" s="15">
        <v>2931.76346504</v>
      </c>
      <c r="J1152" s="15">
        <v>2930.69390307</v>
      </c>
      <c r="K1152" s="15">
        <v>2930.3016073000003</v>
      </c>
      <c r="L1152" s="15">
        <v>2930.2997388899998</v>
      </c>
      <c r="M1152" s="15">
        <v>2928.5364758800001</v>
      </c>
      <c r="N1152" s="19">
        <v>2929.08944182</v>
      </c>
      <c r="O1152" s="15">
        <v>2929.0537427600002</v>
      </c>
      <c r="P1152" s="15">
        <v>2929.0010547400002</v>
      </c>
      <c r="Q1152" s="15">
        <v>2927.8433563100002</v>
      </c>
      <c r="R1152" s="15">
        <v>2925.45781717</v>
      </c>
      <c r="S1152" s="15">
        <v>2925.3930851200003</v>
      </c>
      <c r="T1152" s="15">
        <v>2924.8303992000001</v>
      </c>
      <c r="U1152" s="15">
        <v>2924.9586030200003</v>
      </c>
      <c r="V1152" s="15">
        <v>2924.4102123000002</v>
      </c>
      <c r="W1152" s="15">
        <v>2924.9389434099999</v>
      </c>
      <c r="X1152" s="15">
        <v>2927.6466040300002</v>
      </c>
      <c r="Y1152" s="15">
        <v>2922.08934482</v>
      </c>
    </row>
    <row r="1153" spans="1:25" ht="18" thickBot="1" x14ac:dyDescent="0.35">
      <c r="A1153" s="66">
        <v>9</v>
      </c>
      <c r="B1153" s="15">
        <v>2927.8916703500004</v>
      </c>
      <c r="C1153" s="15">
        <v>2929.7080317300001</v>
      </c>
      <c r="D1153" s="15">
        <v>2931.6869811900001</v>
      </c>
      <c r="E1153" s="15">
        <v>2928.8307992499999</v>
      </c>
      <c r="F1153" s="15">
        <v>2926.0110682300001</v>
      </c>
      <c r="G1153" s="15">
        <v>2928.2047411200001</v>
      </c>
      <c r="H1153" s="15">
        <v>2926.27733941</v>
      </c>
      <c r="I1153" s="15">
        <v>2924.8985314400002</v>
      </c>
      <c r="J1153" s="15">
        <v>2925.8423268600004</v>
      </c>
      <c r="K1153" s="15">
        <v>2928.2961586100005</v>
      </c>
      <c r="L1153" s="15">
        <v>2927.7321720100003</v>
      </c>
      <c r="M1153" s="15">
        <v>2927.7533695800003</v>
      </c>
      <c r="N1153" s="19">
        <v>2928.3591568300003</v>
      </c>
      <c r="O1153" s="15">
        <v>2928.97311494</v>
      </c>
      <c r="P1153" s="15">
        <v>2928.9192017099999</v>
      </c>
      <c r="Q1153" s="15">
        <v>2927.1448281100002</v>
      </c>
      <c r="R1153" s="15">
        <v>2927.1988522000001</v>
      </c>
      <c r="S1153" s="15">
        <v>2929.8263423600001</v>
      </c>
      <c r="T1153" s="15">
        <v>2929.8353192200002</v>
      </c>
      <c r="U1153" s="15">
        <v>2929.1909803800004</v>
      </c>
      <c r="V1153" s="15">
        <v>2928.6772851800001</v>
      </c>
      <c r="W1153" s="15">
        <v>2928.6250584000004</v>
      </c>
      <c r="X1153" s="15">
        <v>2930.4684559299999</v>
      </c>
      <c r="Y1153" s="15">
        <v>2928.1563939700004</v>
      </c>
    </row>
    <row r="1154" spans="1:25" ht="18" thickBot="1" x14ac:dyDescent="0.35">
      <c r="A1154" s="66">
        <v>10</v>
      </c>
      <c r="B1154" s="15">
        <v>2925.0367688400001</v>
      </c>
      <c r="C1154" s="15">
        <v>2920.0665921700001</v>
      </c>
      <c r="D1154" s="15">
        <v>2921.9161451100003</v>
      </c>
      <c r="E1154" s="15">
        <v>2922.49618177</v>
      </c>
      <c r="F1154" s="15">
        <v>2922.4838491700002</v>
      </c>
      <c r="G1154" s="15">
        <v>2921.2692260600002</v>
      </c>
      <c r="H1154" s="15">
        <v>2919.5019875200001</v>
      </c>
      <c r="I1154" s="15">
        <v>2917.9216638700004</v>
      </c>
      <c r="J1154" s="15">
        <v>2915.0994235700005</v>
      </c>
      <c r="K1154" s="15">
        <v>2914.0557489500002</v>
      </c>
      <c r="L1154" s="15">
        <v>2913.5215550300004</v>
      </c>
      <c r="M1154" s="15">
        <v>2913.5219155200002</v>
      </c>
      <c r="N1154" s="19">
        <v>2913.52151577</v>
      </c>
      <c r="O1154" s="15">
        <v>2913.5192704800002</v>
      </c>
      <c r="P1154" s="15">
        <v>2913.51570915</v>
      </c>
      <c r="Q1154" s="15">
        <v>2917.5722968000005</v>
      </c>
      <c r="R1154" s="15">
        <v>2924.5569417800002</v>
      </c>
      <c r="S1154" s="15">
        <v>2927.0478708900005</v>
      </c>
      <c r="T1154" s="15">
        <v>2926.9895102599999</v>
      </c>
      <c r="U1154" s="15">
        <v>2926.3837822199998</v>
      </c>
      <c r="V1154" s="15">
        <v>2925.8755788900003</v>
      </c>
      <c r="W1154" s="15">
        <v>2925.8103199700004</v>
      </c>
      <c r="X1154" s="15">
        <v>2927.5945855000004</v>
      </c>
      <c r="Y1154" s="15">
        <v>2925.1754660800002</v>
      </c>
    </row>
    <row r="1155" spans="1:25" ht="18" thickBot="1" x14ac:dyDescent="0.35">
      <c r="A1155" s="66">
        <v>11</v>
      </c>
      <c r="B1155" s="15">
        <v>2893.5172248399999</v>
      </c>
      <c r="C1155" s="15">
        <v>2894.66986959</v>
      </c>
      <c r="D1155" s="15">
        <v>2895.9738850899998</v>
      </c>
      <c r="E1155" s="15">
        <v>2896.8098494000001</v>
      </c>
      <c r="F1155" s="15">
        <v>2896.8454704700002</v>
      </c>
      <c r="G1155" s="15">
        <v>2896.0722217799998</v>
      </c>
      <c r="H1155" s="15">
        <v>2894.7695865199998</v>
      </c>
      <c r="I1155" s="15">
        <v>2894.2499860000003</v>
      </c>
      <c r="J1155" s="15">
        <v>2893.3365777600002</v>
      </c>
      <c r="K1155" s="15">
        <v>2902.6856371600002</v>
      </c>
      <c r="L1155" s="15">
        <v>2902.43256187</v>
      </c>
      <c r="M1155" s="15">
        <v>2901.8457360500001</v>
      </c>
      <c r="N1155" s="19">
        <v>2902.6507258800002</v>
      </c>
      <c r="O1155" s="15">
        <v>2902.3654405000002</v>
      </c>
      <c r="P1155" s="15">
        <v>2902.3184199900002</v>
      </c>
      <c r="Q1155" s="15">
        <v>2901.8272747100004</v>
      </c>
      <c r="R1155" s="15">
        <v>2901.4343232900001</v>
      </c>
      <c r="S1155" s="15">
        <v>2906.1877877600004</v>
      </c>
      <c r="T1155" s="15">
        <v>2906.2538270800001</v>
      </c>
      <c r="U1155" s="15">
        <v>2906.9382402400001</v>
      </c>
      <c r="V1155" s="15">
        <v>2905.8512102400005</v>
      </c>
      <c r="W1155" s="15">
        <v>2905.3688940000002</v>
      </c>
      <c r="X1155" s="15">
        <v>2901.0735007799999</v>
      </c>
      <c r="Y1155" s="15">
        <v>2892.1472883800002</v>
      </c>
    </row>
    <row r="1156" spans="1:25" ht="18" thickBot="1" x14ac:dyDescent="0.35">
      <c r="A1156" s="66">
        <v>12</v>
      </c>
      <c r="B1156" s="15">
        <v>2899.6953746700001</v>
      </c>
      <c r="C1156" s="15">
        <v>2901.7113171599999</v>
      </c>
      <c r="D1156" s="15">
        <v>2903.3079798100002</v>
      </c>
      <c r="E1156" s="15">
        <v>2903.6181194800001</v>
      </c>
      <c r="F1156" s="15">
        <v>2903.5741379599999</v>
      </c>
      <c r="G1156" s="15">
        <v>2902.4340441899999</v>
      </c>
      <c r="H1156" s="15">
        <v>2901.2932842800001</v>
      </c>
      <c r="I1156" s="15">
        <v>2900.6598765100002</v>
      </c>
      <c r="J1156" s="15">
        <v>2899.47772442</v>
      </c>
      <c r="K1156" s="15">
        <v>2908.5788251200001</v>
      </c>
      <c r="L1156" s="15">
        <v>2908.3686186700002</v>
      </c>
      <c r="M1156" s="15">
        <v>2907.7945839400004</v>
      </c>
      <c r="N1156" s="19">
        <v>2908.50456145</v>
      </c>
      <c r="O1156" s="15">
        <v>2908.5494467900003</v>
      </c>
      <c r="P1156" s="15">
        <v>2907.5747938899999</v>
      </c>
      <c r="Q1156" s="15">
        <v>2907.04655581</v>
      </c>
      <c r="R1156" s="15">
        <v>2906.3307864700005</v>
      </c>
      <c r="S1156" s="15">
        <v>2910.8344156400003</v>
      </c>
      <c r="T1156" s="15">
        <v>2910.2679803000001</v>
      </c>
      <c r="U1156" s="15">
        <v>2910.17051348</v>
      </c>
      <c r="V1156" s="15">
        <v>2909.13249133</v>
      </c>
      <c r="W1156" s="15">
        <v>2908.6869354100004</v>
      </c>
      <c r="X1156" s="15">
        <v>2904.8714672400001</v>
      </c>
      <c r="Y1156" s="15">
        <v>2898.4332396200002</v>
      </c>
    </row>
    <row r="1157" spans="1:25" ht="18" thickBot="1" x14ac:dyDescent="0.35">
      <c r="A1157" s="66">
        <v>13</v>
      </c>
      <c r="B1157" s="15">
        <v>2908.8452610600002</v>
      </c>
      <c r="C1157" s="15">
        <v>2910.0985339900003</v>
      </c>
      <c r="D1157" s="15">
        <v>2913.6458193399999</v>
      </c>
      <c r="E1157" s="15">
        <v>2914.2121521200002</v>
      </c>
      <c r="F1157" s="15">
        <v>2914.2128757700002</v>
      </c>
      <c r="G1157" s="15">
        <v>2913.7597824400004</v>
      </c>
      <c r="H1157" s="15">
        <v>2913.2097881100003</v>
      </c>
      <c r="I1157" s="15">
        <v>2917.5698214100003</v>
      </c>
      <c r="J1157" s="15">
        <v>2923.2401814999998</v>
      </c>
      <c r="K1157" s="15">
        <v>2922.7411872500002</v>
      </c>
      <c r="L1157" s="15">
        <v>2922.82642756</v>
      </c>
      <c r="M1157" s="15">
        <v>2922.6649287300002</v>
      </c>
      <c r="N1157" s="19">
        <v>2922.7509698899999</v>
      </c>
      <c r="O1157" s="15">
        <v>2922.3172412300005</v>
      </c>
      <c r="P1157" s="15">
        <v>2922.4892705699999</v>
      </c>
      <c r="Q1157" s="15">
        <v>2923.9963854000002</v>
      </c>
      <c r="R1157" s="15">
        <v>2923.7932090400004</v>
      </c>
      <c r="S1157" s="15">
        <v>2923.6958322100004</v>
      </c>
      <c r="T1157" s="15">
        <v>2922.9160846400005</v>
      </c>
      <c r="U1157" s="15">
        <v>2923.5188202900003</v>
      </c>
      <c r="V1157" s="15">
        <v>2923.6023962499999</v>
      </c>
      <c r="W1157" s="15">
        <v>2917.4672397200002</v>
      </c>
      <c r="X1157" s="15">
        <v>2918.1229851500002</v>
      </c>
      <c r="Y1157" s="15">
        <v>2911.2282724800002</v>
      </c>
    </row>
    <row r="1158" spans="1:25" ht="18" thickBot="1" x14ac:dyDescent="0.35">
      <c r="A1158" s="66">
        <v>14</v>
      </c>
      <c r="B1158" s="15">
        <v>2911.9377405800001</v>
      </c>
      <c r="C1158" s="15">
        <v>2911.9420208100005</v>
      </c>
      <c r="D1158" s="15">
        <v>2916.8258954799999</v>
      </c>
      <c r="E1158" s="15">
        <v>2917.2818502700002</v>
      </c>
      <c r="F1158" s="15">
        <v>2920.1452991800002</v>
      </c>
      <c r="G1158" s="15">
        <v>2921.9027605800002</v>
      </c>
      <c r="H1158" s="15">
        <v>2921.6186040200005</v>
      </c>
      <c r="I1158" s="15">
        <v>2922.5372009799999</v>
      </c>
      <c r="J1158" s="15">
        <v>2923.3194811600001</v>
      </c>
      <c r="K1158" s="15">
        <v>2925.5156199500002</v>
      </c>
      <c r="L1158" s="15">
        <v>2925.5382713499998</v>
      </c>
      <c r="M1158" s="15">
        <v>2927.15669673</v>
      </c>
      <c r="N1158" s="19">
        <v>2926.6823143800002</v>
      </c>
      <c r="O1158" s="15">
        <v>2924.1722192800003</v>
      </c>
      <c r="P1158" s="15">
        <v>2924.9465870899999</v>
      </c>
      <c r="Q1158" s="15">
        <v>2925.1102513700002</v>
      </c>
      <c r="R1158" s="15">
        <v>2924.9591190700003</v>
      </c>
      <c r="S1158" s="15">
        <v>2925.07420598</v>
      </c>
      <c r="T1158" s="15">
        <v>2925.2181473900005</v>
      </c>
      <c r="U1158" s="15">
        <v>2925.3459850700001</v>
      </c>
      <c r="V1158" s="15">
        <v>2923.7851084400004</v>
      </c>
      <c r="W1158" s="15">
        <v>2923.8944772300001</v>
      </c>
      <c r="X1158" s="15">
        <v>2917.0598937</v>
      </c>
      <c r="Y1158" s="15">
        <v>2919.42815458</v>
      </c>
    </row>
    <row r="1159" spans="1:25" ht="18" thickBot="1" x14ac:dyDescent="0.35">
      <c r="A1159" s="66">
        <v>15</v>
      </c>
      <c r="B1159" s="15">
        <v>2908.7941752500001</v>
      </c>
      <c r="C1159" s="15">
        <v>2911.3186870499999</v>
      </c>
      <c r="D1159" s="15">
        <v>2909.2012333100001</v>
      </c>
      <c r="E1159" s="15">
        <v>2909.8485228000004</v>
      </c>
      <c r="F1159" s="15">
        <v>2909.3101851300003</v>
      </c>
      <c r="G1159" s="15">
        <v>2911.3033104800002</v>
      </c>
      <c r="H1159" s="15">
        <v>2907.6857855600001</v>
      </c>
      <c r="I1159" s="15">
        <v>2907.8117953900005</v>
      </c>
      <c r="J1159" s="15">
        <v>2917.4469196300001</v>
      </c>
      <c r="K1159" s="15">
        <v>2920.3087592100001</v>
      </c>
      <c r="L1159" s="15">
        <v>2920.2077385200005</v>
      </c>
      <c r="M1159" s="15">
        <v>2920.8822171900001</v>
      </c>
      <c r="N1159" s="19">
        <v>2921.5647284299998</v>
      </c>
      <c r="O1159" s="15">
        <v>2921.7894493500003</v>
      </c>
      <c r="P1159" s="15">
        <v>2921.7659566100001</v>
      </c>
      <c r="Q1159" s="15">
        <v>2916.8614813200002</v>
      </c>
      <c r="R1159" s="15">
        <v>2916.8408125000001</v>
      </c>
      <c r="S1159" s="15">
        <v>2916.8700448700001</v>
      </c>
      <c r="T1159" s="15">
        <v>2916.84082721</v>
      </c>
      <c r="U1159" s="15">
        <v>2916.9406856999999</v>
      </c>
      <c r="V1159" s="15">
        <v>2919.4263013100003</v>
      </c>
      <c r="W1159" s="15">
        <v>2919.3481811000001</v>
      </c>
      <c r="X1159" s="15">
        <v>2912.0217949800003</v>
      </c>
      <c r="Y1159" s="15">
        <v>2911.2278669900002</v>
      </c>
    </row>
    <row r="1160" spans="1:25" ht="18" thickBot="1" x14ac:dyDescent="0.35">
      <c r="A1160" s="66">
        <v>16</v>
      </c>
      <c r="B1160" s="15">
        <v>2916.5993362100003</v>
      </c>
      <c r="C1160" s="15">
        <v>2919.1007520900002</v>
      </c>
      <c r="D1160" s="15">
        <v>2916.8333394100005</v>
      </c>
      <c r="E1160" s="15">
        <v>2910.9703300800002</v>
      </c>
      <c r="F1160" s="15">
        <v>2910.2868245600002</v>
      </c>
      <c r="G1160" s="15">
        <v>2924.5322830800001</v>
      </c>
      <c r="H1160" s="15">
        <v>2925.9302658000001</v>
      </c>
      <c r="I1160" s="15">
        <v>2923.9559918200002</v>
      </c>
      <c r="J1160" s="15">
        <v>2932.1197985600002</v>
      </c>
      <c r="K1160" s="15">
        <v>2930.5069561599998</v>
      </c>
      <c r="L1160" s="15">
        <v>2930.3552504700001</v>
      </c>
      <c r="M1160" s="15">
        <v>2931.4381355400001</v>
      </c>
      <c r="N1160" s="19">
        <v>2932.3996203600004</v>
      </c>
      <c r="O1160" s="15">
        <v>2931.8079828000004</v>
      </c>
      <c r="P1160" s="15">
        <v>2931.24755349</v>
      </c>
      <c r="Q1160" s="15">
        <v>2931.1064289999999</v>
      </c>
      <c r="R1160" s="15">
        <v>2929.9400082400002</v>
      </c>
      <c r="S1160" s="15">
        <v>2931.0726554000003</v>
      </c>
      <c r="T1160" s="15">
        <v>2930.6143931900001</v>
      </c>
      <c r="U1160" s="15">
        <v>2931.3619262699999</v>
      </c>
      <c r="V1160" s="15">
        <v>2931.0047922200001</v>
      </c>
      <c r="W1160" s="15">
        <v>2926.8575671100002</v>
      </c>
      <c r="X1160" s="15">
        <v>2926.2906962600005</v>
      </c>
      <c r="Y1160" s="15">
        <v>2917.5304192799999</v>
      </c>
    </row>
    <row r="1161" spans="1:25" ht="18" thickBot="1" x14ac:dyDescent="0.35">
      <c r="A1161" s="66">
        <v>17</v>
      </c>
      <c r="B1161" s="15">
        <v>2914.2026786000001</v>
      </c>
      <c r="C1161" s="15">
        <v>2915.9805433900001</v>
      </c>
      <c r="D1161" s="15">
        <v>2914.5192440400001</v>
      </c>
      <c r="E1161" s="15">
        <v>2914.5430289400001</v>
      </c>
      <c r="F1161" s="15">
        <v>2915.9573690100001</v>
      </c>
      <c r="G1161" s="15">
        <v>2924.1090068400003</v>
      </c>
      <c r="H1161" s="15">
        <v>2922.2007003200001</v>
      </c>
      <c r="I1161" s="15">
        <v>2924.1395416200003</v>
      </c>
      <c r="J1161" s="15">
        <v>2932.96653044</v>
      </c>
      <c r="K1161" s="15">
        <v>2931.2047655600004</v>
      </c>
      <c r="L1161" s="15">
        <v>2931.7188478800003</v>
      </c>
      <c r="M1161" s="15">
        <v>2932.5636731099999</v>
      </c>
      <c r="N1161" s="19">
        <v>2933.4655062800002</v>
      </c>
      <c r="O1161" s="15">
        <v>2932.7682122000001</v>
      </c>
      <c r="P1161" s="15">
        <v>2932.4255088000004</v>
      </c>
      <c r="Q1161" s="15">
        <v>2931.7354768600003</v>
      </c>
      <c r="R1161" s="15">
        <v>2930.9687818000002</v>
      </c>
      <c r="S1161" s="15">
        <v>2931.9283483200002</v>
      </c>
      <c r="T1161" s="15">
        <v>2931.8636047200002</v>
      </c>
      <c r="U1161" s="15">
        <v>2933.7463142500001</v>
      </c>
      <c r="V1161" s="15">
        <v>2931.6183049800002</v>
      </c>
      <c r="W1161" s="15">
        <v>2927.4584494800001</v>
      </c>
      <c r="X1161" s="15">
        <v>2926.2063866600001</v>
      </c>
      <c r="Y1161" s="15">
        <v>2916.8392894900003</v>
      </c>
    </row>
    <row r="1162" spans="1:25" ht="18" thickBot="1" x14ac:dyDescent="0.35">
      <c r="A1162" s="66">
        <v>18</v>
      </c>
      <c r="B1162" s="15">
        <v>2913.5209903600003</v>
      </c>
      <c r="C1162" s="15">
        <v>2914.1548588000001</v>
      </c>
      <c r="D1162" s="15">
        <v>2915.3662090900002</v>
      </c>
      <c r="E1162" s="15">
        <v>2910.2013283000001</v>
      </c>
      <c r="F1162" s="15">
        <v>2912.4356990700003</v>
      </c>
      <c r="G1162" s="15">
        <v>2923.0655110400003</v>
      </c>
      <c r="H1162" s="15">
        <v>2923.9076550200002</v>
      </c>
      <c r="I1162" s="15">
        <v>2918.70484635</v>
      </c>
      <c r="J1162" s="15">
        <v>2911.4099329300002</v>
      </c>
      <c r="K1162" s="15">
        <v>2909.2793449599999</v>
      </c>
      <c r="L1162" s="15">
        <v>2908.7883517000005</v>
      </c>
      <c r="M1162" s="15">
        <v>2909.3716184099999</v>
      </c>
      <c r="N1162" s="19">
        <v>2910.1523580400003</v>
      </c>
      <c r="O1162" s="15">
        <v>2908.0884982299999</v>
      </c>
      <c r="P1162" s="15">
        <v>2908.0846267400002</v>
      </c>
      <c r="Q1162" s="15">
        <v>2908.0392792100001</v>
      </c>
      <c r="R1162" s="15">
        <v>2907.6730788899999</v>
      </c>
      <c r="S1162" s="15">
        <v>2907.5849074700004</v>
      </c>
      <c r="T1162" s="15">
        <v>2907.7765295900003</v>
      </c>
      <c r="U1162" s="15">
        <v>2907.2027065699999</v>
      </c>
      <c r="V1162" s="15">
        <v>2910.0086980300002</v>
      </c>
      <c r="W1162" s="15">
        <v>2918.2873437500002</v>
      </c>
      <c r="X1162" s="15">
        <v>2915.2993918200004</v>
      </c>
      <c r="Y1162" s="15">
        <v>2910.7786149500002</v>
      </c>
    </row>
    <row r="1163" spans="1:25" ht="18" thickBot="1" x14ac:dyDescent="0.35">
      <c r="A1163" s="66">
        <v>19</v>
      </c>
      <c r="B1163" s="15">
        <v>2914.8930059099998</v>
      </c>
      <c r="C1163" s="15">
        <v>2916.22639037</v>
      </c>
      <c r="D1163" s="15">
        <v>2918.4226421200001</v>
      </c>
      <c r="E1163" s="15">
        <v>2918.4979050800002</v>
      </c>
      <c r="F1163" s="15">
        <v>2912.2604621800001</v>
      </c>
      <c r="G1163" s="15">
        <v>2923.62169967</v>
      </c>
      <c r="H1163" s="15">
        <v>2923.6674460700001</v>
      </c>
      <c r="I1163" s="15">
        <v>2918.5147145700003</v>
      </c>
      <c r="J1163" s="15">
        <v>2918.5016736700004</v>
      </c>
      <c r="K1163" s="15">
        <v>2911.85557423</v>
      </c>
      <c r="L1163" s="15">
        <v>2911.1974297199999</v>
      </c>
      <c r="M1163" s="15">
        <v>2910.92951141</v>
      </c>
      <c r="N1163" s="19">
        <v>2911.5238558400001</v>
      </c>
      <c r="O1163" s="15">
        <v>2909.1308709800001</v>
      </c>
      <c r="P1163" s="15">
        <v>2909.02010303</v>
      </c>
      <c r="Q1163" s="15">
        <v>2908.4328502500002</v>
      </c>
      <c r="R1163" s="15">
        <v>2908.0884865700004</v>
      </c>
      <c r="S1163" s="15">
        <v>2907.6363120000001</v>
      </c>
      <c r="T1163" s="15">
        <v>2907.3863116500002</v>
      </c>
      <c r="U1163" s="15">
        <v>2907.1791788700002</v>
      </c>
      <c r="V1163" s="15">
        <v>2910.1483139100001</v>
      </c>
      <c r="W1163" s="15">
        <v>2909.5393901400003</v>
      </c>
      <c r="X1163" s="15">
        <v>2914.85391579</v>
      </c>
      <c r="Y1163" s="15">
        <v>2914.7651243900004</v>
      </c>
    </row>
    <row r="1164" spans="1:25" ht="18" thickBot="1" x14ac:dyDescent="0.35">
      <c r="A1164" s="66">
        <v>20</v>
      </c>
      <c r="B1164" s="15">
        <v>2912.3431384500004</v>
      </c>
      <c r="C1164" s="15">
        <v>2910.7282458600002</v>
      </c>
      <c r="D1164" s="15">
        <v>2912.2075049400005</v>
      </c>
      <c r="E1164" s="15">
        <v>2912.3904178900002</v>
      </c>
      <c r="F1164" s="15">
        <v>2913.2495565700001</v>
      </c>
      <c r="G1164" s="15">
        <v>2919.0668830700001</v>
      </c>
      <c r="H1164" s="15">
        <v>2924.8766593900004</v>
      </c>
      <c r="I1164" s="15">
        <v>2918.4832917899998</v>
      </c>
      <c r="J1164" s="15">
        <v>2913.4555651900005</v>
      </c>
      <c r="K1164" s="15">
        <v>2919.38341876</v>
      </c>
      <c r="L1164" s="15">
        <v>2919.4438252600003</v>
      </c>
      <c r="M1164" s="15">
        <v>2920.1817428400004</v>
      </c>
      <c r="N1164" s="19">
        <v>2921.2885095100005</v>
      </c>
      <c r="O1164" s="15">
        <v>2921.3698441500001</v>
      </c>
      <c r="P1164" s="15">
        <v>2926.1997341199999</v>
      </c>
      <c r="Q1164" s="15">
        <v>2930.69817182</v>
      </c>
      <c r="R1164" s="15">
        <v>2930.5121851400004</v>
      </c>
      <c r="S1164" s="15">
        <v>2931.5534279100002</v>
      </c>
      <c r="T1164" s="15">
        <v>2935.1169743400001</v>
      </c>
      <c r="U1164" s="15">
        <v>2935.3967529500001</v>
      </c>
      <c r="V1164" s="15">
        <v>2935.6303949500002</v>
      </c>
      <c r="W1164" s="15">
        <v>2931.97199417</v>
      </c>
      <c r="X1164" s="15">
        <v>2921.8705824600002</v>
      </c>
      <c r="Y1164" s="15">
        <v>2920.2165082500001</v>
      </c>
    </row>
    <row r="1165" spans="1:25" ht="18" thickBot="1" x14ac:dyDescent="0.35">
      <c r="A1165" s="66">
        <v>21</v>
      </c>
      <c r="B1165" s="15">
        <v>2917.0193199200003</v>
      </c>
      <c r="C1165" s="15">
        <v>2917.1283164400002</v>
      </c>
      <c r="D1165" s="15">
        <v>2918.5810416500003</v>
      </c>
      <c r="E1165" s="15">
        <v>2918.5995636600001</v>
      </c>
      <c r="F1165" s="15">
        <v>2924.9442926400002</v>
      </c>
      <c r="G1165" s="15">
        <v>2930.9978817599999</v>
      </c>
      <c r="H1165" s="15">
        <v>2931.1890969999999</v>
      </c>
      <c r="I1165" s="15">
        <v>2924.6436833100001</v>
      </c>
      <c r="J1165" s="15">
        <v>2928.5954266000003</v>
      </c>
      <c r="K1165" s="15">
        <v>2922.1110704300004</v>
      </c>
      <c r="L1165" s="15">
        <v>2922.39175596</v>
      </c>
      <c r="M1165" s="15">
        <v>2922.6885945400004</v>
      </c>
      <c r="N1165" s="19">
        <v>2923.3391397800001</v>
      </c>
      <c r="O1165" s="15">
        <v>2922.8900268700004</v>
      </c>
      <c r="P1165" s="15">
        <v>2922.374163</v>
      </c>
      <c r="Q1165" s="15">
        <v>2922.2797446</v>
      </c>
      <c r="R1165" s="15">
        <v>2922.8337215100005</v>
      </c>
      <c r="S1165" s="15">
        <v>2923.0582896000001</v>
      </c>
      <c r="T1165" s="15">
        <v>2922.4970601300001</v>
      </c>
      <c r="U1165" s="15">
        <v>2923.1076329299999</v>
      </c>
      <c r="V1165" s="15">
        <v>2922.7704377600003</v>
      </c>
      <c r="W1165" s="15">
        <v>2922.6632359300002</v>
      </c>
      <c r="X1165" s="15">
        <v>2922.1432510300001</v>
      </c>
      <c r="Y1165" s="15">
        <v>2922.3297387799998</v>
      </c>
    </row>
    <row r="1166" spans="1:25" ht="18" thickBot="1" x14ac:dyDescent="0.35">
      <c r="A1166" s="66">
        <v>22</v>
      </c>
      <c r="B1166" s="15">
        <v>2928.5948260800001</v>
      </c>
      <c r="C1166" s="15">
        <v>2936.8006837799999</v>
      </c>
      <c r="D1166" s="15">
        <v>2936.6195021100002</v>
      </c>
      <c r="E1166" s="15">
        <v>2936.50533718</v>
      </c>
      <c r="F1166" s="15">
        <v>2935.7800886600003</v>
      </c>
      <c r="G1166" s="15">
        <v>2933.5591387300001</v>
      </c>
      <c r="H1166" s="15">
        <v>2931.1503975199998</v>
      </c>
      <c r="I1166" s="15">
        <v>2933.3716241200004</v>
      </c>
      <c r="J1166" s="15">
        <v>2929.0695183900002</v>
      </c>
      <c r="K1166" s="15">
        <v>2931.9518516900002</v>
      </c>
      <c r="L1166" s="15">
        <v>2931.8446417400005</v>
      </c>
      <c r="M1166" s="15">
        <v>2932.5496922000002</v>
      </c>
      <c r="N1166" s="19">
        <v>2932.56029979</v>
      </c>
      <c r="O1166" s="15">
        <v>2931.7901540500002</v>
      </c>
      <c r="P1166" s="15">
        <v>2931.8580807800004</v>
      </c>
      <c r="Q1166" s="15">
        <v>2932.0585917200001</v>
      </c>
      <c r="R1166" s="15">
        <v>2931.8300812299999</v>
      </c>
      <c r="S1166" s="15">
        <v>2931.2872551900005</v>
      </c>
      <c r="T1166" s="15">
        <v>2928.4864587800002</v>
      </c>
      <c r="U1166" s="15">
        <v>2928.4777575800003</v>
      </c>
      <c r="V1166" s="15">
        <v>2928.49912352</v>
      </c>
      <c r="W1166" s="15">
        <v>2929.15997397</v>
      </c>
      <c r="X1166" s="15">
        <v>2930.1598701400003</v>
      </c>
      <c r="Y1166" s="15">
        <v>2934.6000309200003</v>
      </c>
    </row>
    <row r="1167" spans="1:25" ht="18" thickBot="1" x14ac:dyDescent="0.35">
      <c r="A1167" s="66">
        <v>23</v>
      </c>
      <c r="B1167" s="15">
        <v>2934.4611410000002</v>
      </c>
      <c r="C1167" s="15">
        <v>2933.7815388000004</v>
      </c>
      <c r="D1167" s="15">
        <v>2929.56498005</v>
      </c>
      <c r="E1167" s="15">
        <v>2929.3582397300002</v>
      </c>
      <c r="F1167" s="15">
        <v>2932.1911719200002</v>
      </c>
      <c r="G1167" s="15">
        <v>2930.93781171</v>
      </c>
      <c r="H1167" s="15">
        <v>2927.4577448499999</v>
      </c>
      <c r="I1167" s="15">
        <v>2926.2637408400001</v>
      </c>
      <c r="J1167" s="15">
        <v>2927.9380636300002</v>
      </c>
      <c r="K1167" s="15">
        <v>2928.1055416499999</v>
      </c>
      <c r="L1167" s="15">
        <v>2927.9930955900004</v>
      </c>
      <c r="M1167" s="15">
        <v>2927.9131030200001</v>
      </c>
      <c r="N1167" s="19">
        <v>2927.81026969</v>
      </c>
      <c r="O1167" s="15">
        <v>2925.1483393000003</v>
      </c>
      <c r="P1167" s="15">
        <v>2922.1846832200004</v>
      </c>
      <c r="Q1167" s="15">
        <v>2921.6068058800001</v>
      </c>
      <c r="R1167" s="15">
        <v>2921.6726718200002</v>
      </c>
      <c r="S1167" s="15">
        <v>2921.47876847</v>
      </c>
      <c r="T1167" s="15">
        <v>2921.4218401900002</v>
      </c>
      <c r="U1167" s="15">
        <v>2923.7755382300002</v>
      </c>
      <c r="V1167" s="15">
        <v>2924.6669232100003</v>
      </c>
      <c r="W1167" s="15">
        <v>2924.6495804900001</v>
      </c>
      <c r="X1167" s="15">
        <v>2925.3791858400004</v>
      </c>
      <c r="Y1167" s="15">
        <v>2926.3020938000004</v>
      </c>
    </row>
    <row r="1168" spans="1:25" ht="18" thickBot="1" x14ac:dyDescent="0.35">
      <c r="A1168" s="66">
        <v>24</v>
      </c>
      <c r="B1168" s="15">
        <v>2921.6813262800001</v>
      </c>
      <c r="C1168" s="15">
        <v>2923.5968730200002</v>
      </c>
      <c r="D1168" s="15">
        <v>2921.07702432</v>
      </c>
      <c r="E1168" s="15">
        <v>2921.1770213900004</v>
      </c>
      <c r="F1168" s="15">
        <v>2924.1831166400002</v>
      </c>
      <c r="G1168" s="15">
        <v>2924.8503008500002</v>
      </c>
      <c r="H1168" s="15">
        <v>2926.2053356900001</v>
      </c>
      <c r="I1168" s="15">
        <v>2925.1860710599999</v>
      </c>
      <c r="J1168" s="15">
        <v>2925.0312464600001</v>
      </c>
      <c r="K1168" s="15">
        <v>2924.5305913900002</v>
      </c>
      <c r="L1168" s="15">
        <v>2924.5395956400002</v>
      </c>
      <c r="M1168" s="15">
        <v>2924.5874840199999</v>
      </c>
      <c r="N1168" s="19">
        <v>2924.4911537600001</v>
      </c>
      <c r="O1168" s="15">
        <v>2924.3030886000001</v>
      </c>
      <c r="P1168" s="15">
        <v>2921.6208401600002</v>
      </c>
      <c r="Q1168" s="15">
        <v>2919.0313227299998</v>
      </c>
      <c r="R1168" s="15">
        <v>2918.3215650900001</v>
      </c>
      <c r="S1168" s="15">
        <v>2918.2523504200003</v>
      </c>
      <c r="T1168" s="15">
        <v>2918.37161668</v>
      </c>
      <c r="U1168" s="15">
        <v>2919.2759029600002</v>
      </c>
      <c r="V1168" s="15">
        <v>2918.8166310199999</v>
      </c>
      <c r="W1168" s="15">
        <v>2918.8008636600002</v>
      </c>
      <c r="X1168" s="15">
        <v>2917.5150083399999</v>
      </c>
      <c r="Y1168" s="15">
        <v>2919.6259945400002</v>
      </c>
    </row>
    <row r="1169" spans="1:25" ht="18" thickBot="1" x14ac:dyDescent="0.35">
      <c r="A1169" s="66">
        <v>25</v>
      </c>
      <c r="B1169" s="15">
        <v>2913.2154912000001</v>
      </c>
      <c r="C1169" s="15">
        <v>2914.8258647600001</v>
      </c>
      <c r="D1169" s="15">
        <v>2915.8167918300001</v>
      </c>
      <c r="E1169" s="15">
        <v>2915.9335643200002</v>
      </c>
      <c r="F1169" s="15">
        <v>2916.1118217500002</v>
      </c>
      <c r="G1169" s="15">
        <v>2914.71688838</v>
      </c>
      <c r="H1169" s="15">
        <v>2915.4787431400005</v>
      </c>
      <c r="I1169" s="15">
        <v>2914.1978908300002</v>
      </c>
      <c r="J1169" s="15">
        <v>2918.0452599599998</v>
      </c>
      <c r="K1169" s="15">
        <v>2923.5204076100003</v>
      </c>
      <c r="L1169" s="15">
        <v>2922.9123198299999</v>
      </c>
      <c r="M1169" s="15">
        <v>2923.5724762499999</v>
      </c>
      <c r="N1169" s="19">
        <v>2920.6920757100002</v>
      </c>
      <c r="O1169" s="15">
        <v>2920.7929682100003</v>
      </c>
      <c r="P1169" s="15">
        <v>2920.31350445</v>
      </c>
      <c r="Q1169" s="15">
        <v>2918.1036225700004</v>
      </c>
      <c r="R1169" s="15">
        <v>2918.0467812800002</v>
      </c>
      <c r="S1169" s="15">
        <v>2918.1001559300003</v>
      </c>
      <c r="T1169" s="15">
        <v>2918.1714179900005</v>
      </c>
      <c r="U1169" s="15">
        <v>2915.1652121000002</v>
      </c>
      <c r="V1169" s="15">
        <v>2915.2460549800003</v>
      </c>
      <c r="W1169" s="15">
        <v>2915.3509028200001</v>
      </c>
      <c r="X1169" s="15">
        <v>2916.3337881400003</v>
      </c>
      <c r="Y1169" s="15">
        <v>2916.9120899700001</v>
      </c>
    </row>
    <row r="1170" spans="1:25" ht="18" thickBot="1" x14ac:dyDescent="0.35">
      <c r="A1170" s="66">
        <v>26</v>
      </c>
      <c r="B1170" s="15">
        <v>2914.7034972800002</v>
      </c>
      <c r="C1170" s="15">
        <v>2916.9836275100001</v>
      </c>
      <c r="D1170" s="15">
        <v>2918.4107693600004</v>
      </c>
      <c r="E1170" s="15">
        <v>2919.18742772</v>
      </c>
      <c r="F1170" s="15">
        <v>2918.6078122500003</v>
      </c>
      <c r="G1170" s="15">
        <v>2917.1101801899999</v>
      </c>
      <c r="H1170" s="15">
        <v>2915.6870150600002</v>
      </c>
      <c r="I1170" s="15">
        <v>2913.4330682900004</v>
      </c>
      <c r="J1170" s="15">
        <v>2912.0693675400003</v>
      </c>
      <c r="K1170" s="15">
        <v>2911.50770908</v>
      </c>
      <c r="L1170" s="15">
        <v>2911.47863155</v>
      </c>
      <c r="M1170" s="15">
        <v>2911.9480241400001</v>
      </c>
      <c r="N1170" s="19">
        <v>2911.9038705300004</v>
      </c>
      <c r="O1170" s="15">
        <v>2911.86768686</v>
      </c>
      <c r="P1170" s="15">
        <v>2910.8789377400003</v>
      </c>
      <c r="Q1170" s="15">
        <v>2911.3861563100004</v>
      </c>
      <c r="R1170" s="15">
        <v>2908.5326688500004</v>
      </c>
      <c r="S1170" s="15">
        <v>2908.0527017300001</v>
      </c>
      <c r="T1170" s="15">
        <v>2908.6465673200005</v>
      </c>
      <c r="U1170" s="15">
        <v>2909.1134040700003</v>
      </c>
      <c r="V1170" s="15">
        <v>2909.1976181700002</v>
      </c>
      <c r="W1170" s="15">
        <v>2909.0893405400002</v>
      </c>
      <c r="X1170" s="15">
        <v>2910.0979282100002</v>
      </c>
      <c r="Y1170" s="15">
        <v>2913.9228558899999</v>
      </c>
    </row>
    <row r="1171" spans="1:25" ht="18" thickBot="1" x14ac:dyDescent="0.35">
      <c r="A1171" s="66">
        <v>27</v>
      </c>
      <c r="B1171" s="15">
        <v>2914.2566203900001</v>
      </c>
      <c r="C1171" s="15">
        <v>2916.5645950500002</v>
      </c>
      <c r="D1171" s="15">
        <v>2918.1202177999999</v>
      </c>
      <c r="E1171" s="15">
        <v>2918.2333430200001</v>
      </c>
      <c r="F1171" s="15">
        <v>2917.61478313</v>
      </c>
      <c r="G1171" s="15">
        <v>2916.2005182300004</v>
      </c>
      <c r="H1171" s="15">
        <v>2912.4102015100002</v>
      </c>
      <c r="I1171" s="15">
        <v>2914.1746777200001</v>
      </c>
      <c r="J1171" s="15">
        <v>2911.9220277600002</v>
      </c>
      <c r="K1171" s="15">
        <v>2912.2328267799999</v>
      </c>
      <c r="L1171" s="15">
        <v>2912.0417140800005</v>
      </c>
      <c r="M1171" s="15">
        <v>2912.5964583200002</v>
      </c>
      <c r="N1171" s="19">
        <v>2912.6492466100003</v>
      </c>
      <c r="O1171" s="15">
        <v>2912.0292844400001</v>
      </c>
      <c r="P1171" s="15">
        <v>2912.0766682400003</v>
      </c>
      <c r="Q1171" s="15">
        <v>2912.1559257800004</v>
      </c>
      <c r="R1171" s="15">
        <v>2912.9146549600005</v>
      </c>
      <c r="S1171" s="15">
        <v>2912.7967123000003</v>
      </c>
      <c r="T1171" s="15">
        <v>2912.8550372600002</v>
      </c>
      <c r="U1171" s="15">
        <v>2913.2481722300004</v>
      </c>
      <c r="V1171" s="15">
        <v>2910.6437646600002</v>
      </c>
      <c r="W1171" s="15">
        <v>2910.5890180600004</v>
      </c>
      <c r="X1171" s="15">
        <v>2911.4157283099998</v>
      </c>
      <c r="Y1171" s="15">
        <v>2912.2274135299999</v>
      </c>
    </row>
    <row r="1172" spans="1:25" ht="18" thickBot="1" x14ac:dyDescent="0.35">
      <c r="A1172" s="66">
        <v>28</v>
      </c>
      <c r="B1172" s="15">
        <v>2909.2657565499999</v>
      </c>
      <c r="C1172" s="15">
        <v>2910.9187416500004</v>
      </c>
      <c r="D1172" s="15">
        <v>2912.3392361700003</v>
      </c>
      <c r="E1172" s="15">
        <v>2912.2768183700005</v>
      </c>
      <c r="F1172" s="15">
        <v>2911.7235982000002</v>
      </c>
      <c r="G1172" s="15">
        <v>2910.5219159399999</v>
      </c>
      <c r="H1172" s="15">
        <v>2913.4023841399999</v>
      </c>
      <c r="I1172" s="15">
        <v>2914.2462781400004</v>
      </c>
      <c r="J1172" s="15">
        <v>2915.8458631900003</v>
      </c>
      <c r="K1172" s="15">
        <v>2915.9914760500001</v>
      </c>
      <c r="L1172" s="15">
        <v>2915.9267607300003</v>
      </c>
      <c r="M1172" s="15">
        <v>2912.9407919099999</v>
      </c>
      <c r="N1172" s="19">
        <v>2913.4382635300003</v>
      </c>
      <c r="O1172" s="15">
        <v>2912.3696341899999</v>
      </c>
      <c r="P1172" s="15">
        <v>2912.9804206000003</v>
      </c>
      <c r="Q1172" s="15">
        <v>2910.62598536</v>
      </c>
      <c r="R1172" s="15">
        <v>2911.2285508099999</v>
      </c>
      <c r="S1172" s="15">
        <v>2910.7553181799999</v>
      </c>
      <c r="T1172" s="15">
        <v>2910.7817336900002</v>
      </c>
      <c r="U1172" s="15">
        <v>2910.6467533200002</v>
      </c>
      <c r="V1172" s="15">
        <v>2910.1418574300001</v>
      </c>
      <c r="W1172" s="15">
        <v>2910.5356064800003</v>
      </c>
      <c r="X1172" s="15">
        <v>2909.5185623000002</v>
      </c>
      <c r="Y1172" s="15">
        <v>2904.6016314399999</v>
      </c>
    </row>
    <row r="1173" spans="1:25" ht="18" thickBot="1" x14ac:dyDescent="0.35">
      <c r="A1173" s="66">
        <v>29</v>
      </c>
      <c r="B1173" s="15">
        <v>2905.8427361300005</v>
      </c>
      <c r="C1173" s="15">
        <v>2907.5810503600001</v>
      </c>
      <c r="D1173" s="15">
        <v>2905.2600628700002</v>
      </c>
      <c r="E1173" s="15">
        <v>2905.9711539800005</v>
      </c>
      <c r="F1173" s="15">
        <v>2904.8597896100005</v>
      </c>
      <c r="G1173" s="15">
        <v>2906.6104784700001</v>
      </c>
      <c r="H1173" s="15">
        <v>2903.06827673</v>
      </c>
      <c r="I1173" s="15">
        <v>2913.3401567900005</v>
      </c>
      <c r="J1173" s="15">
        <v>2917.9400860400001</v>
      </c>
      <c r="K1173" s="15">
        <v>2923.1028915299999</v>
      </c>
      <c r="L1173" s="15">
        <v>2923.0583848000001</v>
      </c>
      <c r="M1173" s="15">
        <v>2923.0483935699999</v>
      </c>
      <c r="N1173" s="19">
        <v>2920.9767384500001</v>
      </c>
      <c r="O1173" s="15">
        <v>2920.4977898800003</v>
      </c>
      <c r="P1173" s="15">
        <v>2921.0060729900001</v>
      </c>
      <c r="Q1173" s="15">
        <v>2918.4461926400004</v>
      </c>
      <c r="R1173" s="15">
        <v>2918.9322962400001</v>
      </c>
      <c r="S1173" s="15">
        <v>2918.8844743900004</v>
      </c>
      <c r="T1173" s="15">
        <v>2918.5397157100001</v>
      </c>
      <c r="U1173" s="15">
        <v>2913.3410323000003</v>
      </c>
      <c r="V1173" s="15">
        <v>2913.4754638700001</v>
      </c>
      <c r="W1173" s="15">
        <v>2910.8999902099999</v>
      </c>
      <c r="X1173" s="15">
        <v>2913.8809403099999</v>
      </c>
      <c r="Y1173" s="15">
        <v>2908.8305718400002</v>
      </c>
    </row>
    <row r="1174" spans="1:25" ht="18" thickBot="1" x14ac:dyDescent="0.35">
      <c r="A1174" s="66">
        <v>30</v>
      </c>
      <c r="B1174" s="15">
        <v>2906.68484347</v>
      </c>
      <c r="C1174" s="15">
        <v>2908.65692859</v>
      </c>
      <c r="D1174" s="15">
        <v>2909.7247920200002</v>
      </c>
      <c r="E1174" s="15">
        <v>2909.7255163300001</v>
      </c>
      <c r="F1174" s="15">
        <v>2905.7730608699999</v>
      </c>
      <c r="G1174" s="15">
        <v>2904.34193198</v>
      </c>
      <c r="H1174" s="15">
        <v>2904.5386689900001</v>
      </c>
      <c r="I1174" s="15">
        <v>2915.3877039499998</v>
      </c>
      <c r="J1174" s="15">
        <v>2925.3290900100001</v>
      </c>
      <c r="K1174" s="15">
        <v>2928.6013618700003</v>
      </c>
      <c r="L1174" s="15">
        <v>2928.6282903599999</v>
      </c>
      <c r="M1174" s="15">
        <v>2925.3646190900004</v>
      </c>
      <c r="N1174" s="19">
        <v>2925.3092123800002</v>
      </c>
      <c r="O1174" s="15">
        <v>2923.5604338200001</v>
      </c>
      <c r="P1174" s="15">
        <v>2923.6143306100003</v>
      </c>
      <c r="Q1174" s="15">
        <v>2920.4126903300003</v>
      </c>
      <c r="R1174" s="15">
        <v>2920.3918142000002</v>
      </c>
      <c r="S1174" s="15">
        <v>2922.9882703400003</v>
      </c>
      <c r="T1174" s="15">
        <v>2922.9888690299999</v>
      </c>
      <c r="U1174" s="15">
        <v>2921.0277373600002</v>
      </c>
      <c r="V1174" s="15">
        <v>2921.0373654600003</v>
      </c>
      <c r="W1174" s="15">
        <v>2918.3548355300004</v>
      </c>
      <c r="X1174" s="15">
        <v>2907.6787747200001</v>
      </c>
      <c r="Y1174" s="15">
        <v>2910.3927759100002</v>
      </c>
    </row>
    <row r="1175" spans="1:25" ht="18" thickBot="1" x14ac:dyDescent="0.35">
      <c r="A1175" s="66">
        <v>31</v>
      </c>
      <c r="B1175" s="15">
        <v>2909.6087784100005</v>
      </c>
      <c r="C1175" s="15">
        <v>2906.9355449099999</v>
      </c>
      <c r="D1175" s="15">
        <v>2908.1446870499999</v>
      </c>
      <c r="E1175" s="15">
        <v>2908.1679880800002</v>
      </c>
      <c r="F1175" s="15">
        <v>2907.8439203299999</v>
      </c>
      <c r="G1175" s="15">
        <v>2911.4199905199998</v>
      </c>
      <c r="H1175" s="15">
        <v>2907.08663785</v>
      </c>
      <c r="I1175" s="15">
        <v>2913.9045729499999</v>
      </c>
      <c r="J1175" s="15">
        <v>2919.16584027</v>
      </c>
      <c r="K1175" s="15">
        <v>2921.2795602800002</v>
      </c>
      <c r="L1175" s="15">
        <v>2921.2520779199999</v>
      </c>
      <c r="M1175" s="15">
        <v>2920.79671852</v>
      </c>
      <c r="N1175" s="19">
        <v>2922.9030191000002</v>
      </c>
      <c r="O1175" s="15">
        <v>2921.3359722500004</v>
      </c>
      <c r="P1175" s="15">
        <v>2921.0753807400001</v>
      </c>
      <c r="Q1175" s="15">
        <v>2920.5098430600001</v>
      </c>
      <c r="R1175" s="15">
        <v>2920.5708612100002</v>
      </c>
      <c r="S1175" s="15">
        <v>2919.9817342500005</v>
      </c>
      <c r="T1175" s="15">
        <v>2919.9586187300001</v>
      </c>
      <c r="U1175" s="15">
        <v>2920.51699736</v>
      </c>
      <c r="V1175" s="15">
        <v>2920.4950226100004</v>
      </c>
      <c r="W1175" s="15">
        <v>2917.92761423</v>
      </c>
      <c r="X1175" s="15">
        <v>2913.82665021</v>
      </c>
      <c r="Y1175" s="15">
        <v>2908.8003798200002</v>
      </c>
    </row>
    <row r="1176" spans="1:25" ht="18" thickBot="1" x14ac:dyDescent="0.35"/>
    <row r="1177" spans="1:25" ht="18" thickBot="1" x14ac:dyDescent="0.35">
      <c r="A1177" s="98" t="s">
        <v>0</v>
      </c>
      <c r="B1177" s="100" t="s">
        <v>63</v>
      </c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2"/>
    </row>
    <row r="1178" spans="1:25" ht="33.75" thickBot="1" x14ac:dyDescent="0.35">
      <c r="A1178" s="99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3067.7677456699998</v>
      </c>
      <c r="C1179" s="15">
        <v>3064.4792268599999</v>
      </c>
      <c r="D1179" s="15">
        <v>3065.0813826200001</v>
      </c>
      <c r="E1179" s="15">
        <v>3059.6081524000001</v>
      </c>
      <c r="F1179" s="15">
        <v>3059.5957968500002</v>
      </c>
      <c r="G1179" s="15">
        <v>3059.6107268700002</v>
      </c>
      <c r="H1179" s="15">
        <v>3065.1137682399999</v>
      </c>
      <c r="I1179" s="15">
        <v>3065.3390480500002</v>
      </c>
      <c r="J1179" s="15">
        <v>3067.9083404799999</v>
      </c>
      <c r="K1179" s="15">
        <v>3068.2837790400004</v>
      </c>
      <c r="L1179" s="15">
        <v>3068.1781744600003</v>
      </c>
      <c r="M1179" s="15">
        <v>3068.3132798500001</v>
      </c>
      <c r="N1179" s="17">
        <v>3068.1748508000001</v>
      </c>
      <c r="O1179" s="18">
        <v>3068.2187498799999</v>
      </c>
      <c r="P1179" s="18">
        <v>3063.5767487000003</v>
      </c>
      <c r="Q1179" s="18">
        <v>3063.9005928500001</v>
      </c>
      <c r="R1179" s="18">
        <v>3058.3948086200003</v>
      </c>
      <c r="S1179" s="18">
        <v>3058.4250153900002</v>
      </c>
      <c r="T1179" s="18">
        <v>3058.4921130500002</v>
      </c>
      <c r="U1179" s="18">
        <v>3057.89409441</v>
      </c>
      <c r="V1179" s="18">
        <v>3057.4857344699999</v>
      </c>
      <c r="W1179" s="18">
        <v>3054.9194873400002</v>
      </c>
      <c r="X1179" s="18">
        <v>3052.3509002900005</v>
      </c>
      <c r="Y1179" s="18">
        <v>3048.29913369</v>
      </c>
    </row>
    <row r="1180" spans="1:25" ht="18" thickBot="1" x14ac:dyDescent="0.35">
      <c r="A1180" s="66">
        <v>2</v>
      </c>
      <c r="B1180" s="15">
        <v>3045.2793574100001</v>
      </c>
      <c r="C1180" s="15">
        <v>3045.2892016800001</v>
      </c>
      <c r="D1180" s="15">
        <v>3047.0437086000002</v>
      </c>
      <c r="E1180" s="15">
        <v>3047.5813285600002</v>
      </c>
      <c r="F1180" s="15">
        <v>3047.5790178000002</v>
      </c>
      <c r="G1180" s="15">
        <v>3053.4384211700003</v>
      </c>
      <c r="H1180" s="15">
        <v>3057.9508846200001</v>
      </c>
      <c r="I1180" s="15">
        <v>3056.64536602</v>
      </c>
      <c r="J1180" s="15">
        <v>3060.4943966599999</v>
      </c>
      <c r="K1180" s="15">
        <v>3059.9385331900003</v>
      </c>
      <c r="L1180" s="15">
        <v>3059.8697406400001</v>
      </c>
      <c r="M1180" s="15">
        <v>3059.8761190600003</v>
      </c>
      <c r="N1180" s="19">
        <v>3059.8168437099998</v>
      </c>
      <c r="O1180" s="15">
        <v>3059.7876537400002</v>
      </c>
      <c r="P1180" s="15">
        <v>3059.7431020100003</v>
      </c>
      <c r="Q1180" s="15">
        <v>3059.2611513300003</v>
      </c>
      <c r="R1180" s="15">
        <v>3058.8158845800003</v>
      </c>
      <c r="S1180" s="15">
        <v>3058.8290238200002</v>
      </c>
      <c r="T1180" s="15">
        <v>3059.5802832499999</v>
      </c>
      <c r="U1180" s="15">
        <v>3058.3412242700001</v>
      </c>
      <c r="V1180" s="15">
        <v>3057.3040568500005</v>
      </c>
      <c r="W1180" s="15">
        <v>3057.8255323500002</v>
      </c>
      <c r="X1180" s="15">
        <v>3053.3227197199999</v>
      </c>
      <c r="Y1180" s="15">
        <v>3049.3930961900001</v>
      </c>
    </row>
    <row r="1181" spans="1:25" ht="18" thickBot="1" x14ac:dyDescent="0.35">
      <c r="A1181" s="66">
        <v>3</v>
      </c>
      <c r="B1181" s="15">
        <v>3048.3759081500002</v>
      </c>
      <c r="C1181" s="15">
        <v>3048.4592304800003</v>
      </c>
      <c r="D1181" s="15">
        <v>3048.7844433499999</v>
      </c>
      <c r="E1181" s="15">
        <v>3049.3205948200002</v>
      </c>
      <c r="F1181" s="15">
        <v>3049.3229255400001</v>
      </c>
      <c r="G1181" s="15">
        <v>3055.1771356300001</v>
      </c>
      <c r="H1181" s="15">
        <v>3060.2757036000003</v>
      </c>
      <c r="I1181" s="15">
        <v>3059.7687105099999</v>
      </c>
      <c r="J1181" s="15">
        <v>3061.1539022100001</v>
      </c>
      <c r="K1181" s="15">
        <v>3059.7952289099999</v>
      </c>
      <c r="L1181" s="15">
        <v>3059.6600616199999</v>
      </c>
      <c r="M1181" s="15">
        <v>3058.9995112300003</v>
      </c>
      <c r="N1181" s="19">
        <v>3058.8993367200001</v>
      </c>
      <c r="O1181" s="15">
        <v>3059.5437551200002</v>
      </c>
      <c r="P1181" s="15">
        <v>3059.4847339800003</v>
      </c>
      <c r="Q1181" s="15">
        <v>3059.64520915</v>
      </c>
      <c r="R1181" s="15">
        <v>3062.3307838800001</v>
      </c>
      <c r="S1181" s="15">
        <v>3061.6318189200001</v>
      </c>
      <c r="T1181" s="15">
        <v>3060.9976033799999</v>
      </c>
      <c r="U1181" s="15">
        <v>3061.0963974400001</v>
      </c>
      <c r="V1181" s="15">
        <v>3057.4669244600004</v>
      </c>
      <c r="W1181" s="15">
        <v>3058.0420917300003</v>
      </c>
      <c r="X1181" s="15">
        <v>3053.5799706600001</v>
      </c>
      <c r="Y1181" s="15">
        <v>3050.2690062699999</v>
      </c>
    </row>
    <row r="1182" spans="1:25" ht="18" thickBot="1" x14ac:dyDescent="0.35">
      <c r="A1182" s="66">
        <v>4</v>
      </c>
      <c r="B1182" s="15">
        <v>3049.8479226900004</v>
      </c>
      <c r="C1182" s="15">
        <v>3050.3699251399999</v>
      </c>
      <c r="D1182" s="15">
        <v>3052.1853265900004</v>
      </c>
      <c r="E1182" s="15">
        <v>3052.72558609</v>
      </c>
      <c r="F1182" s="15">
        <v>3052.7262183400003</v>
      </c>
      <c r="G1182" s="15">
        <v>3055.32023514</v>
      </c>
      <c r="H1182" s="15">
        <v>3059.7493536900001</v>
      </c>
      <c r="I1182" s="15">
        <v>3058.5476738600005</v>
      </c>
      <c r="J1182" s="15">
        <v>3057.4389880700005</v>
      </c>
      <c r="K1182" s="15">
        <v>3056.1120030699999</v>
      </c>
      <c r="L1182" s="15">
        <v>3055.9722815999999</v>
      </c>
      <c r="M1182" s="15">
        <v>3056.5717037899999</v>
      </c>
      <c r="N1182" s="19">
        <v>3056.4938235900004</v>
      </c>
      <c r="O1182" s="15">
        <v>3056.4644804100003</v>
      </c>
      <c r="P1182" s="15">
        <v>3056.3941844100004</v>
      </c>
      <c r="Q1182" s="15">
        <v>3056.5917774499999</v>
      </c>
      <c r="R1182" s="15">
        <v>3056.1471694100001</v>
      </c>
      <c r="S1182" s="15">
        <v>3056.1167946700002</v>
      </c>
      <c r="T1182" s="15">
        <v>3055.5262450100004</v>
      </c>
      <c r="U1182" s="15">
        <v>3054.9105924400001</v>
      </c>
      <c r="V1182" s="15">
        <v>3053.8362228400001</v>
      </c>
      <c r="W1182" s="15">
        <v>3055.00171482</v>
      </c>
      <c r="X1182" s="15">
        <v>3049.96059543</v>
      </c>
      <c r="Y1182" s="15">
        <v>3051.7773117199999</v>
      </c>
    </row>
    <row r="1183" spans="1:25" ht="18" thickBot="1" x14ac:dyDescent="0.35">
      <c r="A1183" s="66">
        <v>5</v>
      </c>
      <c r="B1183" s="15">
        <v>3052.9352247000002</v>
      </c>
      <c r="C1183" s="15">
        <v>3050.9060643500002</v>
      </c>
      <c r="D1183" s="15">
        <v>3046.8216542100004</v>
      </c>
      <c r="E1183" s="15">
        <v>3047.3725994300003</v>
      </c>
      <c r="F1183" s="15">
        <v>3050.0222011500005</v>
      </c>
      <c r="G1183" s="15">
        <v>3052.6313637799999</v>
      </c>
      <c r="H1183" s="15">
        <v>3053.9442891800004</v>
      </c>
      <c r="I1183" s="15">
        <v>3053.4161349700003</v>
      </c>
      <c r="J1183" s="15">
        <v>3054.3736900899999</v>
      </c>
      <c r="K1183" s="15">
        <v>3053.6980064499999</v>
      </c>
      <c r="L1183" s="15">
        <v>3053.5479745100001</v>
      </c>
      <c r="M1183" s="15">
        <v>3053.51729011</v>
      </c>
      <c r="N1183" s="19">
        <v>3054.12092059</v>
      </c>
      <c r="O1183" s="15">
        <v>3056.6228611400002</v>
      </c>
      <c r="P1183" s="15">
        <v>3056.5690930400001</v>
      </c>
      <c r="Q1183" s="15">
        <v>3056.76372924</v>
      </c>
      <c r="R1183" s="15">
        <v>3056.2943891800001</v>
      </c>
      <c r="S1183" s="15">
        <v>3055.6093741300001</v>
      </c>
      <c r="T1183" s="15">
        <v>3055.65751297</v>
      </c>
      <c r="U1183" s="15">
        <v>3055.0761203400002</v>
      </c>
      <c r="V1183" s="15">
        <v>3054.5734124100004</v>
      </c>
      <c r="W1183" s="15">
        <v>3055.1049016400002</v>
      </c>
      <c r="X1183" s="15">
        <v>3050.6295463000001</v>
      </c>
      <c r="Y1183" s="15">
        <v>3049.26142845</v>
      </c>
    </row>
    <row r="1184" spans="1:25" ht="18" thickBot="1" x14ac:dyDescent="0.35">
      <c r="A1184" s="66">
        <v>6</v>
      </c>
      <c r="B1184" s="15">
        <v>3051.0133974599999</v>
      </c>
      <c r="C1184" s="15">
        <v>3052.8347450700003</v>
      </c>
      <c r="D1184" s="15">
        <v>3048.0127290000005</v>
      </c>
      <c r="E1184" s="15">
        <v>3047.9932040899998</v>
      </c>
      <c r="F1184" s="15">
        <v>3048.0289884300005</v>
      </c>
      <c r="G1184" s="15">
        <v>3046.2139039400004</v>
      </c>
      <c r="H1184" s="15">
        <v>3046.6405376000002</v>
      </c>
      <c r="I1184" s="15">
        <v>3048.1127821200002</v>
      </c>
      <c r="J1184" s="15">
        <v>3053.46813539</v>
      </c>
      <c r="K1184" s="15">
        <v>3053.4360082200001</v>
      </c>
      <c r="L1184" s="15">
        <v>3053.1915075700003</v>
      </c>
      <c r="M1184" s="15">
        <v>3053.8007309899999</v>
      </c>
      <c r="N1184" s="19">
        <v>3051.0920922099999</v>
      </c>
      <c r="O1184" s="15">
        <v>3050.4140351500005</v>
      </c>
      <c r="P1184" s="15">
        <v>3041.2716587899999</v>
      </c>
      <c r="Q1184" s="15">
        <v>3041.4800283600002</v>
      </c>
      <c r="R1184" s="15">
        <v>3041.6502793499999</v>
      </c>
      <c r="S1184" s="15">
        <v>3043.66694848</v>
      </c>
      <c r="T1184" s="15">
        <v>3049.4454161600001</v>
      </c>
      <c r="U1184" s="15">
        <v>3049.4701952</v>
      </c>
      <c r="V1184" s="15">
        <v>3049.5721177200003</v>
      </c>
      <c r="W1184" s="15">
        <v>3048.1225977100003</v>
      </c>
      <c r="X1184" s="15">
        <v>3048.7201829199998</v>
      </c>
      <c r="Y1184" s="15">
        <v>3049.9099797700001</v>
      </c>
    </row>
    <row r="1185" spans="1:25" ht="18" thickBot="1" x14ac:dyDescent="0.35">
      <c r="A1185" s="66">
        <v>7</v>
      </c>
      <c r="B1185" s="15">
        <v>3047.2815496600001</v>
      </c>
      <c r="C1185" s="15">
        <v>3049.0485686400002</v>
      </c>
      <c r="D1185" s="15">
        <v>3049.5486426900002</v>
      </c>
      <c r="E1185" s="15">
        <v>3050.1768293700002</v>
      </c>
      <c r="F1185" s="15">
        <v>3049.5834590899999</v>
      </c>
      <c r="G1185" s="15">
        <v>3051.07110195</v>
      </c>
      <c r="H1185" s="15">
        <v>3050.7192697200003</v>
      </c>
      <c r="I1185" s="15">
        <v>3052.2602955400002</v>
      </c>
      <c r="J1185" s="15">
        <v>3054.32700643</v>
      </c>
      <c r="K1185" s="15">
        <v>3053.8767985400004</v>
      </c>
      <c r="L1185" s="15">
        <v>3054.50342237</v>
      </c>
      <c r="M1185" s="15">
        <v>3054.4810012399998</v>
      </c>
      <c r="N1185" s="19">
        <v>3055.6643182500002</v>
      </c>
      <c r="O1185" s="15">
        <v>3054.9391251500001</v>
      </c>
      <c r="P1185" s="15">
        <v>3053.6532566000001</v>
      </c>
      <c r="Q1185" s="15">
        <v>3054.2353057700002</v>
      </c>
      <c r="R1185" s="15">
        <v>3053.5392399000002</v>
      </c>
      <c r="S1185" s="15">
        <v>3054.1096441900004</v>
      </c>
      <c r="T1185" s="15">
        <v>3053.5344459299999</v>
      </c>
      <c r="U1185" s="15">
        <v>3052.9374329900002</v>
      </c>
      <c r="V1185" s="15">
        <v>3052.4089763500001</v>
      </c>
      <c r="W1185" s="15">
        <v>3052.9434879900004</v>
      </c>
      <c r="X1185" s="15">
        <v>3051.5370641200002</v>
      </c>
      <c r="Y1185" s="15">
        <v>3046.1072835800001</v>
      </c>
    </row>
    <row r="1186" spans="1:25" ht="18" thickBot="1" x14ac:dyDescent="0.35">
      <c r="A1186" s="66">
        <v>8</v>
      </c>
      <c r="B1186" s="15">
        <v>3050.2023227700001</v>
      </c>
      <c r="C1186" s="15">
        <v>3051.3743976300002</v>
      </c>
      <c r="D1186" s="15">
        <v>3053.2863418600004</v>
      </c>
      <c r="E1186" s="15">
        <v>3054.6465827300003</v>
      </c>
      <c r="F1186" s="15">
        <v>3053.9528262500003</v>
      </c>
      <c r="G1186" s="15">
        <v>3054.6668992099999</v>
      </c>
      <c r="H1186" s="15">
        <v>3055.03561709</v>
      </c>
      <c r="I1186" s="15">
        <v>3055.76346504</v>
      </c>
      <c r="J1186" s="15">
        <v>3054.69390307</v>
      </c>
      <c r="K1186" s="15">
        <v>3054.3016073000003</v>
      </c>
      <c r="L1186" s="15">
        <v>3054.2997388899998</v>
      </c>
      <c r="M1186" s="15">
        <v>3052.5364758800001</v>
      </c>
      <c r="N1186" s="19">
        <v>3053.08944182</v>
      </c>
      <c r="O1186" s="15">
        <v>3053.0537427600002</v>
      </c>
      <c r="P1186" s="15">
        <v>3053.0010547400002</v>
      </c>
      <c r="Q1186" s="15">
        <v>3051.8433563100002</v>
      </c>
      <c r="R1186" s="15">
        <v>3049.45781717</v>
      </c>
      <c r="S1186" s="15">
        <v>3049.3930851200003</v>
      </c>
      <c r="T1186" s="15">
        <v>3048.8303992000001</v>
      </c>
      <c r="U1186" s="15">
        <v>3048.9586030200003</v>
      </c>
      <c r="V1186" s="15">
        <v>3048.4102123000002</v>
      </c>
      <c r="W1186" s="15">
        <v>3048.9389434099999</v>
      </c>
      <c r="X1186" s="15">
        <v>3051.6466040300002</v>
      </c>
      <c r="Y1186" s="15">
        <v>3046.08934482</v>
      </c>
    </row>
    <row r="1187" spans="1:25" ht="18" thickBot="1" x14ac:dyDescent="0.35">
      <c r="A1187" s="66">
        <v>9</v>
      </c>
      <c r="B1187" s="15">
        <v>3051.8916703500004</v>
      </c>
      <c r="C1187" s="15">
        <v>3053.7080317300001</v>
      </c>
      <c r="D1187" s="15">
        <v>3055.6869811900001</v>
      </c>
      <c r="E1187" s="15">
        <v>3052.8307992499999</v>
      </c>
      <c r="F1187" s="15">
        <v>3050.0110682300001</v>
      </c>
      <c r="G1187" s="15">
        <v>3052.2047411200001</v>
      </c>
      <c r="H1187" s="15">
        <v>3050.27733941</v>
      </c>
      <c r="I1187" s="15">
        <v>3048.8985314400002</v>
      </c>
      <c r="J1187" s="15">
        <v>3049.8423268600004</v>
      </c>
      <c r="K1187" s="15">
        <v>3052.2961586100005</v>
      </c>
      <c r="L1187" s="15">
        <v>3051.7321720100003</v>
      </c>
      <c r="M1187" s="15">
        <v>3051.7533695800003</v>
      </c>
      <c r="N1187" s="19">
        <v>3052.3591568300003</v>
      </c>
      <c r="O1187" s="15">
        <v>3052.97311494</v>
      </c>
      <c r="P1187" s="15">
        <v>3052.9192017099999</v>
      </c>
      <c r="Q1187" s="15">
        <v>3051.1448281100002</v>
      </c>
      <c r="R1187" s="15">
        <v>3051.1988522000001</v>
      </c>
      <c r="S1187" s="15">
        <v>3053.8263423600001</v>
      </c>
      <c r="T1187" s="15">
        <v>3053.8353192200002</v>
      </c>
      <c r="U1187" s="15">
        <v>3053.1909803800004</v>
      </c>
      <c r="V1187" s="15">
        <v>3052.6772851800001</v>
      </c>
      <c r="W1187" s="15">
        <v>3052.6250584000004</v>
      </c>
      <c r="X1187" s="15">
        <v>3054.4684559299999</v>
      </c>
      <c r="Y1187" s="15">
        <v>3052.1563939700004</v>
      </c>
    </row>
    <row r="1188" spans="1:25" ht="18" thickBot="1" x14ac:dyDescent="0.35">
      <c r="A1188" s="66">
        <v>10</v>
      </c>
      <c r="B1188" s="15">
        <v>3049.0367688400001</v>
      </c>
      <c r="C1188" s="15">
        <v>3044.0665921700001</v>
      </c>
      <c r="D1188" s="15">
        <v>3045.9161451100003</v>
      </c>
      <c r="E1188" s="15">
        <v>3046.49618177</v>
      </c>
      <c r="F1188" s="15">
        <v>3046.4838491700002</v>
      </c>
      <c r="G1188" s="15">
        <v>3045.2692260600002</v>
      </c>
      <c r="H1188" s="15">
        <v>3043.5019875200001</v>
      </c>
      <c r="I1188" s="15">
        <v>3041.9216638700004</v>
      </c>
      <c r="J1188" s="15">
        <v>3039.0994235700005</v>
      </c>
      <c r="K1188" s="15">
        <v>3038.0557489500002</v>
      </c>
      <c r="L1188" s="15">
        <v>3037.5215550300004</v>
      </c>
      <c r="M1188" s="15">
        <v>3037.5219155200002</v>
      </c>
      <c r="N1188" s="19">
        <v>3037.52151577</v>
      </c>
      <c r="O1188" s="15">
        <v>3037.5192704800002</v>
      </c>
      <c r="P1188" s="15">
        <v>3037.51570915</v>
      </c>
      <c r="Q1188" s="15">
        <v>3041.5722968000005</v>
      </c>
      <c r="R1188" s="15">
        <v>3048.5569417800002</v>
      </c>
      <c r="S1188" s="15">
        <v>3051.0478708900005</v>
      </c>
      <c r="T1188" s="15">
        <v>3050.9895102599999</v>
      </c>
      <c r="U1188" s="15">
        <v>3050.3837822199998</v>
      </c>
      <c r="V1188" s="15">
        <v>3049.8755788900003</v>
      </c>
      <c r="W1188" s="15">
        <v>3049.8103199700004</v>
      </c>
      <c r="X1188" s="15">
        <v>3051.5945855000004</v>
      </c>
      <c r="Y1188" s="15">
        <v>3049.1754660800002</v>
      </c>
    </row>
    <row r="1189" spans="1:25" ht="18" thickBot="1" x14ac:dyDescent="0.35">
      <c r="A1189" s="66">
        <v>11</v>
      </c>
      <c r="B1189" s="15">
        <v>3017.5172248399999</v>
      </c>
      <c r="C1189" s="15">
        <v>3018.66986959</v>
      </c>
      <c r="D1189" s="15">
        <v>3019.9738850899998</v>
      </c>
      <c r="E1189" s="15">
        <v>3020.8098494000001</v>
      </c>
      <c r="F1189" s="15">
        <v>3020.8454704700002</v>
      </c>
      <c r="G1189" s="15">
        <v>3020.0722217799998</v>
      </c>
      <c r="H1189" s="15">
        <v>3018.7695865199998</v>
      </c>
      <c r="I1189" s="15">
        <v>3018.2499860000003</v>
      </c>
      <c r="J1189" s="15">
        <v>3017.3365777600002</v>
      </c>
      <c r="K1189" s="15">
        <v>3026.6856371600002</v>
      </c>
      <c r="L1189" s="15">
        <v>3026.43256187</v>
      </c>
      <c r="M1189" s="15">
        <v>3025.8457360500001</v>
      </c>
      <c r="N1189" s="19">
        <v>3026.6507258800002</v>
      </c>
      <c r="O1189" s="15">
        <v>3026.3654405000002</v>
      </c>
      <c r="P1189" s="15">
        <v>3026.3184199900002</v>
      </c>
      <c r="Q1189" s="15">
        <v>3025.8272747100004</v>
      </c>
      <c r="R1189" s="15">
        <v>3025.4343232900001</v>
      </c>
      <c r="S1189" s="15">
        <v>3030.1877877600004</v>
      </c>
      <c r="T1189" s="15">
        <v>3030.2538270800001</v>
      </c>
      <c r="U1189" s="15">
        <v>3030.9382402400001</v>
      </c>
      <c r="V1189" s="15">
        <v>3029.8512102400005</v>
      </c>
      <c r="W1189" s="15">
        <v>3029.3688940000002</v>
      </c>
      <c r="X1189" s="15">
        <v>3025.0735007799999</v>
      </c>
      <c r="Y1189" s="15">
        <v>3016.1472883800002</v>
      </c>
    </row>
    <row r="1190" spans="1:25" ht="18" thickBot="1" x14ac:dyDescent="0.35">
      <c r="A1190" s="66">
        <v>12</v>
      </c>
      <c r="B1190" s="15">
        <v>3023.6953746700001</v>
      </c>
      <c r="C1190" s="15">
        <v>3025.7113171599999</v>
      </c>
      <c r="D1190" s="15">
        <v>3027.3079798100002</v>
      </c>
      <c r="E1190" s="15">
        <v>3027.6181194800001</v>
      </c>
      <c r="F1190" s="15">
        <v>3027.5741379599999</v>
      </c>
      <c r="G1190" s="15">
        <v>3026.4340441899999</v>
      </c>
      <c r="H1190" s="15">
        <v>3025.2932842800001</v>
      </c>
      <c r="I1190" s="15">
        <v>3024.6598765100002</v>
      </c>
      <c r="J1190" s="15">
        <v>3023.47772442</v>
      </c>
      <c r="K1190" s="15">
        <v>3032.5788251200001</v>
      </c>
      <c r="L1190" s="15">
        <v>3032.3686186700002</v>
      </c>
      <c r="M1190" s="15">
        <v>3031.7945839400004</v>
      </c>
      <c r="N1190" s="19">
        <v>3032.50456145</v>
      </c>
      <c r="O1190" s="15">
        <v>3032.5494467900003</v>
      </c>
      <c r="P1190" s="15">
        <v>3031.5747938899999</v>
      </c>
      <c r="Q1190" s="15">
        <v>3031.04655581</v>
      </c>
      <c r="R1190" s="15">
        <v>3030.3307864700005</v>
      </c>
      <c r="S1190" s="15">
        <v>3034.8344156400003</v>
      </c>
      <c r="T1190" s="15">
        <v>3034.2679803000001</v>
      </c>
      <c r="U1190" s="15">
        <v>3034.17051348</v>
      </c>
      <c r="V1190" s="15">
        <v>3033.13249133</v>
      </c>
      <c r="W1190" s="15">
        <v>3032.6869354100004</v>
      </c>
      <c r="X1190" s="15">
        <v>3028.8714672400001</v>
      </c>
      <c r="Y1190" s="15">
        <v>3022.4332396200002</v>
      </c>
    </row>
    <row r="1191" spans="1:25" ht="18" thickBot="1" x14ac:dyDescent="0.35">
      <c r="A1191" s="66">
        <v>13</v>
      </c>
      <c r="B1191" s="15">
        <v>3032.8452610600002</v>
      </c>
      <c r="C1191" s="15">
        <v>3034.0985339900003</v>
      </c>
      <c r="D1191" s="15">
        <v>3037.6458193399999</v>
      </c>
      <c r="E1191" s="15">
        <v>3038.2121521200002</v>
      </c>
      <c r="F1191" s="15">
        <v>3038.2128757700002</v>
      </c>
      <c r="G1191" s="15">
        <v>3037.7597824400004</v>
      </c>
      <c r="H1191" s="15">
        <v>3037.2097881100003</v>
      </c>
      <c r="I1191" s="15">
        <v>3041.5698214100003</v>
      </c>
      <c r="J1191" s="15">
        <v>3047.2401814999998</v>
      </c>
      <c r="K1191" s="15">
        <v>3046.7411872500002</v>
      </c>
      <c r="L1191" s="15">
        <v>3046.82642756</v>
      </c>
      <c r="M1191" s="15">
        <v>3046.6649287300002</v>
      </c>
      <c r="N1191" s="19">
        <v>3046.7509698899999</v>
      </c>
      <c r="O1191" s="15">
        <v>3046.3172412300005</v>
      </c>
      <c r="P1191" s="15">
        <v>3046.4892705699999</v>
      </c>
      <c r="Q1191" s="15">
        <v>3047.9963854000002</v>
      </c>
      <c r="R1191" s="15">
        <v>3047.7932090400004</v>
      </c>
      <c r="S1191" s="15">
        <v>3047.6958322100004</v>
      </c>
      <c r="T1191" s="15">
        <v>3046.9160846400005</v>
      </c>
      <c r="U1191" s="15">
        <v>3047.5188202900003</v>
      </c>
      <c r="V1191" s="15">
        <v>3047.6023962499999</v>
      </c>
      <c r="W1191" s="15">
        <v>3041.4672397200002</v>
      </c>
      <c r="X1191" s="15">
        <v>3042.1229851500002</v>
      </c>
      <c r="Y1191" s="15">
        <v>3035.2282724800002</v>
      </c>
    </row>
    <row r="1192" spans="1:25" ht="18" thickBot="1" x14ac:dyDescent="0.35">
      <c r="A1192" s="66">
        <v>14</v>
      </c>
      <c r="B1192" s="15">
        <v>3035.9377405800001</v>
      </c>
      <c r="C1192" s="15">
        <v>3035.9420208100005</v>
      </c>
      <c r="D1192" s="15">
        <v>3040.8258954799999</v>
      </c>
      <c r="E1192" s="15">
        <v>3041.2818502700002</v>
      </c>
      <c r="F1192" s="15">
        <v>3044.1452991800002</v>
      </c>
      <c r="G1192" s="15">
        <v>3045.9027605800002</v>
      </c>
      <c r="H1192" s="15">
        <v>3045.6186040200005</v>
      </c>
      <c r="I1192" s="15">
        <v>3046.5372009799999</v>
      </c>
      <c r="J1192" s="15">
        <v>3047.3194811600001</v>
      </c>
      <c r="K1192" s="15">
        <v>3049.5156199500002</v>
      </c>
      <c r="L1192" s="15">
        <v>3049.5382713499998</v>
      </c>
      <c r="M1192" s="15">
        <v>3051.15669673</v>
      </c>
      <c r="N1192" s="19">
        <v>3050.6823143800002</v>
      </c>
      <c r="O1192" s="15">
        <v>3048.1722192800003</v>
      </c>
      <c r="P1192" s="15">
        <v>3048.9465870899999</v>
      </c>
      <c r="Q1192" s="15">
        <v>3049.1102513700002</v>
      </c>
      <c r="R1192" s="15">
        <v>3048.9591190700003</v>
      </c>
      <c r="S1192" s="15">
        <v>3049.07420598</v>
      </c>
      <c r="T1192" s="15">
        <v>3049.2181473900005</v>
      </c>
      <c r="U1192" s="15">
        <v>3049.3459850700001</v>
      </c>
      <c r="V1192" s="15">
        <v>3047.7851084400004</v>
      </c>
      <c r="W1192" s="15">
        <v>3047.8944772300001</v>
      </c>
      <c r="X1192" s="15">
        <v>3041.0598937</v>
      </c>
      <c r="Y1192" s="15">
        <v>3043.42815458</v>
      </c>
    </row>
    <row r="1193" spans="1:25" ht="18" thickBot="1" x14ac:dyDescent="0.35">
      <c r="A1193" s="66">
        <v>15</v>
      </c>
      <c r="B1193" s="15">
        <v>3032.7941752500001</v>
      </c>
      <c r="C1193" s="15">
        <v>3035.3186870499999</v>
      </c>
      <c r="D1193" s="15">
        <v>3033.2012333100001</v>
      </c>
      <c r="E1193" s="15">
        <v>3033.8485228000004</v>
      </c>
      <c r="F1193" s="15">
        <v>3033.3101851300003</v>
      </c>
      <c r="G1193" s="15">
        <v>3035.3033104800002</v>
      </c>
      <c r="H1193" s="15">
        <v>3031.6857855600001</v>
      </c>
      <c r="I1193" s="15">
        <v>3031.8117953900005</v>
      </c>
      <c r="J1193" s="15">
        <v>3041.4469196300001</v>
      </c>
      <c r="K1193" s="15">
        <v>3044.3087592100001</v>
      </c>
      <c r="L1193" s="15">
        <v>3044.2077385200005</v>
      </c>
      <c r="M1193" s="15">
        <v>3044.8822171900001</v>
      </c>
      <c r="N1193" s="19">
        <v>3045.5647284299998</v>
      </c>
      <c r="O1193" s="15">
        <v>3045.7894493500003</v>
      </c>
      <c r="P1193" s="15">
        <v>3045.7659566100001</v>
      </c>
      <c r="Q1193" s="15">
        <v>3040.8614813200002</v>
      </c>
      <c r="R1193" s="15">
        <v>3040.8408125000001</v>
      </c>
      <c r="S1193" s="15">
        <v>3040.8700448700001</v>
      </c>
      <c r="T1193" s="15">
        <v>3040.84082721</v>
      </c>
      <c r="U1193" s="15">
        <v>3040.9406856999999</v>
      </c>
      <c r="V1193" s="15">
        <v>3043.4263013100003</v>
      </c>
      <c r="W1193" s="15">
        <v>3043.3481811000001</v>
      </c>
      <c r="X1193" s="15">
        <v>3036.0217949800003</v>
      </c>
      <c r="Y1193" s="15">
        <v>3035.2278669900002</v>
      </c>
    </row>
    <row r="1194" spans="1:25" ht="18" thickBot="1" x14ac:dyDescent="0.35">
      <c r="A1194" s="66">
        <v>16</v>
      </c>
      <c r="B1194" s="15">
        <v>3040.5993362100003</v>
      </c>
      <c r="C1194" s="15">
        <v>3043.1007520900002</v>
      </c>
      <c r="D1194" s="15">
        <v>3040.8333394100005</v>
      </c>
      <c r="E1194" s="15">
        <v>3034.9703300800002</v>
      </c>
      <c r="F1194" s="15">
        <v>3034.2868245600002</v>
      </c>
      <c r="G1194" s="15">
        <v>3048.5322830800001</v>
      </c>
      <c r="H1194" s="15">
        <v>3049.9302658000001</v>
      </c>
      <c r="I1194" s="15">
        <v>3047.9559918200002</v>
      </c>
      <c r="J1194" s="15">
        <v>3056.1197985600002</v>
      </c>
      <c r="K1194" s="15">
        <v>3054.5069561599998</v>
      </c>
      <c r="L1194" s="15">
        <v>3054.3552504700001</v>
      </c>
      <c r="M1194" s="15">
        <v>3055.4381355400001</v>
      </c>
      <c r="N1194" s="19">
        <v>3056.3996203600004</v>
      </c>
      <c r="O1194" s="15">
        <v>3055.8079828000004</v>
      </c>
      <c r="P1194" s="15">
        <v>3055.24755349</v>
      </c>
      <c r="Q1194" s="15">
        <v>3055.1064289999999</v>
      </c>
      <c r="R1194" s="15">
        <v>3053.9400082400002</v>
      </c>
      <c r="S1194" s="15">
        <v>3055.0726554000003</v>
      </c>
      <c r="T1194" s="15">
        <v>3054.6143931900001</v>
      </c>
      <c r="U1194" s="15">
        <v>3055.3619262699999</v>
      </c>
      <c r="V1194" s="15">
        <v>3055.0047922200001</v>
      </c>
      <c r="W1194" s="15">
        <v>3050.8575671100002</v>
      </c>
      <c r="X1194" s="15">
        <v>3050.2906962600005</v>
      </c>
      <c r="Y1194" s="15">
        <v>3041.5304192799999</v>
      </c>
    </row>
    <row r="1195" spans="1:25" ht="18" thickBot="1" x14ac:dyDescent="0.35">
      <c r="A1195" s="66">
        <v>17</v>
      </c>
      <c r="B1195" s="15">
        <v>3038.2026786000001</v>
      </c>
      <c r="C1195" s="15">
        <v>3039.9805433900001</v>
      </c>
      <c r="D1195" s="15">
        <v>3038.5192440400001</v>
      </c>
      <c r="E1195" s="15">
        <v>3038.5430289400001</v>
      </c>
      <c r="F1195" s="15">
        <v>3039.9573690100001</v>
      </c>
      <c r="G1195" s="15">
        <v>3048.1090068400003</v>
      </c>
      <c r="H1195" s="15">
        <v>3046.2007003200001</v>
      </c>
      <c r="I1195" s="15">
        <v>3048.1395416200003</v>
      </c>
      <c r="J1195" s="15">
        <v>3056.96653044</v>
      </c>
      <c r="K1195" s="15">
        <v>3055.2047655600004</v>
      </c>
      <c r="L1195" s="15">
        <v>3055.7188478800003</v>
      </c>
      <c r="M1195" s="15">
        <v>3056.5636731099999</v>
      </c>
      <c r="N1195" s="19">
        <v>3057.4655062800002</v>
      </c>
      <c r="O1195" s="15">
        <v>3056.7682122000001</v>
      </c>
      <c r="P1195" s="15">
        <v>3056.4255088000004</v>
      </c>
      <c r="Q1195" s="15">
        <v>3055.7354768600003</v>
      </c>
      <c r="R1195" s="15">
        <v>3054.9687818000002</v>
      </c>
      <c r="S1195" s="15">
        <v>3055.9283483200002</v>
      </c>
      <c r="T1195" s="15">
        <v>3055.8636047200002</v>
      </c>
      <c r="U1195" s="15">
        <v>3057.7463142500001</v>
      </c>
      <c r="V1195" s="15">
        <v>3055.6183049800002</v>
      </c>
      <c r="W1195" s="15">
        <v>3051.4584494800001</v>
      </c>
      <c r="X1195" s="15">
        <v>3050.2063866600001</v>
      </c>
      <c r="Y1195" s="15">
        <v>3040.8392894900003</v>
      </c>
    </row>
    <row r="1196" spans="1:25" ht="18" thickBot="1" x14ac:dyDescent="0.35">
      <c r="A1196" s="66">
        <v>18</v>
      </c>
      <c r="B1196" s="15">
        <v>3037.5209903600003</v>
      </c>
      <c r="C1196" s="15">
        <v>3038.1548588000001</v>
      </c>
      <c r="D1196" s="15">
        <v>3039.3662090900002</v>
      </c>
      <c r="E1196" s="15">
        <v>3034.2013283000001</v>
      </c>
      <c r="F1196" s="15">
        <v>3036.4356990700003</v>
      </c>
      <c r="G1196" s="15">
        <v>3047.0655110400003</v>
      </c>
      <c r="H1196" s="15">
        <v>3047.9076550200002</v>
      </c>
      <c r="I1196" s="15">
        <v>3042.70484635</v>
      </c>
      <c r="J1196" s="15">
        <v>3035.4099329300002</v>
      </c>
      <c r="K1196" s="15">
        <v>3033.2793449599999</v>
      </c>
      <c r="L1196" s="15">
        <v>3032.7883517000005</v>
      </c>
      <c r="M1196" s="15">
        <v>3033.3716184099999</v>
      </c>
      <c r="N1196" s="19">
        <v>3034.1523580400003</v>
      </c>
      <c r="O1196" s="15">
        <v>3032.0884982299999</v>
      </c>
      <c r="P1196" s="15">
        <v>3032.0846267400002</v>
      </c>
      <c r="Q1196" s="15">
        <v>3032.0392792100001</v>
      </c>
      <c r="R1196" s="15">
        <v>3031.6730788899999</v>
      </c>
      <c r="S1196" s="15">
        <v>3031.5849074700004</v>
      </c>
      <c r="T1196" s="15">
        <v>3031.7765295900003</v>
      </c>
      <c r="U1196" s="15">
        <v>3031.2027065699999</v>
      </c>
      <c r="V1196" s="15">
        <v>3034.0086980300002</v>
      </c>
      <c r="W1196" s="15">
        <v>3042.2873437500002</v>
      </c>
      <c r="X1196" s="15">
        <v>3039.2993918200004</v>
      </c>
      <c r="Y1196" s="15">
        <v>3034.7786149500002</v>
      </c>
    </row>
    <row r="1197" spans="1:25" ht="18" thickBot="1" x14ac:dyDescent="0.35">
      <c r="A1197" s="66">
        <v>19</v>
      </c>
      <c r="B1197" s="15">
        <v>3038.8930059099998</v>
      </c>
      <c r="C1197" s="15">
        <v>3040.22639037</v>
      </c>
      <c r="D1197" s="15">
        <v>3042.4226421200001</v>
      </c>
      <c r="E1197" s="15">
        <v>3042.4979050800002</v>
      </c>
      <c r="F1197" s="15">
        <v>3036.2604621800001</v>
      </c>
      <c r="G1197" s="15">
        <v>3047.62169967</v>
      </c>
      <c r="H1197" s="15">
        <v>3047.6674460700001</v>
      </c>
      <c r="I1197" s="15">
        <v>3042.5147145700003</v>
      </c>
      <c r="J1197" s="15">
        <v>3042.5016736700004</v>
      </c>
      <c r="K1197" s="15">
        <v>3035.85557423</v>
      </c>
      <c r="L1197" s="15">
        <v>3035.1974297199999</v>
      </c>
      <c r="M1197" s="15">
        <v>3034.92951141</v>
      </c>
      <c r="N1197" s="19">
        <v>3035.5238558400001</v>
      </c>
      <c r="O1197" s="15">
        <v>3033.1308709800001</v>
      </c>
      <c r="P1197" s="15">
        <v>3033.02010303</v>
      </c>
      <c r="Q1197" s="15">
        <v>3032.4328502500002</v>
      </c>
      <c r="R1197" s="15">
        <v>3032.0884865700004</v>
      </c>
      <c r="S1197" s="15">
        <v>3031.6363120000001</v>
      </c>
      <c r="T1197" s="15">
        <v>3031.3863116500002</v>
      </c>
      <c r="U1197" s="15">
        <v>3031.1791788700002</v>
      </c>
      <c r="V1197" s="15">
        <v>3034.1483139100001</v>
      </c>
      <c r="W1197" s="15">
        <v>3033.5393901400003</v>
      </c>
      <c r="X1197" s="15">
        <v>3038.85391579</v>
      </c>
      <c r="Y1197" s="15">
        <v>3038.7651243900004</v>
      </c>
    </row>
    <row r="1198" spans="1:25" ht="18" thickBot="1" x14ac:dyDescent="0.35">
      <c r="A1198" s="66">
        <v>20</v>
      </c>
      <c r="B1198" s="15">
        <v>3036.3431384500004</v>
      </c>
      <c r="C1198" s="15">
        <v>3034.7282458600002</v>
      </c>
      <c r="D1198" s="15">
        <v>3036.2075049400005</v>
      </c>
      <c r="E1198" s="15">
        <v>3036.3904178900002</v>
      </c>
      <c r="F1198" s="15">
        <v>3037.2495565700001</v>
      </c>
      <c r="G1198" s="15">
        <v>3043.0668830700001</v>
      </c>
      <c r="H1198" s="15">
        <v>3048.8766593900004</v>
      </c>
      <c r="I1198" s="15">
        <v>3042.4832917899998</v>
      </c>
      <c r="J1198" s="15">
        <v>3037.4555651900005</v>
      </c>
      <c r="K1198" s="15">
        <v>3043.38341876</v>
      </c>
      <c r="L1198" s="15">
        <v>3043.4438252600003</v>
      </c>
      <c r="M1198" s="15">
        <v>3044.1817428400004</v>
      </c>
      <c r="N1198" s="19">
        <v>3045.2885095100005</v>
      </c>
      <c r="O1198" s="15">
        <v>3045.3698441500001</v>
      </c>
      <c r="P1198" s="15">
        <v>3050.1997341199999</v>
      </c>
      <c r="Q1198" s="15">
        <v>3054.69817182</v>
      </c>
      <c r="R1198" s="15">
        <v>3054.5121851400004</v>
      </c>
      <c r="S1198" s="15">
        <v>3055.5534279100002</v>
      </c>
      <c r="T1198" s="15">
        <v>3059.1169743400001</v>
      </c>
      <c r="U1198" s="15">
        <v>3059.3967529500001</v>
      </c>
      <c r="V1198" s="15">
        <v>3059.6303949500002</v>
      </c>
      <c r="W1198" s="15">
        <v>3055.97199417</v>
      </c>
      <c r="X1198" s="15">
        <v>3045.8705824600002</v>
      </c>
      <c r="Y1198" s="15">
        <v>3044.2165082500001</v>
      </c>
    </row>
    <row r="1199" spans="1:25" ht="18" thickBot="1" x14ac:dyDescent="0.35">
      <c r="A1199" s="66">
        <v>21</v>
      </c>
      <c r="B1199" s="15">
        <v>3041.0193199200003</v>
      </c>
      <c r="C1199" s="15">
        <v>3041.1283164400002</v>
      </c>
      <c r="D1199" s="15">
        <v>3042.5810416500003</v>
      </c>
      <c r="E1199" s="15">
        <v>3042.5995636600001</v>
      </c>
      <c r="F1199" s="15">
        <v>3048.9442926400002</v>
      </c>
      <c r="G1199" s="15">
        <v>3054.9978817599999</v>
      </c>
      <c r="H1199" s="15">
        <v>3055.1890969999999</v>
      </c>
      <c r="I1199" s="15">
        <v>3048.6436833100001</v>
      </c>
      <c r="J1199" s="15">
        <v>3052.5954266000003</v>
      </c>
      <c r="K1199" s="15">
        <v>3046.1110704300004</v>
      </c>
      <c r="L1199" s="15">
        <v>3046.39175596</v>
      </c>
      <c r="M1199" s="15">
        <v>3046.6885945400004</v>
      </c>
      <c r="N1199" s="19">
        <v>3047.3391397800001</v>
      </c>
      <c r="O1199" s="15">
        <v>3046.8900268700004</v>
      </c>
      <c r="P1199" s="15">
        <v>3046.374163</v>
      </c>
      <c r="Q1199" s="15">
        <v>3046.2797446</v>
      </c>
      <c r="R1199" s="15">
        <v>3046.8337215100005</v>
      </c>
      <c r="S1199" s="15">
        <v>3047.0582896000001</v>
      </c>
      <c r="T1199" s="15">
        <v>3046.4970601300001</v>
      </c>
      <c r="U1199" s="15">
        <v>3047.1076329299999</v>
      </c>
      <c r="V1199" s="15">
        <v>3046.7704377600003</v>
      </c>
      <c r="W1199" s="15">
        <v>3046.6632359300002</v>
      </c>
      <c r="X1199" s="15">
        <v>3046.1432510300001</v>
      </c>
      <c r="Y1199" s="15">
        <v>3046.3297387799998</v>
      </c>
    </row>
    <row r="1200" spans="1:25" ht="18" thickBot="1" x14ac:dyDescent="0.35">
      <c r="A1200" s="66">
        <v>22</v>
      </c>
      <c r="B1200" s="15">
        <v>3052.5948260800001</v>
      </c>
      <c r="C1200" s="15">
        <v>3060.8006837799999</v>
      </c>
      <c r="D1200" s="15">
        <v>3060.6195021100002</v>
      </c>
      <c r="E1200" s="15">
        <v>3060.50533718</v>
      </c>
      <c r="F1200" s="15">
        <v>3059.7800886600003</v>
      </c>
      <c r="G1200" s="15">
        <v>3057.5591387300001</v>
      </c>
      <c r="H1200" s="15">
        <v>3055.1503975199998</v>
      </c>
      <c r="I1200" s="15">
        <v>3057.3716241200004</v>
      </c>
      <c r="J1200" s="15">
        <v>3053.0695183900002</v>
      </c>
      <c r="K1200" s="15">
        <v>3055.9518516900002</v>
      </c>
      <c r="L1200" s="15">
        <v>3055.8446417400005</v>
      </c>
      <c r="M1200" s="15">
        <v>3056.5496922000002</v>
      </c>
      <c r="N1200" s="19">
        <v>3056.56029979</v>
      </c>
      <c r="O1200" s="15">
        <v>3055.7901540500002</v>
      </c>
      <c r="P1200" s="15">
        <v>3055.8580807800004</v>
      </c>
      <c r="Q1200" s="15">
        <v>3056.0585917200001</v>
      </c>
      <c r="R1200" s="15">
        <v>3055.8300812299999</v>
      </c>
      <c r="S1200" s="15">
        <v>3055.2872551900005</v>
      </c>
      <c r="T1200" s="15">
        <v>3052.4864587800002</v>
      </c>
      <c r="U1200" s="15">
        <v>3052.4777575800003</v>
      </c>
      <c r="V1200" s="15">
        <v>3052.49912352</v>
      </c>
      <c r="W1200" s="15">
        <v>3053.15997397</v>
      </c>
      <c r="X1200" s="15">
        <v>3054.1598701400003</v>
      </c>
      <c r="Y1200" s="15">
        <v>3058.6000309200003</v>
      </c>
    </row>
    <row r="1201" spans="1:25" ht="18" thickBot="1" x14ac:dyDescent="0.35">
      <c r="A1201" s="66">
        <v>23</v>
      </c>
      <c r="B1201" s="15">
        <v>3058.4611410000002</v>
      </c>
      <c r="C1201" s="15">
        <v>3057.7815388000004</v>
      </c>
      <c r="D1201" s="15">
        <v>3053.56498005</v>
      </c>
      <c r="E1201" s="15">
        <v>3053.3582397300002</v>
      </c>
      <c r="F1201" s="15">
        <v>3056.1911719200002</v>
      </c>
      <c r="G1201" s="15">
        <v>3054.93781171</v>
      </c>
      <c r="H1201" s="15">
        <v>3051.4577448499999</v>
      </c>
      <c r="I1201" s="15">
        <v>3050.2637408400001</v>
      </c>
      <c r="J1201" s="15">
        <v>3051.9380636300002</v>
      </c>
      <c r="K1201" s="15">
        <v>3052.1055416499999</v>
      </c>
      <c r="L1201" s="15">
        <v>3051.9930955900004</v>
      </c>
      <c r="M1201" s="15">
        <v>3051.9131030200001</v>
      </c>
      <c r="N1201" s="19">
        <v>3051.81026969</v>
      </c>
      <c r="O1201" s="15">
        <v>3049.1483393000003</v>
      </c>
      <c r="P1201" s="15">
        <v>3046.1846832200004</v>
      </c>
      <c r="Q1201" s="15">
        <v>3045.6068058800001</v>
      </c>
      <c r="R1201" s="15">
        <v>3045.6726718200002</v>
      </c>
      <c r="S1201" s="15">
        <v>3045.47876847</v>
      </c>
      <c r="T1201" s="15">
        <v>3045.4218401900002</v>
      </c>
      <c r="U1201" s="15">
        <v>3047.7755382300002</v>
      </c>
      <c r="V1201" s="15">
        <v>3048.6669232100003</v>
      </c>
      <c r="W1201" s="15">
        <v>3048.6495804900001</v>
      </c>
      <c r="X1201" s="15">
        <v>3049.3791858400004</v>
      </c>
      <c r="Y1201" s="15">
        <v>3050.3020938000004</v>
      </c>
    </row>
    <row r="1202" spans="1:25" ht="18" thickBot="1" x14ac:dyDescent="0.35">
      <c r="A1202" s="66">
        <v>24</v>
      </c>
      <c r="B1202" s="15">
        <v>3045.6813262800001</v>
      </c>
      <c r="C1202" s="15">
        <v>3047.5968730200002</v>
      </c>
      <c r="D1202" s="15">
        <v>3045.07702432</v>
      </c>
      <c r="E1202" s="15">
        <v>3045.1770213900004</v>
      </c>
      <c r="F1202" s="15">
        <v>3048.1831166400002</v>
      </c>
      <c r="G1202" s="15">
        <v>3048.8503008500002</v>
      </c>
      <c r="H1202" s="15">
        <v>3050.2053356900001</v>
      </c>
      <c r="I1202" s="15">
        <v>3049.1860710599999</v>
      </c>
      <c r="J1202" s="15">
        <v>3049.0312464600001</v>
      </c>
      <c r="K1202" s="15">
        <v>3048.5305913900002</v>
      </c>
      <c r="L1202" s="15">
        <v>3048.5395956400002</v>
      </c>
      <c r="M1202" s="15">
        <v>3048.5874840199999</v>
      </c>
      <c r="N1202" s="19">
        <v>3048.4911537600001</v>
      </c>
      <c r="O1202" s="15">
        <v>3048.3030886000001</v>
      </c>
      <c r="P1202" s="15">
        <v>3045.6208401600002</v>
      </c>
      <c r="Q1202" s="15">
        <v>3043.0313227299998</v>
      </c>
      <c r="R1202" s="15">
        <v>3042.3215650900001</v>
      </c>
      <c r="S1202" s="15">
        <v>3042.2523504200003</v>
      </c>
      <c r="T1202" s="15">
        <v>3042.37161668</v>
      </c>
      <c r="U1202" s="15">
        <v>3043.2759029600002</v>
      </c>
      <c r="V1202" s="15">
        <v>3042.8166310199999</v>
      </c>
      <c r="W1202" s="15">
        <v>3042.8008636600002</v>
      </c>
      <c r="X1202" s="15">
        <v>3041.5150083399999</v>
      </c>
      <c r="Y1202" s="15">
        <v>3043.6259945400002</v>
      </c>
    </row>
    <row r="1203" spans="1:25" ht="18" thickBot="1" x14ac:dyDescent="0.35">
      <c r="A1203" s="66">
        <v>25</v>
      </c>
      <c r="B1203" s="15">
        <v>3037.2154912000001</v>
      </c>
      <c r="C1203" s="15">
        <v>3038.8258647600001</v>
      </c>
      <c r="D1203" s="15">
        <v>3039.8167918300001</v>
      </c>
      <c r="E1203" s="15">
        <v>3039.9335643200002</v>
      </c>
      <c r="F1203" s="15">
        <v>3040.1118217500002</v>
      </c>
      <c r="G1203" s="15">
        <v>3038.71688838</v>
      </c>
      <c r="H1203" s="15">
        <v>3039.4787431400005</v>
      </c>
      <c r="I1203" s="15">
        <v>3038.1978908300002</v>
      </c>
      <c r="J1203" s="15">
        <v>3042.0452599599998</v>
      </c>
      <c r="K1203" s="15">
        <v>3047.5204076100003</v>
      </c>
      <c r="L1203" s="15">
        <v>3046.9123198299999</v>
      </c>
      <c r="M1203" s="15">
        <v>3047.5724762499999</v>
      </c>
      <c r="N1203" s="19">
        <v>3044.6920757100002</v>
      </c>
      <c r="O1203" s="15">
        <v>3044.7929682100003</v>
      </c>
      <c r="P1203" s="15">
        <v>3044.31350445</v>
      </c>
      <c r="Q1203" s="15">
        <v>3042.1036225700004</v>
      </c>
      <c r="R1203" s="15">
        <v>3042.0467812800002</v>
      </c>
      <c r="S1203" s="15">
        <v>3042.1001559300003</v>
      </c>
      <c r="T1203" s="15">
        <v>3042.1714179900005</v>
      </c>
      <c r="U1203" s="15">
        <v>3039.1652121000002</v>
      </c>
      <c r="V1203" s="15">
        <v>3039.2460549800003</v>
      </c>
      <c r="W1203" s="15">
        <v>3039.3509028200001</v>
      </c>
      <c r="X1203" s="15">
        <v>3040.3337881400003</v>
      </c>
      <c r="Y1203" s="15">
        <v>3040.9120899700001</v>
      </c>
    </row>
    <row r="1204" spans="1:25" ht="18" thickBot="1" x14ac:dyDescent="0.35">
      <c r="A1204" s="66">
        <v>26</v>
      </c>
      <c r="B1204" s="15">
        <v>3038.7034972800002</v>
      </c>
      <c r="C1204" s="15">
        <v>3040.9836275100001</v>
      </c>
      <c r="D1204" s="15">
        <v>3042.4107693600004</v>
      </c>
      <c r="E1204" s="15">
        <v>3043.18742772</v>
      </c>
      <c r="F1204" s="15">
        <v>3042.6078122500003</v>
      </c>
      <c r="G1204" s="15">
        <v>3041.1101801899999</v>
      </c>
      <c r="H1204" s="15">
        <v>3039.6870150600002</v>
      </c>
      <c r="I1204" s="15">
        <v>3037.4330682900004</v>
      </c>
      <c r="J1204" s="15">
        <v>3036.0693675400003</v>
      </c>
      <c r="K1204" s="15">
        <v>3035.50770908</v>
      </c>
      <c r="L1204" s="15">
        <v>3035.47863155</v>
      </c>
      <c r="M1204" s="15">
        <v>3035.9480241400001</v>
      </c>
      <c r="N1204" s="19">
        <v>3035.9038705300004</v>
      </c>
      <c r="O1204" s="15">
        <v>3035.86768686</v>
      </c>
      <c r="P1204" s="15">
        <v>3034.8789377400003</v>
      </c>
      <c r="Q1204" s="15">
        <v>3035.3861563100004</v>
      </c>
      <c r="R1204" s="15">
        <v>3032.5326688500004</v>
      </c>
      <c r="S1204" s="15">
        <v>3032.0527017300001</v>
      </c>
      <c r="T1204" s="15">
        <v>3032.6465673200005</v>
      </c>
      <c r="U1204" s="15">
        <v>3033.1134040700003</v>
      </c>
      <c r="V1204" s="15">
        <v>3033.1976181700002</v>
      </c>
      <c r="W1204" s="15">
        <v>3033.0893405400002</v>
      </c>
      <c r="X1204" s="15">
        <v>3034.0979282100002</v>
      </c>
      <c r="Y1204" s="15">
        <v>3037.9228558899999</v>
      </c>
    </row>
    <row r="1205" spans="1:25" ht="18" thickBot="1" x14ac:dyDescent="0.35">
      <c r="A1205" s="66">
        <v>27</v>
      </c>
      <c r="B1205" s="15">
        <v>3038.2566203900001</v>
      </c>
      <c r="C1205" s="15">
        <v>3040.5645950500002</v>
      </c>
      <c r="D1205" s="15">
        <v>3042.1202177999999</v>
      </c>
      <c r="E1205" s="15">
        <v>3042.2333430200001</v>
      </c>
      <c r="F1205" s="15">
        <v>3041.61478313</v>
      </c>
      <c r="G1205" s="15">
        <v>3040.2005182300004</v>
      </c>
      <c r="H1205" s="15">
        <v>3036.4102015100002</v>
      </c>
      <c r="I1205" s="15">
        <v>3038.1746777200001</v>
      </c>
      <c r="J1205" s="15">
        <v>3035.9220277600002</v>
      </c>
      <c r="K1205" s="15">
        <v>3036.2328267799999</v>
      </c>
      <c r="L1205" s="15">
        <v>3036.0417140800005</v>
      </c>
      <c r="M1205" s="15">
        <v>3036.5964583200002</v>
      </c>
      <c r="N1205" s="19">
        <v>3036.6492466100003</v>
      </c>
      <c r="O1205" s="15">
        <v>3036.0292844400001</v>
      </c>
      <c r="P1205" s="15">
        <v>3036.0766682400003</v>
      </c>
      <c r="Q1205" s="15">
        <v>3036.1559257800004</v>
      </c>
      <c r="R1205" s="15">
        <v>3036.9146549600005</v>
      </c>
      <c r="S1205" s="15">
        <v>3036.7967123000003</v>
      </c>
      <c r="T1205" s="15">
        <v>3036.8550372600002</v>
      </c>
      <c r="U1205" s="15">
        <v>3037.2481722300004</v>
      </c>
      <c r="V1205" s="15">
        <v>3034.6437646600002</v>
      </c>
      <c r="W1205" s="15">
        <v>3034.5890180600004</v>
      </c>
      <c r="X1205" s="15">
        <v>3035.4157283099998</v>
      </c>
      <c r="Y1205" s="15">
        <v>3036.2274135299999</v>
      </c>
    </row>
    <row r="1206" spans="1:25" ht="18" thickBot="1" x14ac:dyDescent="0.35">
      <c r="A1206" s="66">
        <v>28</v>
      </c>
      <c r="B1206" s="15">
        <v>3033.2657565499999</v>
      </c>
      <c r="C1206" s="15">
        <v>3034.9187416500004</v>
      </c>
      <c r="D1206" s="15">
        <v>3036.3392361700003</v>
      </c>
      <c r="E1206" s="15">
        <v>3036.2768183700005</v>
      </c>
      <c r="F1206" s="15">
        <v>3035.7235982000002</v>
      </c>
      <c r="G1206" s="15">
        <v>3034.5219159399999</v>
      </c>
      <c r="H1206" s="15">
        <v>3037.4023841399999</v>
      </c>
      <c r="I1206" s="15">
        <v>3038.2462781400004</v>
      </c>
      <c r="J1206" s="15">
        <v>3039.8458631900003</v>
      </c>
      <c r="K1206" s="15">
        <v>3039.9914760500001</v>
      </c>
      <c r="L1206" s="15">
        <v>3039.9267607300003</v>
      </c>
      <c r="M1206" s="15">
        <v>3036.9407919099999</v>
      </c>
      <c r="N1206" s="19">
        <v>3037.4382635300003</v>
      </c>
      <c r="O1206" s="15">
        <v>3036.3696341899999</v>
      </c>
      <c r="P1206" s="15">
        <v>3036.9804206000003</v>
      </c>
      <c r="Q1206" s="15">
        <v>3034.62598536</v>
      </c>
      <c r="R1206" s="15">
        <v>3035.2285508099999</v>
      </c>
      <c r="S1206" s="15">
        <v>3034.7553181799999</v>
      </c>
      <c r="T1206" s="15">
        <v>3034.7817336900002</v>
      </c>
      <c r="U1206" s="15">
        <v>3034.6467533200002</v>
      </c>
      <c r="V1206" s="15">
        <v>3034.1418574300001</v>
      </c>
      <c r="W1206" s="15">
        <v>3034.5356064800003</v>
      </c>
      <c r="X1206" s="15">
        <v>3033.5185623000002</v>
      </c>
      <c r="Y1206" s="15">
        <v>3028.6016314399999</v>
      </c>
    </row>
    <row r="1207" spans="1:25" ht="18" thickBot="1" x14ac:dyDescent="0.35">
      <c r="A1207" s="66">
        <v>29</v>
      </c>
      <c r="B1207" s="15">
        <v>3029.8427361300005</v>
      </c>
      <c r="C1207" s="15">
        <v>3031.5810503600001</v>
      </c>
      <c r="D1207" s="15">
        <v>3029.2600628700002</v>
      </c>
      <c r="E1207" s="15">
        <v>3029.9711539800005</v>
      </c>
      <c r="F1207" s="15">
        <v>3028.8597896100005</v>
      </c>
      <c r="G1207" s="15">
        <v>3030.6104784700001</v>
      </c>
      <c r="H1207" s="15">
        <v>3027.06827673</v>
      </c>
      <c r="I1207" s="15">
        <v>3037.3401567900005</v>
      </c>
      <c r="J1207" s="15">
        <v>3041.9400860400001</v>
      </c>
      <c r="K1207" s="15">
        <v>3047.1028915299999</v>
      </c>
      <c r="L1207" s="15">
        <v>3047.0583848000001</v>
      </c>
      <c r="M1207" s="15">
        <v>3047.0483935699999</v>
      </c>
      <c r="N1207" s="19">
        <v>3044.9767384500001</v>
      </c>
      <c r="O1207" s="15">
        <v>3044.4977898800003</v>
      </c>
      <c r="P1207" s="15">
        <v>3045.0060729900001</v>
      </c>
      <c r="Q1207" s="15">
        <v>3042.4461926400004</v>
      </c>
      <c r="R1207" s="15">
        <v>3042.9322962400001</v>
      </c>
      <c r="S1207" s="15">
        <v>3042.8844743900004</v>
      </c>
      <c r="T1207" s="15">
        <v>3042.5397157100001</v>
      </c>
      <c r="U1207" s="15">
        <v>3037.3410323000003</v>
      </c>
      <c r="V1207" s="15">
        <v>3037.4754638700001</v>
      </c>
      <c r="W1207" s="15">
        <v>3034.8999902099999</v>
      </c>
      <c r="X1207" s="15">
        <v>3037.8809403099999</v>
      </c>
      <c r="Y1207" s="15">
        <v>3032.8305718400002</v>
      </c>
    </row>
    <row r="1208" spans="1:25" ht="18" thickBot="1" x14ac:dyDescent="0.35">
      <c r="A1208" s="66">
        <v>30</v>
      </c>
      <c r="B1208" s="15">
        <v>3030.68484347</v>
      </c>
      <c r="C1208" s="15">
        <v>3032.65692859</v>
      </c>
      <c r="D1208" s="15">
        <v>3033.7247920200002</v>
      </c>
      <c r="E1208" s="15">
        <v>3033.7255163300001</v>
      </c>
      <c r="F1208" s="15">
        <v>3029.7730608699999</v>
      </c>
      <c r="G1208" s="15">
        <v>3028.34193198</v>
      </c>
      <c r="H1208" s="15">
        <v>3028.5386689900001</v>
      </c>
      <c r="I1208" s="15">
        <v>3039.3877039499998</v>
      </c>
      <c r="J1208" s="15">
        <v>3049.3290900100001</v>
      </c>
      <c r="K1208" s="15">
        <v>3052.6013618700003</v>
      </c>
      <c r="L1208" s="15">
        <v>3052.6282903599999</v>
      </c>
      <c r="M1208" s="15">
        <v>3049.3646190900004</v>
      </c>
      <c r="N1208" s="19">
        <v>3049.3092123800002</v>
      </c>
      <c r="O1208" s="15">
        <v>3047.5604338200001</v>
      </c>
      <c r="P1208" s="15">
        <v>3047.6143306100003</v>
      </c>
      <c r="Q1208" s="15">
        <v>3044.4126903300003</v>
      </c>
      <c r="R1208" s="15">
        <v>3044.3918142000002</v>
      </c>
      <c r="S1208" s="15">
        <v>3046.9882703400003</v>
      </c>
      <c r="T1208" s="15">
        <v>3046.9888690299999</v>
      </c>
      <c r="U1208" s="15">
        <v>3045.0277373600002</v>
      </c>
      <c r="V1208" s="15">
        <v>3045.0373654600003</v>
      </c>
      <c r="W1208" s="15">
        <v>3042.3548355300004</v>
      </c>
      <c r="X1208" s="15">
        <v>3031.6787747200001</v>
      </c>
      <c r="Y1208" s="15">
        <v>3034.3927759100002</v>
      </c>
    </row>
    <row r="1209" spans="1:25" ht="18" thickBot="1" x14ac:dyDescent="0.35">
      <c r="A1209" s="66">
        <v>31</v>
      </c>
      <c r="B1209" s="15">
        <v>3033.6087784100005</v>
      </c>
      <c r="C1209" s="15">
        <v>3030.9355449099999</v>
      </c>
      <c r="D1209" s="15">
        <v>3032.1446870499999</v>
      </c>
      <c r="E1209" s="15">
        <v>3032.1679880800002</v>
      </c>
      <c r="F1209" s="15">
        <v>3031.8439203299999</v>
      </c>
      <c r="G1209" s="15">
        <v>3035.4199905199998</v>
      </c>
      <c r="H1209" s="15">
        <v>3031.08663785</v>
      </c>
      <c r="I1209" s="15">
        <v>3037.9045729499999</v>
      </c>
      <c r="J1209" s="15">
        <v>3043.16584027</v>
      </c>
      <c r="K1209" s="15">
        <v>3045.2795602800002</v>
      </c>
      <c r="L1209" s="15">
        <v>3045.2520779199999</v>
      </c>
      <c r="M1209" s="15">
        <v>3044.79671852</v>
      </c>
      <c r="N1209" s="19">
        <v>3046.9030191000002</v>
      </c>
      <c r="O1209" s="15">
        <v>3045.3359722500004</v>
      </c>
      <c r="P1209" s="15">
        <v>3045.0753807400001</v>
      </c>
      <c r="Q1209" s="15">
        <v>3044.5098430600001</v>
      </c>
      <c r="R1209" s="15">
        <v>3044.5708612100002</v>
      </c>
      <c r="S1209" s="15">
        <v>3043.9817342500005</v>
      </c>
      <c r="T1209" s="15">
        <v>3043.9586187300001</v>
      </c>
      <c r="U1209" s="15">
        <v>3044.51699736</v>
      </c>
      <c r="V1209" s="15">
        <v>3044.4950226100004</v>
      </c>
      <c r="W1209" s="15">
        <v>3041.92761423</v>
      </c>
      <c r="X1209" s="15">
        <v>3037.82665021</v>
      </c>
      <c r="Y1209" s="15">
        <v>3032.8003798200002</v>
      </c>
    </row>
    <row r="1210" spans="1:25" ht="18" thickBot="1" x14ac:dyDescent="0.35"/>
    <row r="1211" spans="1:25" ht="18" thickBot="1" x14ac:dyDescent="0.35">
      <c r="A1211" s="98" t="s">
        <v>0</v>
      </c>
      <c r="B1211" s="100" t="s">
        <v>64</v>
      </c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2"/>
    </row>
    <row r="1212" spans="1:25" ht="33.75" thickBot="1" x14ac:dyDescent="0.35">
      <c r="A1212" s="99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3497.7677456699998</v>
      </c>
      <c r="C1213" s="15">
        <v>3494.4792268599999</v>
      </c>
      <c r="D1213" s="15">
        <v>3495.0813826200001</v>
      </c>
      <c r="E1213" s="15">
        <v>3489.6081524000001</v>
      </c>
      <c r="F1213" s="15">
        <v>3489.5957968500002</v>
      </c>
      <c r="G1213" s="15">
        <v>3489.6107268700002</v>
      </c>
      <c r="H1213" s="15">
        <v>3495.1137682399999</v>
      </c>
      <c r="I1213" s="15">
        <v>3495.3390480500002</v>
      </c>
      <c r="J1213" s="15">
        <v>3497.9083404799999</v>
      </c>
      <c r="K1213" s="15">
        <v>3498.2837790400004</v>
      </c>
      <c r="L1213" s="15">
        <v>3498.1781744600003</v>
      </c>
      <c r="M1213" s="15">
        <v>3498.3132798500001</v>
      </c>
      <c r="N1213" s="17">
        <v>3498.1748508000001</v>
      </c>
      <c r="O1213" s="18">
        <v>3498.2187498799999</v>
      </c>
      <c r="P1213" s="18">
        <v>3493.5767487000003</v>
      </c>
      <c r="Q1213" s="18">
        <v>3493.9005928500001</v>
      </c>
      <c r="R1213" s="18">
        <v>3488.3948086200003</v>
      </c>
      <c r="S1213" s="18">
        <v>3488.4250153900002</v>
      </c>
      <c r="T1213" s="18">
        <v>3488.4921130500002</v>
      </c>
      <c r="U1213" s="18">
        <v>3487.89409441</v>
      </c>
      <c r="V1213" s="18">
        <v>3487.4857344699999</v>
      </c>
      <c r="W1213" s="18">
        <v>3484.9194873400002</v>
      </c>
      <c r="X1213" s="18">
        <v>3482.3509002900005</v>
      </c>
      <c r="Y1213" s="18">
        <v>3478.29913369</v>
      </c>
    </row>
    <row r="1214" spans="1:25" ht="18" thickBot="1" x14ac:dyDescent="0.35">
      <c r="A1214" s="66">
        <v>2</v>
      </c>
      <c r="B1214" s="15">
        <v>3475.2793574100001</v>
      </c>
      <c r="C1214" s="15">
        <v>3475.2892016800001</v>
      </c>
      <c r="D1214" s="15">
        <v>3477.0437086000002</v>
      </c>
      <c r="E1214" s="15">
        <v>3477.5813285600002</v>
      </c>
      <c r="F1214" s="15">
        <v>3477.5790178000002</v>
      </c>
      <c r="G1214" s="15">
        <v>3483.4384211700003</v>
      </c>
      <c r="H1214" s="15">
        <v>3487.9508846200001</v>
      </c>
      <c r="I1214" s="15">
        <v>3486.64536602</v>
      </c>
      <c r="J1214" s="15">
        <v>3490.4943966599999</v>
      </c>
      <c r="K1214" s="15">
        <v>3489.9385331900003</v>
      </c>
      <c r="L1214" s="15">
        <v>3489.8697406400001</v>
      </c>
      <c r="M1214" s="15">
        <v>3489.8761190600003</v>
      </c>
      <c r="N1214" s="19">
        <v>3489.8168437099998</v>
      </c>
      <c r="O1214" s="15">
        <v>3489.7876537400002</v>
      </c>
      <c r="P1214" s="15">
        <v>3489.7431020100003</v>
      </c>
      <c r="Q1214" s="15">
        <v>3489.2611513300003</v>
      </c>
      <c r="R1214" s="15">
        <v>3488.8158845800003</v>
      </c>
      <c r="S1214" s="15">
        <v>3488.8290238200002</v>
      </c>
      <c r="T1214" s="15">
        <v>3489.5802832499999</v>
      </c>
      <c r="U1214" s="15">
        <v>3488.3412242700001</v>
      </c>
      <c r="V1214" s="15">
        <v>3487.3040568500005</v>
      </c>
      <c r="W1214" s="15">
        <v>3487.8255323500002</v>
      </c>
      <c r="X1214" s="15">
        <v>3483.3227197199999</v>
      </c>
      <c r="Y1214" s="15">
        <v>3479.3930961900001</v>
      </c>
    </row>
    <row r="1215" spans="1:25" ht="18" thickBot="1" x14ac:dyDescent="0.35">
      <c r="A1215" s="66">
        <v>3</v>
      </c>
      <c r="B1215" s="15">
        <v>3478.3759081500002</v>
      </c>
      <c r="C1215" s="15">
        <v>3478.4592304800003</v>
      </c>
      <c r="D1215" s="15">
        <v>3478.7844433499999</v>
      </c>
      <c r="E1215" s="15">
        <v>3479.3205948200002</v>
      </c>
      <c r="F1215" s="15">
        <v>3479.3229255400001</v>
      </c>
      <c r="G1215" s="15">
        <v>3485.1771356300001</v>
      </c>
      <c r="H1215" s="15">
        <v>3490.2757036000003</v>
      </c>
      <c r="I1215" s="15">
        <v>3489.7687105099999</v>
      </c>
      <c r="J1215" s="15">
        <v>3491.1539022100001</v>
      </c>
      <c r="K1215" s="15">
        <v>3489.7952289099999</v>
      </c>
      <c r="L1215" s="15">
        <v>3489.6600616199999</v>
      </c>
      <c r="M1215" s="15">
        <v>3488.9995112300003</v>
      </c>
      <c r="N1215" s="19">
        <v>3488.8993367200001</v>
      </c>
      <c r="O1215" s="15">
        <v>3489.5437551200002</v>
      </c>
      <c r="P1215" s="15">
        <v>3489.4847339800003</v>
      </c>
      <c r="Q1215" s="15">
        <v>3489.64520915</v>
      </c>
      <c r="R1215" s="15">
        <v>3492.3307838800001</v>
      </c>
      <c r="S1215" s="15">
        <v>3491.6318189200001</v>
      </c>
      <c r="T1215" s="15">
        <v>3490.9976033799999</v>
      </c>
      <c r="U1215" s="15">
        <v>3491.0963974400001</v>
      </c>
      <c r="V1215" s="15">
        <v>3487.4669244600004</v>
      </c>
      <c r="W1215" s="15">
        <v>3488.0420917300003</v>
      </c>
      <c r="X1215" s="15">
        <v>3483.5799706600001</v>
      </c>
      <c r="Y1215" s="15">
        <v>3480.2690062699999</v>
      </c>
    </row>
    <row r="1216" spans="1:25" ht="18" thickBot="1" x14ac:dyDescent="0.35">
      <c r="A1216" s="66">
        <v>4</v>
      </c>
      <c r="B1216" s="15">
        <v>3479.8479226900004</v>
      </c>
      <c r="C1216" s="15">
        <v>3480.3699251399999</v>
      </c>
      <c r="D1216" s="15">
        <v>3482.1853265900004</v>
      </c>
      <c r="E1216" s="15">
        <v>3482.72558609</v>
      </c>
      <c r="F1216" s="15">
        <v>3482.7262183400003</v>
      </c>
      <c r="G1216" s="15">
        <v>3485.32023514</v>
      </c>
      <c r="H1216" s="15">
        <v>3489.7493536900001</v>
      </c>
      <c r="I1216" s="15">
        <v>3488.5476738600005</v>
      </c>
      <c r="J1216" s="15">
        <v>3487.4389880700005</v>
      </c>
      <c r="K1216" s="15">
        <v>3486.1120030699999</v>
      </c>
      <c r="L1216" s="15">
        <v>3485.9722815999999</v>
      </c>
      <c r="M1216" s="15">
        <v>3486.5717037899999</v>
      </c>
      <c r="N1216" s="19">
        <v>3486.4938235900004</v>
      </c>
      <c r="O1216" s="15">
        <v>3486.4644804100003</v>
      </c>
      <c r="P1216" s="15">
        <v>3486.3941844100004</v>
      </c>
      <c r="Q1216" s="15">
        <v>3486.5917774499999</v>
      </c>
      <c r="R1216" s="15">
        <v>3486.1471694100001</v>
      </c>
      <c r="S1216" s="15">
        <v>3486.1167946700002</v>
      </c>
      <c r="T1216" s="15">
        <v>3485.5262450100004</v>
      </c>
      <c r="U1216" s="15">
        <v>3484.9105924400001</v>
      </c>
      <c r="V1216" s="15">
        <v>3483.8362228400001</v>
      </c>
      <c r="W1216" s="15">
        <v>3485.00171482</v>
      </c>
      <c r="X1216" s="15">
        <v>3479.96059543</v>
      </c>
      <c r="Y1216" s="15">
        <v>3481.7773117199999</v>
      </c>
    </row>
    <row r="1217" spans="1:25" ht="18" thickBot="1" x14ac:dyDescent="0.35">
      <c r="A1217" s="66">
        <v>5</v>
      </c>
      <c r="B1217" s="15">
        <v>3482.9352247000002</v>
      </c>
      <c r="C1217" s="15">
        <v>3480.9060643500002</v>
      </c>
      <c r="D1217" s="15">
        <v>3476.8216542100004</v>
      </c>
      <c r="E1217" s="15">
        <v>3477.3725994300003</v>
      </c>
      <c r="F1217" s="15">
        <v>3480.0222011500005</v>
      </c>
      <c r="G1217" s="15">
        <v>3482.6313637799999</v>
      </c>
      <c r="H1217" s="15">
        <v>3483.9442891800004</v>
      </c>
      <c r="I1217" s="15">
        <v>3483.4161349700003</v>
      </c>
      <c r="J1217" s="15">
        <v>3484.3736900899999</v>
      </c>
      <c r="K1217" s="15">
        <v>3483.6980064499999</v>
      </c>
      <c r="L1217" s="15">
        <v>3483.5479745100001</v>
      </c>
      <c r="M1217" s="15">
        <v>3483.51729011</v>
      </c>
      <c r="N1217" s="19">
        <v>3484.12092059</v>
      </c>
      <c r="O1217" s="15">
        <v>3486.6228611400002</v>
      </c>
      <c r="P1217" s="15">
        <v>3486.5690930400001</v>
      </c>
      <c r="Q1217" s="15">
        <v>3486.76372924</v>
      </c>
      <c r="R1217" s="15">
        <v>3486.2943891800001</v>
      </c>
      <c r="S1217" s="15">
        <v>3485.6093741300001</v>
      </c>
      <c r="T1217" s="15">
        <v>3485.65751297</v>
      </c>
      <c r="U1217" s="15">
        <v>3485.0761203400002</v>
      </c>
      <c r="V1217" s="15">
        <v>3484.5734124100004</v>
      </c>
      <c r="W1217" s="15">
        <v>3485.1049016400002</v>
      </c>
      <c r="X1217" s="15">
        <v>3480.6295463000001</v>
      </c>
      <c r="Y1217" s="15">
        <v>3479.26142845</v>
      </c>
    </row>
    <row r="1218" spans="1:25" ht="18" thickBot="1" x14ac:dyDescent="0.35">
      <c r="A1218" s="66">
        <v>6</v>
      </c>
      <c r="B1218" s="15">
        <v>3481.0133974599999</v>
      </c>
      <c r="C1218" s="15">
        <v>3482.8347450700003</v>
      </c>
      <c r="D1218" s="15">
        <v>3478.0127290000005</v>
      </c>
      <c r="E1218" s="15">
        <v>3477.9932040899998</v>
      </c>
      <c r="F1218" s="15">
        <v>3478.0289884300005</v>
      </c>
      <c r="G1218" s="15">
        <v>3476.2139039400004</v>
      </c>
      <c r="H1218" s="15">
        <v>3476.6405376000002</v>
      </c>
      <c r="I1218" s="15">
        <v>3478.1127821200002</v>
      </c>
      <c r="J1218" s="15">
        <v>3483.46813539</v>
      </c>
      <c r="K1218" s="15">
        <v>3483.4360082200001</v>
      </c>
      <c r="L1218" s="15">
        <v>3483.1915075700003</v>
      </c>
      <c r="M1218" s="15">
        <v>3483.8007309899999</v>
      </c>
      <c r="N1218" s="19">
        <v>3481.0920922099999</v>
      </c>
      <c r="O1218" s="15">
        <v>3480.4140351500005</v>
      </c>
      <c r="P1218" s="15">
        <v>3471.2716587899999</v>
      </c>
      <c r="Q1218" s="15">
        <v>3471.4800283600002</v>
      </c>
      <c r="R1218" s="15">
        <v>3471.6502793499999</v>
      </c>
      <c r="S1218" s="15">
        <v>3473.66694848</v>
      </c>
      <c r="T1218" s="15">
        <v>3479.4454161600001</v>
      </c>
      <c r="U1218" s="15">
        <v>3479.4701952</v>
      </c>
      <c r="V1218" s="15">
        <v>3479.5721177200003</v>
      </c>
      <c r="W1218" s="15">
        <v>3478.1225977100003</v>
      </c>
      <c r="X1218" s="15">
        <v>3478.7201829199998</v>
      </c>
      <c r="Y1218" s="15">
        <v>3479.9099797700001</v>
      </c>
    </row>
    <row r="1219" spans="1:25" ht="18" thickBot="1" x14ac:dyDescent="0.35">
      <c r="A1219" s="66">
        <v>7</v>
      </c>
      <c r="B1219" s="15">
        <v>3477.2815496600001</v>
      </c>
      <c r="C1219" s="15">
        <v>3479.0485686400002</v>
      </c>
      <c r="D1219" s="15">
        <v>3479.5486426900002</v>
      </c>
      <c r="E1219" s="15">
        <v>3480.1768293700002</v>
      </c>
      <c r="F1219" s="15">
        <v>3479.5834590899999</v>
      </c>
      <c r="G1219" s="15">
        <v>3481.07110195</v>
      </c>
      <c r="H1219" s="15">
        <v>3480.7192697200003</v>
      </c>
      <c r="I1219" s="15">
        <v>3482.2602955400002</v>
      </c>
      <c r="J1219" s="15">
        <v>3484.32700643</v>
      </c>
      <c r="K1219" s="15">
        <v>3483.8767985400004</v>
      </c>
      <c r="L1219" s="15">
        <v>3484.50342237</v>
      </c>
      <c r="M1219" s="15">
        <v>3484.4810012399998</v>
      </c>
      <c r="N1219" s="19">
        <v>3485.6643182500002</v>
      </c>
      <c r="O1219" s="15">
        <v>3484.9391251500001</v>
      </c>
      <c r="P1219" s="15">
        <v>3483.6532566000001</v>
      </c>
      <c r="Q1219" s="15">
        <v>3484.2353057700002</v>
      </c>
      <c r="R1219" s="15">
        <v>3483.5392399000002</v>
      </c>
      <c r="S1219" s="15">
        <v>3484.1096441900004</v>
      </c>
      <c r="T1219" s="15">
        <v>3483.5344459299999</v>
      </c>
      <c r="U1219" s="15">
        <v>3482.9374329900002</v>
      </c>
      <c r="V1219" s="15">
        <v>3482.4089763500001</v>
      </c>
      <c r="W1219" s="15">
        <v>3482.9434879900004</v>
      </c>
      <c r="X1219" s="15">
        <v>3481.5370641200002</v>
      </c>
      <c r="Y1219" s="15">
        <v>3476.1072835800001</v>
      </c>
    </row>
    <row r="1220" spans="1:25" ht="18" thickBot="1" x14ac:dyDescent="0.35">
      <c r="A1220" s="66">
        <v>8</v>
      </c>
      <c r="B1220" s="15">
        <v>3480.2023227700001</v>
      </c>
      <c r="C1220" s="15">
        <v>3481.3743976300002</v>
      </c>
      <c r="D1220" s="15">
        <v>3483.2863418600004</v>
      </c>
      <c r="E1220" s="15">
        <v>3484.6465827300003</v>
      </c>
      <c r="F1220" s="15">
        <v>3483.9528262500003</v>
      </c>
      <c r="G1220" s="15">
        <v>3484.6668992099999</v>
      </c>
      <c r="H1220" s="15">
        <v>3485.03561709</v>
      </c>
      <c r="I1220" s="15">
        <v>3485.76346504</v>
      </c>
      <c r="J1220" s="15">
        <v>3484.69390307</v>
      </c>
      <c r="K1220" s="15">
        <v>3484.3016073000003</v>
      </c>
      <c r="L1220" s="15">
        <v>3484.2997388899998</v>
      </c>
      <c r="M1220" s="15">
        <v>3482.5364758800001</v>
      </c>
      <c r="N1220" s="19">
        <v>3483.08944182</v>
      </c>
      <c r="O1220" s="15">
        <v>3483.0537427600002</v>
      </c>
      <c r="P1220" s="15">
        <v>3483.0010547400002</v>
      </c>
      <c r="Q1220" s="15">
        <v>3481.8433563100002</v>
      </c>
      <c r="R1220" s="15">
        <v>3479.45781717</v>
      </c>
      <c r="S1220" s="15">
        <v>3479.3930851200003</v>
      </c>
      <c r="T1220" s="15">
        <v>3478.8303992000001</v>
      </c>
      <c r="U1220" s="15">
        <v>3478.9586030200003</v>
      </c>
      <c r="V1220" s="15">
        <v>3478.4102123000002</v>
      </c>
      <c r="W1220" s="15">
        <v>3478.9389434099999</v>
      </c>
      <c r="X1220" s="15">
        <v>3481.6466040300002</v>
      </c>
      <c r="Y1220" s="15">
        <v>3476.08934482</v>
      </c>
    </row>
    <row r="1221" spans="1:25" ht="18" thickBot="1" x14ac:dyDescent="0.35">
      <c r="A1221" s="66">
        <v>9</v>
      </c>
      <c r="B1221" s="15">
        <v>3481.8916703500004</v>
      </c>
      <c r="C1221" s="15">
        <v>3483.7080317300001</v>
      </c>
      <c r="D1221" s="15">
        <v>3485.6869811900001</v>
      </c>
      <c r="E1221" s="15">
        <v>3482.8307992499999</v>
      </c>
      <c r="F1221" s="15">
        <v>3480.0110682300001</v>
      </c>
      <c r="G1221" s="15">
        <v>3482.2047411200001</v>
      </c>
      <c r="H1221" s="15">
        <v>3480.27733941</v>
      </c>
      <c r="I1221" s="15">
        <v>3478.8985314400002</v>
      </c>
      <c r="J1221" s="15">
        <v>3479.8423268600004</v>
      </c>
      <c r="K1221" s="15">
        <v>3482.2961586100005</v>
      </c>
      <c r="L1221" s="15">
        <v>3481.7321720100003</v>
      </c>
      <c r="M1221" s="15">
        <v>3481.7533695800003</v>
      </c>
      <c r="N1221" s="19">
        <v>3482.3591568300003</v>
      </c>
      <c r="O1221" s="15">
        <v>3482.97311494</v>
      </c>
      <c r="P1221" s="15">
        <v>3482.9192017099999</v>
      </c>
      <c r="Q1221" s="15">
        <v>3481.1448281100002</v>
      </c>
      <c r="R1221" s="15">
        <v>3481.1988522000001</v>
      </c>
      <c r="S1221" s="15">
        <v>3483.8263423600001</v>
      </c>
      <c r="T1221" s="15">
        <v>3483.8353192200002</v>
      </c>
      <c r="U1221" s="15">
        <v>3483.1909803800004</v>
      </c>
      <c r="V1221" s="15">
        <v>3482.6772851800001</v>
      </c>
      <c r="W1221" s="15">
        <v>3482.6250584000004</v>
      </c>
      <c r="X1221" s="15">
        <v>3484.4684559299999</v>
      </c>
      <c r="Y1221" s="15">
        <v>3482.1563939700004</v>
      </c>
    </row>
    <row r="1222" spans="1:25" ht="18" thickBot="1" x14ac:dyDescent="0.35">
      <c r="A1222" s="66">
        <v>10</v>
      </c>
      <c r="B1222" s="15">
        <v>3479.0367688400001</v>
      </c>
      <c r="C1222" s="15">
        <v>3474.0665921700001</v>
      </c>
      <c r="D1222" s="15">
        <v>3475.9161451100003</v>
      </c>
      <c r="E1222" s="15">
        <v>3476.49618177</v>
      </c>
      <c r="F1222" s="15">
        <v>3476.4838491700002</v>
      </c>
      <c r="G1222" s="15">
        <v>3475.2692260600002</v>
      </c>
      <c r="H1222" s="15">
        <v>3473.5019875200001</v>
      </c>
      <c r="I1222" s="15">
        <v>3471.9216638700004</v>
      </c>
      <c r="J1222" s="15">
        <v>3469.0994235700005</v>
      </c>
      <c r="K1222" s="15">
        <v>3468.0557489500002</v>
      </c>
      <c r="L1222" s="15">
        <v>3467.5215550300004</v>
      </c>
      <c r="M1222" s="15">
        <v>3467.5219155200002</v>
      </c>
      <c r="N1222" s="19">
        <v>3467.52151577</v>
      </c>
      <c r="O1222" s="15">
        <v>3467.5192704800002</v>
      </c>
      <c r="P1222" s="15">
        <v>3467.51570915</v>
      </c>
      <c r="Q1222" s="15">
        <v>3471.5722968000005</v>
      </c>
      <c r="R1222" s="15">
        <v>3478.5569417800002</v>
      </c>
      <c r="S1222" s="15">
        <v>3481.0478708900005</v>
      </c>
      <c r="T1222" s="15">
        <v>3480.9895102599999</v>
      </c>
      <c r="U1222" s="15">
        <v>3480.3837822199998</v>
      </c>
      <c r="V1222" s="15">
        <v>3479.8755788900003</v>
      </c>
      <c r="W1222" s="15">
        <v>3479.8103199700004</v>
      </c>
      <c r="X1222" s="15">
        <v>3481.5945855000004</v>
      </c>
      <c r="Y1222" s="15">
        <v>3479.1754660800002</v>
      </c>
    </row>
    <row r="1223" spans="1:25" ht="18" thickBot="1" x14ac:dyDescent="0.35">
      <c r="A1223" s="66">
        <v>11</v>
      </c>
      <c r="B1223" s="15">
        <v>3447.5172248399999</v>
      </c>
      <c r="C1223" s="15">
        <v>3448.66986959</v>
      </c>
      <c r="D1223" s="15">
        <v>3449.9738850899998</v>
      </c>
      <c r="E1223" s="15">
        <v>3450.8098494000001</v>
      </c>
      <c r="F1223" s="15">
        <v>3450.8454704700002</v>
      </c>
      <c r="G1223" s="15">
        <v>3450.0722217799998</v>
      </c>
      <c r="H1223" s="15">
        <v>3448.7695865199998</v>
      </c>
      <c r="I1223" s="15">
        <v>3448.2499860000003</v>
      </c>
      <c r="J1223" s="15">
        <v>3447.3365777600002</v>
      </c>
      <c r="K1223" s="15">
        <v>3456.6856371600002</v>
      </c>
      <c r="L1223" s="15">
        <v>3456.43256187</v>
      </c>
      <c r="M1223" s="15">
        <v>3455.8457360500001</v>
      </c>
      <c r="N1223" s="19">
        <v>3456.6507258800002</v>
      </c>
      <c r="O1223" s="15">
        <v>3456.3654405000002</v>
      </c>
      <c r="P1223" s="15">
        <v>3456.3184199900002</v>
      </c>
      <c r="Q1223" s="15">
        <v>3455.8272747100004</v>
      </c>
      <c r="R1223" s="15">
        <v>3455.4343232900001</v>
      </c>
      <c r="S1223" s="15">
        <v>3460.1877877600004</v>
      </c>
      <c r="T1223" s="15">
        <v>3460.2538270800001</v>
      </c>
      <c r="U1223" s="15">
        <v>3460.9382402400001</v>
      </c>
      <c r="V1223" s="15">
        <v>3459.8512102400005</v>
      </c>
      <c r="W1223" s="15">
        <v>3459.3688940000002</v>
      </c>
      <c r="X1223" s="15">
        <v>3455.0735007799999</v>
      </c>
      <c r="Y1223" s="15">
        <v>3446.1472883800002</v>
      </c>
    </row>
    <row r="1224" spans="1:25" ht="18" thickBot="1" x14ac:dyDescent="0.35">
      <c r="A1224" s="66">
        <v>12</v>
      </c>
      <c r="B1224" s="15">
        <v>3453.6953746700001</v>
      </c>
      <c r="C1224" s="15">
        <v>3455.7113171599999</v>
      </c>
      <c r="D1224" s="15">
        <v>3457.3079798100002</v>
      </c>
      <c r="E1224" s="15">
        <v>3457.6181194800001</v>
      </c>
      <c r="F1224" s="15">
        <v>3457.5741379599999</v>
      </c>
      <c r="G1224" s="15">
        <v>3456.4340441899999</v>
      </c>
      <c r="H1224" s="15">
        <v>3455.2932842800001</v>
      </c>
      <c r="I1224" s="15">
        <v>3454.6598765100002</v>
      </c>
      <c r="J1224" s="15">
        <v>3453.47772442</v>
      </c>
      <c r="K1224" s="15">
        <v>3462.5788251200001</v>
      </c>
      <c r="L1224" s="15">
        <v>3462.3686186700002</v>
      </c>
      <c r="M1224" s="15">
        <v>3461.7945839400004</v>
      </c>
      <c r="N1224" s="19">
        <v>3462.50456145</v>
      </c>
      <c r="O1224" s="15">
        <v>3462.5494467900003</v>
      </c>
      <c r="P1224" s="15">
        <v>3461.5747938899999</v>
      </c>
      <c r="Q1224" s="15">
        <v>3461.04655581</v>
      </c>
      <c r="R1224" s="15">
        <v>3460.3307864700005</v>
      </c>
      <c r="S1224" s="15">
        <v>3464.8344156400003</v>
      </c>
      <c r="T1224" s="15">
        <v>3464.2679803000001</v>
      </c>
      <c r="U1224" s="15">
        <v>3464.17051348</v>
      </c>
      <c r="V1224" s="15">
        <v>3463.13249133</v>
      </c>
      <c r="W1224" s="15">
        <v>3462.6869354100004</v>
      </c>
      <c r="X1224" s="15">
        <v>3458.8714672400001</v>
      </c>
      <c r="Y1224" s="15">
        <v>3452.4332396200002</v>
      </c>
    </row>
    <row r="1225" spans="1:25" ht="18" thickBot="1" x14ac:dyDescent="0.35">
      <c r="A1225" s="66">
        <v>13</v>
      </c>
      <c r="B1225" s="15">
        <v>3462.8452610600002</v>
      </c>
      <c r="C1225" s="15">
        <v>3464.0985339900003</v>
      </c>
      <c r="D1225" s="15">
        <v>3467.6458193399999</v>
      </c>
      <c r="E1225" s="15">
        <v>3468.2121521200002</v>
      </c>
      <c r="F1225" s="15">
        <v>3468.2128757700002</v>
      </c>
      <c r="G1225" s="15">
        <v>3467.7597824400004</v>
      </c>
      <c r="H1225" s="15">
        <v>3467.2097881100003</v>
      </c>
      <c r="I1225" s="15">
        <v>3471.5698214100003</v>
      </c>
      <c r="J1225" s="15">
        <v>3477.2401814999998</v>
      </c>
      <c r="K1225" s="15">
        <v>3476.7411872500002</v>
      </c>
      <c r="L1225" s="15">
        <v>3476.82642756</v>
      </c>
      <c r="M1225" s="15">
        <v>3476.6649287300002</v>
      </c>
      <c r="N1225" s="19">
        <v>3476.7509698899999</v>
      </c>
      <c r="O1225" s="15">
        <v>3476.3172412300005</v>
      </c>
      <c r="P1225" s="15">
        <v>3476.4892705699999</v>
      </c>
      <c r="Q1225" s="15">
        <v>3477.9963854000002</v>
      </c>
      <c r="R1225" s="15">
        <v>3477.7932090400004</v>
      </c>
      <c r="S1225" s="15">
        <v>3477.6958322100004</v>
      </c>
      <c r="T1225" s="15">
        <v>3476.9160846400005</v>
      </c>
      <c r="U1225" s="15">
        <v>3477.5188202900003</v>
      </c>
      <c r="V1225" s="15">
        <v>3477.6023962499999</v>
      </c>
      <c r="W1225" s="15">
        <v>3471.4672397200002</v>
      </c>
      <c r="X1225" s="15">
        <v>3472.1229851500002</v>
      </c>
      <c r="Y1225" s="15">
        <v>3465.2282724800002</v>
      </c>
    </row>
    <row r="1226" spans="1:25" ht="18" thickBot="1" x14ac:dyDescent="0.35">
      <c r="A1226" s="66">
        <v>14</v>
      </c>
      <c r="B1226" s="15">
        <v>3465.9377405800001</v>
      </c>
      <c r="C1226" s="15">
        <v>3465.9420208100005</v>
      </c>
      <c r="D1226" s="15">
        <v>3470.8258954799999</v>
      </c>
      <c r="E1226" s="15">
        <v>3471.2818502700002</v>
      </c>
      <c r="F1226" s="15">
        <v>3474.1452991800002</v>
      </c>
      <c r="G1226" s="15">
        <v>3475.9027605800002</v>
      </c>
      <c r="H1226" s="15">
        <v>3475.6186040200005</v>
      </c>
      <c r="I1226" s="15">
        <v>3476.5372009799999</v>
      </c>
      <c r="J1226" s="15">
        <v>3477.3194811600001</v>
      </c>
      <c r="K1226" s="15">
        <v>3479.5156199500002</v>
      </c>
      <c r="L1226" s="15">
        <v>3479.5382713499998</v>
      </c>
      <c r="M1226" s="15">
        <v>3481.15669673</v>
      </c>
      <c r="N1226" s="19">
        <v>3480.6823143800002</v>
      </c>
      <c r="O1226" s="15">
        <v>3478.1722192800003</v>
      </c>
      <c r="P1226" s="15">
        <v>3478.9465870899999</v>
      </c>
      <c r="Q1226" s="15">
        <v>3479.1102513700002</v>
      </c>
      <c r="R1226" s="15">
        <v>3478.9591190700003</v>
      </c>
      <c r="S1226" s="15">
        <v>3479.07420598</v>
      </c>
      <c r="T1226" s="15">
        <v>3479.2181473900005</v>
      </c>
      <c r="U1226" s="15">
        <v>3479.3459850700001</v>
      </c>
      <c r="V1226" s="15">
        <v>3477.7851084400004</v>
      </c>
      <c r="W1226" s="15">
        <v>3477.8944772300001</v>
      </c>
      <c r="X1226" s="15">
        <v>3471.0598937</v>
      </c>
      <c r="Y1226" s="15">
        <v>3473.42815458</v>
      </c>
    </row>
    <row r="1227" spans="1:25" ht="18" thickBot="1" x14ac:dyDescent="0.35">
      <c r="A1227" s="66">
        <v>15</v>
      </c>
      <c r="B1227" s="15">
        <v>3462.7941752500001</v>
      </c>
      <c r="C1227" s="15">
        <v>3465.3186870499999</v>
      </c>
      <c r="D1227" s="15">
        <v>3463.2012333100001</v>
      </c>
      <c r="E1227" s="15">
        <v>3463.8485228000004</v>
      </c>
      <c r="F1227" s="15">
        <v>3463.3101851300003</v>
      </c>
      <c r="G1227" s="15">
        <v>3465.3033104800002</v>
      </c>
      <c r="H1227" s="15">
        <v>3461.6857855600001</v>
      </c>
      <c r="I1227" s="15">
        <v>3461.8117953900005</v>
      </c>
      <c r="J1227" s="15">
        <v>3471.4469196300001</v>
      </c>
      <c r="K1227" s="15">
        <v>3474.3087592100001</v>
      </c>
      <c r="L1227" s="15">
        <v>3474.2077385200005</v>
      </c>
      <c r="M1227" s="15">
        <v>3474.8822171900001</v>
      </c>
      <c r="N1227" s="19">
        <v>3475.5647284299998</v>
      </c>
      <c r="O1227" s="15">
        <v>3475.7894493500003</v>
      </c>
      <c r="P1227" s="15">
        <v>3475.7659566100001</v>
      </c>
      <c r="Q1227" s="15">
        <v>3470.8614813200002</v>
      </c>
      <c r="R1227" s="15">
        <v>3470.8408125000001</v>
      </c>
      <c r="S1227" s="15">
        <v>3470.8700448700001</v>
      </c>
      <c r="T1227" s="15">
        <v>3470.84082721</v>
      </c>
      <c r="U1227" s="15">
        <v>3470.9406856999999</v>
      </c>
      <c r="V1227" s="15">
        <v>3473.4263013100003</v>
      </c>
      <c r="W1227" s="15">
        <v>3473.3481811000001</v>
      </c>
      <c r="X1227" s="15">
        <v>3466.0217949800003</v>
      </c>
      <c r="Y1227" s="15">
        <v>3465.2278669900002</v>
      </c>
    </row>
    <row r="1228" spans="1:25" ht="18" thickBot="1" x14ac:dyDescent="0.35">
      <c r="A1228" s="66">
        <v>16</v>
      </c>
      <c r="B1228" s="15">
        <v>3470.5993362100003</v>
      </c>
      <c r="C1228" s="15">
        <v>3473.1007520900002</v>
      </c>
      <c r="D1228" s="15">
        <v>3470.8333394100005</v>
      </c>
      <c r="E1228" s="15">
        <v>3464.9703300800002</v>
      </c>
      <c r="F1228" s="15">
        <v>3464.2868245600002</v>
      </c>
      <c r="G1228" s="15">
        <v>3478.5322830800001</v>
      </c>
      <c r="H1228" s="15">
        <v>3479.9302658000001</v>
      </c>
      <c r="I1228" s="15">
        <v>3477.9559918200002</v>
      </c>
      <c r="J1228" s="15">
        <v>3486.1197985600002</v>
      </c>
      <c r="K1228" s="15">
        <v>3484.5069561599998</v>
      </c>
      <c r="L1228" s="15">
        <v>3484.3552504700001</v>
      </c>
      <c r="M1228" s="15">
        <v>3485.4381355400001</v>
      </c>
      <c r="N1228" s="19">
        <v>3486.3996203600004</v>
      </c>
      <c r="O1228" s="15">
        <v>3485.8079828000004</v>
      </c>
      <c r="P1228" s="15">
        <v>3485.24755349</v>
      </c>
      <c r="Q1228" s="15">
        <v>3485.1064289999999</v>
      </c>
      <c r="R1228" s="15">
        <v>3483.9400082400002</v>
      </c>
      <c r="S1228" s="15">
        <v>3485.0726554000003</v>
      </c>
      <c r="T1228" s="15">
        <v>3484.6143931900001</v>
      </c>
      <c r="U1228" s="15">
        <v>3485.3619262699999</v>
      </c>
      <c r="V1228" s="15">
        <v>3485.0047922200001</v>
      </c>
      <c r="W1228" s="15">
        <v>3480.8575671100002</v>
      </c>
      <c r="X1228" s="15">
        <v>3480.2906962600005</v>
      </c>
      <c r="Y1228" s="15">
        <v>3471.5304192799999</v>
      </c>
    </row>
    <row r="1229" spans="1:25" ht="18" thickBot="1" x14ac:dyDescent="0.35">
      <c r="A1229" s="66">
        <v>17</v>
      </c>
      <c r="B1229" s="15">
        <v>3468.2026786000001</v>
      </c>
      <c r="C1229" s="15">
        <v>3469.9805433900001</v>
      </c>
      <c r="D1229" s="15">
        <v>3468.5192440400001</v>
      </c>
      <c r="E1229" s="15">
        <v>3468.5430289400001</v>
      </c>
      <c r="F1229" s="15">
        <v>3469.9573690100001</v>
      </c>
      <c r="G1229" s="15">
        <v>3478.1090068400003</v>
      </c>
      <c r="H1229" s="15">
        <v>3476.2007003200001</v>
      </c>
      <c r="I1229" s="15">
        <v>3478.1395416200003</v>
      </c>
      <c r="J1229" s="15">
        <v>3486.96653044</v>
      </c>
      <c r="K1229" s="15">
        <v>3485.2047655600004</v>
      </c>
      <c r="L1229" s="15">
        <v>3485.7188478800003</v>
      </c>
      <c r="M1229" s="15">
        <v>3486.5636731099999</v>
      </c>
      <c r="N1229" s="19">
        <v>3487.4655062800002</v>
      </c>
      <c r="O1229" s="15">
        <v>3486.7682122000001</v>
      </c>
      <c r="P1229" s="15">
        <v>3486.4255088000004</v>
      </c>
      <c r="Q1229" s="15">
        <v>3485.7354768600003</v>
      </c>
      <c r="R1229" s="15">
        <v>3484.9687818000002</v>
      </c>
      <c r="S1229" s="15">
        <v>3485.9283483200002</v>
      </c>
      <c r="T1229" s="15">
        <v>3485.8636047200002</v>
      </c>
      <c r="U1229" s="15">
        <v>3487.7463142500001</v>
      </c>
      <c r="V1229" s="15">
        <v>3485.6183049800002</v>
      </c>
      <c r="W1229" s="15">
        <v>3481.4584494800001</v>
      </c>
      <c r="X1229" s="15">
        <v>3480.2063866600001</v>
      </c>
      <c r="Y1229" s="15">
        <v>3470.8392894900003</v>
      </c>
    </row>
    <row r="1230" spans="1:25" ht="18" thickBot="1" x14ac:dyDescent="0.35">
      <c r="A1230" s="66">
        <v>18</v>
      </c>
      <c r="B1230" s="15">
        <v>3467.5209903600003</v>
      </c>
      <c r="C1230" s="15">
        <v>3468.1548588000001</v>
      </c>
      <c r="D1230" s="15">
        <v>3469.3662090900002</v>
      </c>
      <c r="E1230" s="15">
        <v>3464.2013283000001</v>
      </c>
      <c r="F1230" s="15">
        <v>3466.4356990700003</v>
      </c>
      <c r="G1230" s="15">
        <v>3477.0655110400003</v>
      </c>
      <c r="H1230" s="15">
        <v>3477.9076550200002</v>
      </c>
      <c r="I1230" s="15">
        <v>3472.70484635</v>
      </c>
      <c r="J1230" s="15">
        <v>3465.4099329300002</v>
      </c>
      <c r="K1230" s="15">
        <v>3463.2793449599999</v>
      </c>
      <c r="L1230" s="15">
        <v>3462.7883517000005</v>
      </c>
      <c r="M1230" s="15">
        <v>3463.3716184099999</v>
      </c>
      <c r="N1230" s="19">
        <v>3464.1523580400003</v>
      </c>
      <c r="O1230" s="15">
        <v>3462.0884982299999</v>
      </c>
      <c r="P1230" s="15">
        <v>3462.0846267400002</v>
      </c>
      <c r="Q1230" s="15">
        <v>3462.0392792100001</v>
      </c>
      <c r="R1230" s="15">
        <v>3461.6730788899999</v>
      </c>
      <c r="S1230" s="15">
        <v>3461.5849074700004</v>
      </c>
      <c r="T1230" s="15">
        <v>3461.7765295900003</v>
      </c>
      <c r="U1230" s="15">
        <v>3461.2027065699999</v>
      </c>
      <c r="V1230" s="15">
        <v>3464.0086980300002</v>
      </c>
      <c r="W1230" s="15">
        <v>3472.2873437500002</v>
      </c>
      <c r="X1230" s="15">
        <v>3469.2993918200004</v>
      </c>
      <c r="Y1230" s="15">
        <v>3464.7786149500002</v>
      </c>
    </row>
    <row r="1231" spans="1:25" ht="18" thickBot="1" x14ac:dyDescent="0.35">
      <c r="A1231" s="66">
        <v>19</v>
      </c>
      <c r="B1231" s="15">
        <v>3468.8930059099998</v>
      </c>
      <c r="C1231" s="15">
        <v>3470.22639037</v>
      </c>
      <c r="D1231" s="15">
        <v>3472.4226421200001</v>
      </c>
      <c r="E1231" s="15">
        <v>3472.4979050800002</v>
      </c>
      <c r="F1231" s="15">
        <v>3466.2604621800001</v>
      </c>
      <c r="G1231" s="15">
        <v>3477.62169967</v>
      </c>
      <c r="H1231" s="15">
        <v>3477.6674460700001</v>
      </c>
      <c r="I1231" s="15">
        <v>3472.5147145700003</v>
      </c>
      <c r="J1231" s="15">
        <v>3472.5016736700004</v>
      </c>
      <c r="K1231" s="15">
        <v>3465.85557423</v>
      </c>
      <c r="L1231" s="15">
        <v>3465.1974297199999</v>
      </c>
      <c r="M1231" s="15">
        <v>3464.92951141</v>
      </c>
      <c r="N1231" s="19">
        <v>3465.5238558400001</v>
      </c>
      <c r="O1231" s="15">
        <v>3463.1308709800001</v>
      </c>
      <c r="P1231" s="15">
        <v>3463.02010303</v>
      </c>
      <c r="Q1231" s="15">
        <v>3462.4328502500002</v>
      </c>
      <c r="R1231" s="15">
        <v>3462.0884865700004</v>
      </c>
      <c r="S1231" s="15">
        <v>3461.6363120000001</v>
      </c>
      <c r="T1231" s="15">
        <v>3461.3863116500002</v>
      </c>
      <c r="U1231" s="15">
        <v>3461.1791788700002</v>
      </c>
      <c r="V1231" s="15">
        <v>3464.1483139100001</v>
      </c>
      <c r="W1231" s="15">
        <v>3463.5393901400003</v>
      </c>
      <c r="X1231" s="15">
        <v>3468.85391579</v>
      </c>
      <c r="Y1231" s="15">
        <v>3468.7651243900004</v>
      </c>
    </row>
    <row r="1232" spans="1:25" ht="18" thickBot="1" x14ac:dyDescent="0.35">
      <c r="A1232" s="66">
        <v>20</v>
      </c>
      <c r="B1232" s="15">
        <v>3466.3431384500004</v>
      </c>
      <c r="C1232" s="15">
        <v>3464.7282458600002</v>
      </c>
      <c r="D1232" s="15">
        <v>3466.2075049400005</v>
      </c>
      <c r="E1232" s="15">
        <v>3466.3904178900002</v>
      </c>
      <c r="F1232" s="15">
        <v>3467.2495565700001</v>
      </c>
      <c r="G1232" s="15">
        <v>3473.0668830700001</v>
      </c>
      <c r="H1232" s="15">
        <v>3478.8766593900004</v>
      </c>
      <c r="I1232" s="15">
        <v>3472.4832917899998</v>
      </c>
      <c r="J1232" s="15">
        <v>3467.4555651900005</v>
      </c>
      <c r="K1232" s="15">
        <v>3473.38341876</v>
      </c>
      <c r="L1232" s="15">
        <v>3473.4438252600003</v>
      </c>
      <c r="M1232" s="15">
        <v>3474.1817428400004</v>
      </c>
      <c r="N1232" s="19">
        <v>3475.2885095100005</v>
      </c>
      <c r="O1232" s="15">
        <v>3475.3698441500001</v>
      </c>
      <c r="P1232" s="15">
        <v>3480.1997341199999</v>
      </c>
      <c r="Q1232" s="15">
        <v>3484.69817182</v>
      </c>
      <c r="R1232" s="15">
        <v>3484.5121851400004</v>
      </c>
      <c r="S1232" s="15">
        <v>3485.5534279100002</v>
      </c>
      <c r="T1232" s="15">
        <v>3489.1169743400001</v>
      </c>
      <c r="U1232" s="15">
        <v>3489.3967529500001</v>
      </c>
      <c r="V1232" s="15">
        <v>3489.6303949500002</v>
      </c>
      <c r="W1232" s="15">
        <v>3485.97199417</v>
      </c>
      <c r="X1232" s="15">
        <v>3475.8705824600002</v>
      </c>
      <c r="Y1232" s="15">
        <v>3474.2165082500001</v>
      </c>
    </row>
    <row r="1233" spans="1:25" ht="18" thickBot="1" x14ac:dyDescent="0.35">
      <c r="A1233" s="66">
        <v>21</v>
      </c>
      <c r="B1233" s="15">
        <v>3471.0193199200003</v>
      </c>
      <c r="C1233" s="15">
        <v>3471.1283164400002</v>
      </c>
      <c r="D1233" s="15">
        <v>3472.5810416500003</v>
      </c>
      <c r="E1233" s="15">
        <v>3472.5995636600001</v>
      </c>
      <c r="F1233" s="15">
        <v>3478.9442926400002</v>
      </c>
      <c r="G1233" s="15">
        <v>3484.9978817599999</v>
      </c>
      <c r="H1233" s="15">
        <v>3485.1890969999999</v>
      </c>
      <c r="I1233" s="15">
        <v>3478.6436833100001</v>
      </c>
      <c r="J1233" s="15">
        <v>3482.5954266000003</v>
      </c>
      <c r="K1233" s="15">
        <v>3476.1110704300004</v>
      </c>
      <c r="L1233" s="15">
        <v>3476.39175596</v>
      </c>
      <c r="M1233" s="15">
        <v>3476.6885945400004</v>
      </c>
      <c r="N1233" s="19">
        <v>3477.3391397800001</v>
      </c>
      <c r="O1233" s="15">
        <v>3476.8900268700004</v>
      </c>
      <c r="P1233" s="15">
        <v>3476.374163</v>
      </c>
      <c r="Q1233" s="15">
        <v>3476.2797446</v>
      </c>
      <c r="R1233" s="15">
        <v>3476.8337215100005</v>
      </c>
      <c r="S1233" s="15">
        <v>3477.0582896000001</v>
      </c>
      <c r="T1233" s="15">
        <v>3476.4970601300001</v>
      </c>
      <c r="U1233" s="15">
        <v>3477.1076329299999</v>
      </c>
      <c r="V1233" s="15">
        <v>3476.7704377600003</v>
      </c>
      <c r="W1233" s="15">
        <v>3476.6632359300002</v>
      </c>
      <c r="X1233" s="15">
        <v>3476.1432510300001</v>
      </c>
      <c r="Y1233" s="15">
        <v>3476.3297387799998</v>
      </c>
    </row>
    <row r="1234" spans="1:25" ht="18" thickBot="1" x14ac:dyDescent="0.35">
      <c r="A1234" s="66">
        <v>22</v>
      </c>
      <c r="B1234" s="15">
        <v>3482.5948260800001</v>
      </c>
      <c r="C1234" s="15">
        <v>3490.8006837799999</v>
      </c>
      <c r="D1234" s="15">
        <v>3490.6195021100002</v>
      </c>
      <c r="E1234" s="15">
        <v>3490.50533718</v>
      </c>
      <c r="F1234" s="15">
        <v>3489.7800886600003</v>
      </c>
      <c r="G1234" s="15">
        <v>3487.5591387300001</v>
      </c>
      <c r="H1234" s="15">
        <v>3485.1503975199998</v>
      </c>
      <c r="I1234" s="15">
        <v>3487.3716241200004</v>
      </c>
      <c r="J1234" s="15">
        <v>3483.0695183900002</v>
      </c>
      <c r="K1234" s="15">
        <v>3485.9518516900002</v>
      </c>
      <c r="L1234" s="15">
        <v>3485.8446417400005</v>
      </c>
      <c r="M1234" s="15">
        <v>3486.5496922000002</v>
      </c>
      <c r="N1234" s="19">
        <v>3486.56029979</v>
      </c>
      <c r="O1234" s="15">
        <v>3485.7901540500002</v>
      </c>
      <c r="P1234" s="15">
        <v>3485.8580807800004</v>
      </c>
      <c r="Q1234" s="15">
        <v>3486.0585917200001</v>
      </c>
      <c r="R1234" s="15">
        <v>3485.8300812299999</v>
      </c>
      <c r="S1234" s="15">
        <v>3485.2872551900005</v>
      </c>
      <c r="T1234" s="15">
        <v>3482.4864587800002</v>
      </c>
      <c r="U1234" s="15">
        <v>3482.4777575800003</v>
      </c>
      <c r="V1234" s="15">
        <v>3482.49912352</v>
      </c>
      <c r="W1234" s="15">
        <v>3483.15997397</v>
      </c>
      <c r="X1234" s="15">
        <v>3484.1598701400003</v>
      </c>
      <c r="Y1234" s="15">
        <v>3488.6000309200003</v>
      </c>
    </row>
    <row r="1235" spans="1:25" ht="18" thickBot="1" x14ac:dyDescent="0.35">
      <c r="A1235" s="66">
        <v>23</v>
      </c>
      <c r="B1235" s="15">
        <v>3488.4611410000002</v>
      </c>
      <c r="C1235" s="15">
        <v>3487.7815388000004</v>
      </c>
      <c r="D1235" s="15">
        <v>3483.56498005</v>
      </c>
      <c r="E1235" s="15">
        <v>3483.3582397300002</v>
      </c>
      <c r="F1235" s="15">
        <v>3486.1911719200002</v>
      </c>
      <c r="G1235" s="15">
        <v>3484.93781171</v>
      </c>
      <c r="H1235" s="15">
        <v>3481.4577448499999</v>
      </c>
      <c r="I1235" s="15">
        <v>3480.2637408400001</v>
      </c>
      <c r="J1235" s="15">
        <v>3481.9380636300002</v>
      </c>
      <c r="K1235" s="15">
        <v>3482.1055416499999</v>
      </c>
      <c r="L1235" s="15">
        <v>3481.9930955900004</v>
      </c>
      <c r="M1235" s="15">
        <v>3481.9131030200001</v>
      </c>
      <c r="N1235" s="19">
        <v>3481.81026969</v>
      </c>
      <c r="O1235" s="15">
        <v>3479.1483393000003</v>
      </c>
      <c r="P1235" s="15">
        <v>3476.1846832200004</v>
      </c>
      <c r="Q1235" s="15">
        <v>3475.6068058800001</v>
      </c>
      <c r="R1235" s="15">
        <v>3475.6726718200002</v>
      </c>
      <c r="S1235" s="15">
        <v>3475.47876847</v>
      </c>
      <c r="T1235" s="15">
        <v>3475.4218401900002</v>
      </c>
      <c r="U1235" s="15">
        <v>3477.7755382300002</v>
      </c>
      <c r="V1235" s="15">
        <v>3478.6669232100003</v>
      </c>
      <c r="W1235" s="15">
        <v>3478.6495804900001</v>
      </c>
      <c r="X1235" s="15">
        <v>3479.3791858400004</v>
      </c>
      <c r="Y1235" s="15">
        <v>3480.3020938000004</v>
      </c>
    </row>
    <row r="1236" spans="1:25" ht="18" thickBot="1" x14ac:dyDescent="0.35">
      <c r="A1236" s="66">
        <v>24</v>
      </c>
      <c r="B1236" s="15">
        <v>3475.6813262800001</v>
      </c>
      <c r="C1236" s="15">
        <v>3477.5968730200002</v>
      </c>
      <c r="D1236" s="15">
        <v>3475.07702432</v>
      </c>
      <c r="E1236" s="15">
        <v>3475.1770213900004</v>
      </c>
      <c r="F1236" s="15">
        <v>3478.1831166400002</v>
      </c>
      <c r="G1236" s="15">
        <v>3478.8503008500002</v>
      </c>
      <c r="H1236" s="15">
        <v>3480.2053356900001</v>
      </c>
      <c r="I1236" s="15">
        <v>3479.1860710599999</v>
      </c>
      <c r="J1236" s="15">
        <v>3479.0312464600001</v>
      </c>
      <c r="K1236" s="15">
        <v>3478.5305913900002</v>
      </c>
      <c r="L1236" s="15">
        <v>3478.5395956400002</v>
      </c>
      <c r="M1236" s="15">
        <v>3478.5874840199999</v>
      </c>
      <c r="N1236" s="19">
        <v>3478.4911537600001</v>
      </c>
      <c r="O1236" s="15">
        <v>3478.3030886000001</v>
      </c>
      <c r="P1236" s="15">
        <v>3475.6208401600002</v>
      </c>
      <c r="Q1236" s="15">
        <v>3473.0313227299998</v>
      </c>
      <c r="R1236" s="15">
        <v>3472.3215650900001</v>
      </c>
      <c r="S1236" s="15">
        <v>3472.2523504200003</v>
      </c>
      <c r="T1236" s="15">
        <v>3472.37161668</v>
      </c>
      <c r="U1236" s="15">
        <v>3473.2759029600002</v>
      </c>
      <c r="V1236" s="15">
        <v>3472.8166310199999</v>
      </c>
      <c r="W1236" s="15">
        <v>3472.8008636600002</v>
      </c>
      <c r="X1236" s="15">
        <v>3471.5150083399999</v>
      </c>
      <c r="Y1236" s="15">
        <v>3473.6259945400002</v>
      </c>
    </row>
    <row r="1237" spans="1:25" ht="18" thickBot="1" x14ac:dyDescent="0.35">
      <c r="A1237" s="66">
        <v>25</v>
      </c>
      <c r="B1237" s="15">
        <v>3467.2154912000001</v>
      </c>
      <c r="C1237" s="15">
        <v>3468.8258647600001</v>
      </c>
      <c r="D1237" s="15">
        <v>3469.8167918300001</v>
      </c>
      <c r="E1237" s="15">
        <v>3469.9335643200002</v>
      </c>
      <c r="F1237" s="15">
        <v>3470.1118217500002</v>
      </c>
      <c r="G1237" s="15">
        <v>3468.71688838</v>
      </c>
      <c r="H1237" s="15">
        <v>3469.4787431400005</v>
      </c>
      <c r="I1237" s="15">
        <v>3468.1978908300002</v>
      </c>
      <c r="J1237" s="15">
        <v>3472.0452599599998</v>
      </c>
      <c r="K1237" s="15">
        <v>3477.5204076100003</v>
      </c>
      <c r="L1237" s="15">
        <v>3476.9123198299999</v>
      </c>
      <c r="M1237" s="15">
        <v>3477.5724762499999</v>
      </c>
      <c r="N1237" s="19">
        <v>3474.6920757100002</v>
      </c>
      <c r="O1237" s="15">
        <v>3474.7929682100003</v>
      </c>
      <c r="P1237" s="15">
        <v>3474.31350445</v>
      </c>
      <c r="Q1237" s="15">
        <v>3472.1036225700004</v>
      </c>
      <c r="R1237" s="15">
        <v>3472.0467812800002</v>
      </c>
      <c r="S1237" s="15">
        <v>3472.1001559300003</v>
      </c>
      <c r="T1237" s="15">
        <v>3472.1714179900005</v>
      </c>
      <c r="U1237" s="15">
        <v>3469.1652121000002</v>
      </c>
      <c r="V1237" s="15">
        <v>3469.2460549800003</v>
      </c>
      <c r="W1237" s="15">
        <v>3469.3509028200001</v>
      </c>
      <c r="X1237" s="15">
        <v>3470.3337881400003</v>
      </c>
      <c r="Y1237" s="15">
        <v>3470.9120899700001</v>
      </c>
    </row>
    <row r="1238" spans="1:25" ht="18" thickBot="1" x14ac:dyDescent="0.35">
      <c r="A1238" s="66">
        <v>26</v>
      </c>
      <c r="B1238" s="15">
        <v>3468.7034972800002</v>
      </c>
      <c r="C1238" s="15">
        <v>3470.9836275100001</v>
      </c>
      <c r="D1238" s="15">
        <v>3472.4107693600004</v>
      </c>
      <c r="E1238" s="15">
        <v>3473.18742772</v>
      </c>
      <c r="F1238" s="15">
        <v>3472.6078122500003</v>
      </c>
      <c r="G1238" s="15">
        <v>3471.1101801899999</v>
      </c>
      <c r="H1238" s="15">
        <v>3469.6870150600002</v>
      </c>
      <c r="I1238" s="15">
        <v>3467.4330682900004</v>
      </c>
      <c r="J1238" s="15">
        <v>3466.0693675400003</v>
      </c>
      <c r="K1238" s="15">
        <v>3465.50770908</v>
      </c>
      <c r="L1238" s="15">
        <v>3465.47863155</v>
      </c>
      <c r="M1238" s="15">
        <v>3465.9480241400001</v>
      </c>
      <c r="N1238" s="19">
        <v>3465.9038705300004</v>
      </c>
      <c r="O1238" s="15">
        <v>3465.86768686</v>
      </c>
      <c r="P1238" s="15">
        <v>3464.8789377400003</v>
      </c>
      <c r="Q1238" s="15">
        <v>3465.3861563100004</v>
      </c>
      <c r="R1238" s="15">
        <v>3462.5326688500004</v>
      </c>
      <c r="S1238" s="15">
        <v>3462.0527017300001</v>
      </c>
      <c r="T1238" s="15">
        <v>3462.6465673200005</v>
      </c>
      <c r="U1238" s="15">
        <v>3463.1134040700003</v>
      </c>
      <c r="V1238" s="15">
        <v>3463.1976181700002</v>
      </c>
      <c r="W1238" s="15">
        <v>3463.0893405400002</v>
      </c>
      <c r="X1238" s="15">
        <v>3464.0979282100002</v>
      </c>
      <c r="Y1238" s="15">
        <v>3467.9228558899999</v>
      </c>
    </row>
    <row r="1239" spans="1:25" ht="18" thickBot="1" x14ac:dyDescent="0.35">
      <c r="A1239" s="66">
        <v>27</v>
      </c>
      <c r="B1239" s="15">
        <v>3468.2566203900001</v>
      </c>
      <c r="C1239" s="15">
        <v>3470.5645950500002</v>
      </c>
      <c r="D1239" s="15">
        <v>3472.1202177999999</v>
      </c>
      <c r="E1239" s="15">
        <v>3472.2333430200001</v>
      </c>
      <c r="F1239" s="15">
        <v>3471.61478313</v>
      </c>
      <c r="G1239" s="15">
        <v>3470.2005182300004</v>
      </c>
      <c r="H1239" s="15">
        <v>3466.4102015100002</v>
      </c>
      <c r="I1239" s="15">
        <v>3468.1746777200001</v>
      </c>
      <c r="J1239" s="15">
        <v>3465.9220277600002</v>
      </c>
      <c r="K1239" s="15">
        <v>3466.2328267799999</v>
      </c>
      <c r="L1239" s="15">
        <v>3466.0417140800005</v>
      </c>
      <c r="M1239" s="15">
        <v>3466.5964583200002</v>
      </c>
      <c r="N1239" s="19">
        <v>3466.6492466100003</v>
      </c>
      <c r="O1239" s="15">
        <v>3466.0292844400001</v>
      </c>
      <c r="P1239" s="15">
        <v>3466.0766682400003</v>
      </c>
      <c r="Q1239" s="15">
        <v>3466.1559257800004</v>
      </c>
      <c r="R1239" s="15">
        <v>3466.9146549600005</v>
      </c>
      <c r="S1239" s="15">
        <v>3466.7967123000003</v>
      </c>
      <c r="T1239" s="15">
        <v>3466.8550372600002</v>
      </c>
      <c r="U1239" s="15">
        <v>3467.2481722300004</v>
      </c>
      <c r="V1239" s="15">
        <v>3464.6437646600002</v>
      </c>
      <c r="W1239" s="15">
        <v>3464.5890180600004</v>
      </c>
      <c r="X1239" s="15">
        <v>3465.4157283099998</v>
      </c>
      <c r="Y1239" s="15">
        <v>3466.2274135299999</v>
      </c>
    </row>
    <row r="1240" spans="1:25" ht="18" thickBot="1" x14ac:dyDescent="0.35">
      <c r="A1240" s="66">
        <v>28</v>
      </c>
      <c r="B1240" s="15">
        <v>3463.2657565499999</v>
      </c>
      <c r="C1240" s="15">
        <v>3464.9187416500004</v>
      </c>
      <c r="D1240" s="15">
        <v>3466.3392361700003</v>
      </c>
      <c r="E1240" s="15">
        <v>3466.2768183700005</v>
      </c>
      <c r="F1240" s="15">
        <v>3465.7235982000002</v>
      </c>
      <c r="G1240" s="15">
        <v>3464.5219159399999</v>
      </c>
      <c r="H1240" s="15">
        <v>3467.4023841399999</v>
      </c>
      <c r="I1240" s="15">
        <v>3468.2462781400004</v>
      </c>
      <c r="J1240" s="15">
        <v>3469.8458631900003</v>
      </c>
      <c r="K1240" s="15">
        <v>3469.9914760500001</v>
      </c>
      <c r="L1240" s="15">
        <v>3469.9267607300003</v>
      </c>
      <c r="M1240" s="15">
        <v>3466.9407919099999</v>
      </c>
      <c r="N1240" s="19">
        <v>3467.4382635300003</v>
      </c>
      <c r="O1240" s="15">
        <v>3466.3696341899999</v>
      </c>
      <c r="P1240" s="15">
        <v>3466.9804206000003</v>
      </c>
      <c r="Q1240" s="15">
        <v>3464.62598536</v>
      </c>
      <c r="R1240" s="15">
        <v>3465.2285508099999</v>
      </c>
      <c r="S1240" s="15">
        <v>3464.7553181799999</v>
      </c>
      <c r="T1240" s="15">
        <v>3464.7817336900002</v>
      </c>
      <c r="U1240" s="15">
        <v>3464.6467533200002</v>
      </c>
      <c r="V1240" s="15">
        <v>3464.1418574300001</v>
      </c>
      <c r="W1240" s="15">
        <v>3464.5356064800003</v>
      </c>
      <c r="X1240" s="15">
        <v>3463.5185623000002</v>
      </c>
      <c r="Y1240" s="15">
        <v>3458.6016314399999</v>
      </c>
    </row>
    <row r="1241" spans="1:25" ht="18" thickBot="1" x14ac:dyDescent="0.35">
      <c r="A1241" s="66">
        <v>29</v>
      </c>
      <c r="B1241" s="15">
        <v>3459.8427361300005</v>
      </c>
      <c r="C1241" s="15">
        <v>3461.5810503600001</v>
      </c>
      <c r="D1241" s="15">
        <v>3459.2600628700002</v>
      </c>
      <c r="E1241" s="15">
        <v>3459.9711539800005</v>
      </c>
      <c r="F1241" s="15">
        <v>3458.8597896100005</v>
      </c>
      <c r="G1241" s="15">
        <v>3460.6104784700001</v>
      </c>
      <c r="H1241" s="15">
        <v>3457.06827673</v>
      </c>
      <c r="I1241" s="15">
        <v>3467.3401567900005</v>
      </c>
      <c r="J1241" s="15">
        <v>3471.9400860400001</v>
      </c>
      <c r="K1241" s="15">
        <v>3477.1028915299999</v>
      </c>
      <c r="L1241" s="15">
        <v>3477.0583848000001</v>
      </c>
      <c r="M1241" s="15">
        <v>3477.0483935699999</v>
      </c>
      <c r="N1241" s="19">
        <v>3474.9767384500001</v>
      </c>
      <c r="O1241" s="15">
        <v>3474.4977898800003</v>
      </c>
      <c r="P1241" s="15">
        <v>3475.0060729900001</v>
      </c>
      <c r="Q1241" s="15">
        <v>3472.4461926400004</v>
      </c>
      <c r="R1241" s="15">
        <v>3472.9322962400001</v>
      </c>
      <c r="S1241" s="15">
        <v>3472.8844743900004</v>
      </c>
      <c r="T1241" s="15">
        <v>3472.5397157100001</v>
      </c>
      <c r="U1241" s="15">
        <v>3467.3410323000003</v>
      </c>
      <c r="V1241" s="15">
        <v>3467.4754638700001</v>
      </c>
      <c r="W1241" s="15">
        <v>3464.8999902099999</v>
      </c>
      <c r="X1241" s="15">
        <v>3467.8809403099999</v>
      </c>
      <c r="Y1241" s="15">
        <v>3462.8305718400002</v>
      </c>
    </row>
    <row r="1242" spans="1:25" ht="18" thickBot="1" x14ac:dyDescent="0.35">
      <c r="A1242" s="66">
        <v>30</v>
      </c>
      <c r="B1242" s="15">
        <v>3460.68484347</v>
      </c>
      <c r="C1242" s="15">
        <v>3462.65692859</v>
      </c>
      <c r="D1242" s="15">
        <v>3463.7247920200002</v>
      </c>
      <c r="E1242" s="15">
        <v>3463.7255163300001</v>
      </c>
      <c r="F1242" s="15">
        <v>3459.7730608699999</v>
      </c>
      <c r="G1242" s="15">
        <v>3458.34193198</v>
      </c>
      <c r="H1242" s="15">
        <v>3458.5386689900001</v>
      </c>
      <c r="I1242" s="15">
        <v>3469.3877039499998</v>
      </c>
      <c r="J1242" s="15">
        <v>3479.3290900100001</v>
      </c>
      <c r="K1242" s="15">
        <v>3482.6013618700003</v>
      </c>
      <c r="L1242" s="15">
        <v>3482.6282903599999</v>
      </c>
      <c r="M1242" s="15">
        <v>3479.3646190900004</v>
      </c>
      <c r="N1242" s="19">
        <v>3479.3092123800002</v>
      </c>
      <c r="O1242" s="15">
        <v>3477.5604338200001</v>
      </c>
      <c r="P1242" s="15">
        <v>3477.6143306100003</v>
      </c>
      <c r="Q1242" s="15">
        <v>3474.4126903300003</v>
      </c>
      <c r="R1242" s="15">
        <v>3474.3918142000002</v>
      </c>
      <c r="S1242" s="15">
        <v>3476.9882703400003</v>
      </c>
      <c r="T1242" s="15">
        <v>3476.9888690299999</v>
      </c>
      <c r="U1242" s="15">
        <v>3475.0277373600002</v>
      </c>
      <c r="V1242" s="15">
        <v>3475.0373654600003</v>
      </c>
      <c r="W1242" s="15">
        <v>3472.3548355300004</v>
      </c>
      <c r="X1242" s="15">
        <v>3461.6787747200001</v>
      </c>
      <c r="Y1242" s="15">
        <v>3464.3927759100002</v>
      </c>
    </row>
    <row r="1243" spans="1:25" ht="18" thickBot="1" x14ac:dyDescent="0.35">
      <c r="A1243" s="66">
        <v>31</v>
      </c>
      <c r="B1243" s="15">
        <v>3463.6087784100005</v>
      </c>
      <c r="C1243" s="15">
        <v>3460.9355449099999</v>
      </c>
      <c r="D1243" s="15">
        <v>3462.1446870499999</v>
      </c>
      <c r="E1243" s="15">
        <v>3462.1679880800002</v>
      </c>
      <c r="F1243" s="15">
        <v>3461.8439203299999</v>
      </c>
      <c r="G1243" s="15">
        <v>3465.4199905199998</v>
      </c>
      <c r="H1243" s="15">
        <v>3461.08663785</v>
      </c>
      <c r="I1243" s="15">
        <v>3467.9045729499999</v>
      </c>
      <c r="J1243" s="15">
        <v>3473.16584027</v>
      </c>
      <c r="K1243" s="15">
        <v>3475.2795602800002</v>
      </c>
      <c r="L1243" s="15">
        <v>3475.2520779199999</v>
      </c>
      <c r="M1243" s="15">
        <v>3474.79671852</v>
      </c>
      <c r="N1243" s="19">
        <v>3476.9030191000002</v>
      </c>
      <c r="O1243" s="15">
        <v>3475.3359722500004</v>
      </c>
      <c r="P1243" s="15">
        <v>3475.0753807400001</v>
      </c>
      <c r="Q1243" s="15">
        <v>3474.5098430600001</v>
      </c>
      <c r="R1243" s="15">
        <v>3474.5708612100002</v>
      </c>
      <c r="S1243" s="15">
        <v>3473.9817342500005</v>
      </c>
      <c r="T1243" s="15">
        <v>3473.9586187300001</v>
      </c>
      <c r="U1243" s="15">
        <v>3474.51699736</v>
      </c>
      <c r="V1243" s="15">
        <v>3474.4950226100004</v>
      </c>
      <c r="W1243" s="15">
        <v>3471.92761423</v>
      </c>
      <c r="X1243" s="15">
        <v>3467.82665021</v>
      </c>
      <c r="Y1243" s="15">
        <v>3462.8003798200002</v>
      </c>
    </row>
    <row r="1244" spans="1:25" ht="18" thickBot="1" x14ac:dyDescent="0.35"/>
    <row r="1245" spans="1:25" ht="18" thickBot="1" x14ac:dyDescent="0.35">
      <c r="A1245" s="98" t="s">
        <v>0</v>
      </c>
      <c r="B1245" s="100" t="s">
        <v>65</v>
      </c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  <c r="V1245" s="101"/>
      <c r="W1245" s="101"/>
      <c r="X1245" s="101"/>
      <c r="Y1245" s="102"/>
    </row>
    <row r="1246" spans="1:25" ht="33.75" thickBot="1" x14ac:dyDescent="0.35">
      <c r="A1246" s="99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4311.7677456699994</v>
      </c>
      <c r="C1247" s="15">
        <v>4308.4792268599995</v>
      </c>
      <c r="D1247" s="15">
        <v>4309.0813826199992</v>
      </c>
      <c r="E1247" s="15">
        <v>4303.6081524000001</v>
      </c>
      <c r="F1247" s="15">
        <v>4303.5957968499997</v>
      </c>
      <c r="G1247" s="15">
        <v>4303.6107268699998</v>
      </c>
      <c r="H1247" s="15">
        <v>4309.1137682399994</v>
      </c>
      <c r="I1247" s="15">
        <v>4309.3390480500002</v>
      </c>
      <c r="J1247" s="15">
        <v>4311.9083404799994</v>
      </c>
      <c r="K1247" s="15">
        <v>4312.2837790399999</v>
      </c>
      <c r="L1247" s="15">
        <v>4312.1781744599994</v>
      </c>
      <c r="M1247" s="15">
        <v>4312.3132798499992</v>
      </c>
      <c r="N1247" s="17">
        <v>4312.1748508000001</v>
      </c>
      <c r="O1247" s="18">
        <v>4312.2187498799995</v>
      </c>
      <c r="P1247" s="18">
        <v>4307.5767486999994</v>
      </c>
      <c r="Q1247" s="18">
        <v>4307.9005928499992</v>
      </c>
      <c r="R1247" s="18">
        <v>4302.3948086199998</v>
      </c>
      <c r="S1247" s="18">
        <v>4302.4250153899993</v>
      </c>
      <c r="T1247" s="18">
        <v>4302.4921130499997</v>
      </c>
      <c r="U1247" s="18">
        <v>4301.8940944099995</v>
      </c>
      <c r="V1247" s="18">
        <v>4301.4857344699994</v>
      </c>
      <c r="W1247" s="18">
        <v>4298.9194873399993</v>
      </c>
      <c r="X1247" s="18">
        <v>4296.35090029</v>
      </c>
      <c r="Y1247" s="18">
        <v>4292.2991336899995</v>
      </c>
    </row>
    <row r="1248" spans="1:25" ht="18" thickBot="1" x14ac:dyDescent="0.35">
      <c r="A1248" s="66">
        <v>2</v>
      </c>
      <c r="B1248" s="15">
        <v>4289.2793574099996</v>
      </c>
      <c r="C1248" s="15">
        <v>4289.2892016799997</v>
      </c>
      <c r="D1248" s="15">
        <v>4291.0437086000002</v>
      </c>
      <c r="E1248" s="15">
        <v>4291.5813285599997</v>
      </c>
      <c r="F1248" s="15">
        <v>4291.5790177999997</v>
      </c>
      <c r="G1248" s="15">
        <v>4297.4384211699999</v>
      </c>
      <c r="H1248" s="15">
        <v>4301.9508846199997</v>
      </c>
      <c r="I1248" s="15">
        <v>4300.6453660199995</v>
      </c>
      <c r="J1248" s="15">
        <v>4304.4943966599994</v>
      </c>
      <c r="K1248" s="15">
        <v>4303.9385331899994</v>
      </c>
      <c r="L1248" s="15">
        <v>4303.8697406399997</v>
      </c>
      <c r="M1248" s="15">
        <v>4303.8761190599998</v>
      </c>
      <c r="N1248" s="19">
        <v>4303.8168437099994</v>
      </c>
      <c r="O1248" s="15">
        <v>4303.7876537399998</v>
      </c>
      <c r="P1248" s="15">
        <v>4303.7431020099993</v>
      </c>
      <c r="Q1248" s="15">
        <v>4303.2611513299998</v>
      </c>
      <c r="R1248" s="15">
        <v>4302.8158845799999</v>
      </c>
      <c r="S1248" s="15">
        <v>4302.8290238199997</v>
      </c>
      <c r="T1248" s="15">
        <v>4303.5802832499994</v>
      </c>
      <c r="U1248" s="15">
        <v>4302.3412242699997</v>
      </c>
      <c r="V1248" s="15">
        <v>4301.3040568500001</v>
      </c>
      <c r="W1248" s="15">
        <v>4301.8255323499998</v>
      </c>
      <c r="X1248" s="15">
        <v>4297.3227197199994</v>
      </c>
      <c r="Y1248" s="15">
        <v>4293.3930961899996</v>
      </c>
    </row>
    <row r="1249" spans="1:25" ht="18" thickBot="1" x14ac:dyDescent="0.35">
      <c r="A1249" s="66">
        <v>3</v>
      </c>
      <c r="B1249" s="15">
        <v>4292.3759081499993</v>
      </c>
      <c r="C1249" s="15">
        <v>4292.4592304799999</v>
      </c>
      <c r="D1249" s="15">
        <v>4292.7844433499995</v>
      </c>
      <c r="E1249" s="15">
        <v>4293.3205948199993</v>
      </c>
      <c r="F1249" s="15">
        <v>4293.3229255400001</v>
      </c>
      <c r="G1249" s="15">
        <v>4299.1771356299996</v>
      </c>
      <c r="H1249" s="15">
        <v>4304.2757036000003</v>
      </c>
      <c r="I1249" s="15">
        <v>4303.7687105099994</v>
      </c>
      <c r="J1249" s="15">
        <v>4305.1539022099996</v>
      </c>
      <c r="K1249" s="15">
        <v>4303.7952289099994</v>
      </c>
      <c r="L1249" s="15">
        <v>4303.6600616199994</v>
      </c>
      <c r="M1249" s="15">
        <v>4302.9995112300003</v>
      </c>
      <c r="N1249" s="19">
        <v>4302.8993367200001</v>
      </c>
      <c r="O1249" s="15">
        <v>4303.5437551199993</v>
      </c>
      <c r="P1249" s="15">
        <v>4303.4847339799999</v>
      </c>
      <c r="Q1249" s="15">
        <v>4303.6452091499996</v>
      </c>
      <c r="R1249" s="15">
        <v>4306.3307838799992</v>
      </c>
      <c r="S1249" s="15">
        <v>4305.6318189199992</v>
      </c>
      <c r="T1249" s="15">
        <v>4304.9976033799994</v>
      </c>
      <c r="U1249" s="15">
        <v>4305.0963974400001</v>
      </c>
      <c r="V1249" s="15">
        <v>4301.46692446</v>
      </c>
      <c r="W1249" s="15">
        <v>4302.0420917299998</v>
      </c>
      <c r="X1249" s="15">
        <v>4297.5799706599992</v>
      </c>
      <c r="Y1249" s="15">
        <v>4294.2690062699994</v>
      </c>
    </row>
    <row r="1250" spans="1:25" ht="18" thickBot="1" x14ac:dyDescent="0.35">
      <c r="A1250" s="66">
        <v>4</v>
      </c>
      <c r="B1250" s="15">
        <v>4293.8479226899999</v>
      </c>
      <c r="C1250" s="15">
        <v>4294.3699251399994</v>
      </c>
      <c r="D1250" s="15">
        <v>4296.1853265899999</v>
      </c>
      <c r="E1250" s="15">
        <v>4296.7255860899995</v>
      </c>
      <c r="F1250" s="15">
        <v>4296.7262183399998</v>
      </c>
      <c r="G1250" s="15">
        <v>4299.3202351399996</v>
      </c>
      <c r="H1250" s="15">
        <v>4303.7493536900001</v>
      </c>
      <c r="I1250" s="15">
        <v>4302.54767386</v>
      </c>
      <c r="J1250" s="15">
        <v>4301.4389880700001</v>
      </c>
      <c r="K1250" s="15">
        <v>4300.1120030699994</v>
      </c>
      <c r="L1250" s="15">
        <v>4299.9722815999994</v>
      </c>
      <c r="M1250" s="15">
        <v>4300.5717037899994</v>
      </c>
      <c r="N1250" s="19">
        <v>4300.4938235899999</v>
      </c>
      <c r="O1250" s="15">
        <v>4300.4644804099999</v>
      </c>
      <c r="P1250" s="15">
        <v>4300.39418441</v>
      </c>
      <c r="Q1250" s="15">
        <v>4300.5917774499994</v>
      </c>
      <c r="R1250" s="15">
        <v>4300.1471694100001</v>
      </c>
      <c r="S1250" s="15">
        <v>4300.1167946699998</v>
      </c>
      <c r="T1250" s="15">
        <v>4299.5262450099999</v>
      </c>
      <c r="U1250" s="15">
        <v>4298.9105924399992</v>
      </c>
      <c r="V1250" s="15">
        <v>4297.8362228400001</v>
      </c>
      <c r="W1250" s="15">
        <v>4299.0017148199995</v>
      </c>
      <c r="X1250" s="15">
        <v>4293.9605954299996</v>
      </c>
      <c r="Y1250" s="15">
        <v>4295.7773117199995</v>
      </c>
    </row>
    <row r="1251" spans="1:25" ht="18" thickBot="1" x14ac:dyDescent="0.35">
      <c r="A1251" s="66">
        <v>5</v>
      </c>
      <c r="B1251" s="15">
        <v>4296.9352246999997</v>
      </c>
      <c r="C1251" s="15">
        <v>4294.9060643499997</v>
      </c>
      <c r="D1251" s="15">
        <v>4290.8216542099999</v>
      </c>
      <c r="E1251" s="15">
        <v>4291.3725994300003</v>
      </c>
      <c r="F1251" s="15">
        <v>4294.02220115</v>
      </c>
      <c r="G1251" s="15">
        <v>4296.6313637799994</v>
      </c>
      <c r="H1251" s="15">
        <v>4297.9442891799999</v>
      </c>
      <c r="I1251" s="15">
        <v>4297.4161349699998</v>
      </c>
      <c r="J1251" s="15">
        <v>4298.3736900899994</v>
      </c>
      <c r="K1251" s="15">
        <v>4297.6980064499994</v>
      </c>
      <c r="L1251" s="15">
        <v>4297.5479745100001</v>
      </c>
      <c r="M1251" s="15">
        <v>4297.5172901099995</v>
      </c>
      <c r="N1251" s="19">
        <v>4298.1209205899995</v>
      </c>
      <c r="O1251" s="15">
        <v>4300.6228611400002</v>
      </c>
      <c r="P1251" s="15">
        <v>4300.5690930399996</v>
      </c>
      <c r="Q1251" s="15">
        <v>4300.7637292399995</v>
      </c>
      <c r="R1251" s="15">
        <v>4300.2943891799996</v>
      </c>
      <c r="S1251" s="15">
        <v>4299.6093741299992</v>
      </c>
      <c r="T1251" s="15">
        <v>4299.6575129699995</v>
      </c>
      <c r="U1251" s="15">
        <v>4299.0761203399998</v>
      </c>
      <c r="V1251" s="15">
        <v>4298.5734124099999</v>
      </c>
      <c r="W1251" s="15">
        <v>4299.1049016399993</v>
      </c>
      <c r="X1251" s="15">
        <v>4294.6295462999997</v>
      </c>
      <c r="Y1251" s="15">
        <v>4293.2614284499996</v>
      </c>
    </row>
    <row r="1252" spans="1:25" ht="18" thickBot="1" x14ac:dyDescent="0.35">
      <c r="A1252" s="66">
        <v>6</v>
      </c>
      <c r="B1252" s="15">
        <v>4295.0133974599994</v>
      </c>
      <c r="C1252" s="15">
        <v>4296.8347450700003</v>
      </c>
      <c r="D1252" s="15">
        <v>4292.012729</v>
      </c>
      <c r="E1252" s="15">
        <v>4291.9932040899994</v>
      </c>
      <c r="F1252" s="15">
        <v>4292.02898843</v>
      </c>
      <c r="G1252" s="15">
        <v>4290.2139039399999</v>
      </c>
      <c r="H1252" s="15">
        <v>4290.6405376000002</v>
      </c>
      <c r="I1252" s="15">
        <v>4292.1127821199998</v>
      </c>
      <c r="J1252" s="15">
        <v>4297.4681353899996</v>
      </c>
      <c r="K1252" s="15">
        <v>4297.4360082200001</v>
      </c>
      <c r="L1252" s="15">
        <v>4297.1915075699999</v>
      </c>
      <c r="M1252" s="15">
        <v>4297.8007309899995</v>
      </c>
      <c r="N1252" s="19">
        <v>4295.0920922099995</v>
      </c>
      <c r="O1252" s="15">
        <v>4294.41403515</v>
      </c>
      <c r="P1252" s="15">
        <v>4285.2716587899995</v>
      </c>
      <c r="Q1252" s="15">
        <v>4285.4800283599998</v>
      </c>
      <c r="R1252" s="15">
        <v>4285.6502793499994</v>
      </c>
      <c r="S1252" s="15">
        <v>4287.6669484799995</v>
      </c>
      <c r="T1252" s="15">
        <v>4293.4454161599997</v>
      </c>
      <c r="U1252" s="15">
        <v>4293.4701951999996</v>
      </c>
      <c r="V1252" s="15">
        <v>4293.5721177199994</v>
      </c>
      <c r="W1252" s="15">
        <v>4292.1225977100003</v>
      </c>
      <c r="X1252" s="15">
        <v>4292.7201829199994</v>
      </c>
      <c r="Y1252" s="15">
        <v>4293.9099797700001</v>
      </c>
    </row>
    <row r="1253" spans="1:25" ht="18" thickBot="1" x14ac:dyDescent="0.35">
      <c r="A1253" s="66">
        <v>7</v>
      </c>
      <c r="B1253" s="15">
        <v>4291.2815496599997</v>
      </c>
      <c r="C1253" s="15">
        <v>4293.0485686399998</v>
      </c>
      <c r="D1253" s="15">
        <v>4293.5486426899997</v>
      </c>
      <c r="E1253" s="15">
        <v>4294.1768293699997</v>
      </c>
      <c r="F1253" s="15">
        <v>4293.5834590899995</v>
      </c>
      <c r="G1253" s="15">
        <v>4295.0711019499995</v>
      </c>
      <c r="H1253" s="15">
        <v>4294.7192697199998</v>
      </c>
      <c r="I1253" s="15">
        <v>4296.2602955399998</v>
      </c>
      <c r="J1253" s="15">
        <v>4298.3270064299995</v>
      </c>
      <c r="K1253" s="15">
        <v>4297.87679854</v>
      </c>
      <c r="L1253" s="15">
        <v>4298.5034223699995</v>
      </c>
      <c r="M1253" s="15">
        <v>4298.4810012399994</v>
      </c>
      <c r="N1253" s="19">
        <v>4299.6643182499993</v>
      </c>
      <c r="O1253" s="15">
        <v>4298.9391251500001</v>
      </c>
      <c r="P1253" s="15">
        <v>4297.6532565999996</v>
      </c>
      <c r="Q1253" s="15">
        <v>4298.2353057700002</v>
      </c>
      <c r="R1253" s="15">
        <v>4297.5392398999993</v>
      </c>
      <c r="S1253" s="15">
        <v>4298.1096441899999</v>
      </c>
      <c r="T1253" s="15">
        <v>4297.5344459299995</v>
      </c>
      <c r="U1253" s="15">
        <v>4296.9374329900002</v>
      </c>
      <c r="V1253" s="15">
        <v>4296.4089763499996</v>
      </c>
      <c r="W1253" s="15">
        <v>4296.94348799</v>
      </c>
      <c r="X1253" s="15">
        <v>4295.5370641199997</v>
      </c>
      <c r="Y1253" s="15">
        <v>4290.1072835799996</v>
      </c>
    </row>
    <row r="1254" spans="1:25" ht="18" thickBot="1" x14ac:dyDescent="0.35">
      <c r="A1254" s="66">
        <v>8</v>
      </c>
      <c r="B1254" s="15">
        <v>4294.2023227699992</v>
      </c>
      <c r="C1254" s="15">
        <v>4295.3743976299993</v>
      </c>
      <c r="D1254" s="15">
        <v>4297.28634186</v>
      </c>
      <c r="E1254" s="15">
        <v>4298.6465827299999</v>
      </c>
      <c r="F1254" s="15">
        <v>4297.9528262499998</v>
      </c>
      <c r="G1254" s="15">
        <v>4298.6668992099994</v>
      </c>
      <c r="H1254" s="15">
        <v>4299.0356170899995</v>
      </c>
      <c r="I1254" s="15">
        <v>4299.7634650399996</v>
      </c>
      <c r="J1254" s="15">
        <v>4298.6939030699996</v>
      </c>
      <c r="K1254" s="15">
        <v>4298.3016072999999</v>
      </c>
      <c r="L1254" s="15">
        <v>4298.2997388899994</v>
      </c>
      <c r="M1254" s="15">
        <v>4296.5364758799997</v>
      </c>
      <c r="N1254" s="19">
        <v>4297.0894418199996</v>
      </c>
      <c r="O1254" s="15">
        <v>4297.0537427599993</v>
      </c>
      <c r="P1254" s="15">
        <v>4297.0010547399997</v>
      </c>
      <c r="Q1254" s="15">
        <v>4295.8433563099998</v>
      </c>
      <c r="R1254" s="15">
        <v>4293.4578171699995</v>
      </c>
      <c r="S1254" s="15">
        <v>4293.3930851200003</v>
      </c>
      <c r="T1254" s="15">
        <v>4292.8303992000001</v>
      </c>
      <c r="U1254" s="15">
        <v>4292.9586030199998</v>
      </c>
      <c r="V1254" s="15">
        <v>4292.4102122999993</v>
      </c>
      <c r="W1254" s="15">
        <v>4292.9389434099994</v>
      </c>
      <c r="X1254" s="15">
        <v>4295.6466040300002</v>
      </c>
      <c r="Y1254" s="15">
        <v>4290.0893448199995</v>
      </c>
    </row>
    <row r="1255" spans="1:25" ht="18" thickBot="1" x14ac:dyDescent="0.35">
      <c r="A1255" s="66">
        <v>9</v>
      </c>
      <c r="B1255" s="15">
        <v>4295.8916703499999</v>
      </c>
      <c r="C1255" s="15">
        <v>4297.7080317299997</v>
      </c>
      <c r="D1255" s="15">
        <v>4299.6869811899996</v>
      </c>
      <c r="E1255" s="15">
        <v>4296.8307992499995</v>
      </c>
      <c r="F1255" s="15">
        <v>4294.0110682300001</v>
      </c>
      <c r="G1255" s="15">
        <v>4296.2047411200001</v>
      </c>
      <c r="H1255" s="15">
        <v>4294.2773394099995</v>
      </c>
      <c r="I1255" s="15">
        <v>4292.8985314399997</v>
      </c>
      <c r="J1255" s="15">
        <v>4293.84232686</v>
      </c>
      <c r="K1255" s="15">
        <v>4296.29615861</v>
      </c>
      <c r="L1255" s="15">
        <v>4295.7321720099999</v>
      </c>
      <c r="M1255" s="15">
        <v>4295.7533695799993</v>
      </c>
      <c r="N1255" s="19">
        <v>4296.3591568299998</v>
      </c>
      <c r="O1255" s="15">
        <v>4296.9731149399995</v>
      </c>
      <c r="P1255" s="15">
        <v>4296.9192017099995</v>
      </c>
      <c r="Q1255" s="15">
        <v>4295.1448281100002</v>
      </c>
      <c r="R1255" s="15">
        <v>4295.1988521999992</v>
      </c>
      <c r="S1255" s="15">
        <v>4297.8263423600001</v>
      </c>
      <c r="T1255" s="15">
        <v>4297.8353192199993</v>
      </c>
      <c r="U1255" s="15">
        <v>4297.1909803799999</v>
      </c>
      <c r="V1255" s="15">
        <v>4296.6772851799997</v>
      </c>
      <c r="W1255" s="15">
        <v>4296.6250583999999</v>
      </c>
      <c r="X1255" s="15">
        <v>4298.4684559299994</v>
      </c>
      <c r="Y1255" s="15">
        <v>4296.15639397</v>
      </c>
    </row>
    <row r="1256" spans="1:25" ht="18" thickBot="1" x14ac:dyDescent="0.35">
      <c r="A1256" s="66">
        <v>10</v>
      </c>
      <c r="B1256" s="15">
        <v>4293.0367688400001</v>
      </c>
      <c r="C1256" s="15">
        <v>4288.0665921700001</v>
      </c>
      <c r="D1256" s="15">
        <v>4289.9161451099999</v>
      </c>
      <c r="E1256" s="15">
        <v>4290.4961817699996</v>
      </c>
      <c r="F1256" s="15">
        <v>4290.4838491699993</v>
      </c>
      <c r="G1256" s="15">
        <v>4289.2692260599997</v>
      </c>
      <c r="H1256" s="15">
        <v>4287.5019875199996</v>
      </c>
      <c r="I1256" s="15">
        <v>4285.92166387</v>
      </c>
      <c r="J1256" s="15">
        <v>4283.09942357</v>
      </c>
      <c r="K1256" s="15">
        <v>4282.0557489499997</v>
      </c>
      <c r="L1256" s="15">
        <v>4281.5215550299999</v>
      </c>
      <c r="M1256" s="15">
        <v>4281.5219155199993</v>
      </c>
      <c r="N1256" s="19">
        <v>4281.5215157699995</v>
      </c>
      <c r="O1256" s="15">
        <v>4281.5192704799992</v>
      </c>
      <c r="P1256" s="15">
        <v>4281.5157091499996</v>
      </c>
      <c r="Q1256" s="15">
        <v>4285.5722968</v>
      </c>
      <c r="R1256" s="15">
        <v>4292.5569417799998</v>
      </c>
      <c r="S1256" s="15">
        <v>4295.04787089</v>
      </c>
      <c r="T1256" s="15">
        <v>4294.9895102599994</v>
      </c>
      <c r="U1256" s="15">
        <v>4294.3837822199994</v>
      </c>
      <c r="V1256" s="15">
        <v>4293.8755788899998</v>
      </c>
      <c r="W1256" s="15">
        <v>4293.8103199699999</v>
      </c>
      <c r="X1256" s="15">
        <v>4295.5945855</v>
      </c>
      <c r="Y1256" s="15">
        <v>4293.1754660799998</v>
      </c>
    </row>
    <row r="1257" spans="1:25" ht="18" thickBot="1" x14ac:dyDescent="0.35">
      <c r="A1257" s="66">
        <v>11</v>
      </c>
      <c r="B1257" s="15">
        <v>4261.5172248399995</v>
      </c>
      <c r="C1257" s="15">
        <v>4262.6698695899995</v>
      </c>
      <c r="D1257" s="15">
        <v>4263.9738850899994</v>
      </c>
      <c r="E1257" s="15">
        <v>4264.8098493999996</v>
      </c>
      <c r="F1257" s="15">
        <v>4264.8454704699998</v>
      </c>
      <c r="G1257" s="15">
        <v>4264.0722217799994</v>
      </c>
      <c r="H1257" s="15">
        <v>4262.7695865199994</v>
      </c>
      <c r="I1257" s="15">
        <v>4262.2499859999998</v>
      </c>
      <c r="J1257" s="15">
        <v>4261.3365777599993</v>
      </c>
      <c r="K1257" s="15">
        <v>4270.6856371599997</v>
      </c>
      <c r="L1257" s="15">
        <v>4270.4325618699995</v>
      </c>
      <c r="M1257" s="15">
        <v>4269.8457360499997</v>
      </c>
      <c r="N1257" s="19">
        <v>4270.6507258799993</v>
      </c>
      <c r="O1257" s="15">
        <v>4270.3654404999997</v>
      </c>
      <c r="P1257" s="15">
        <v>4270.3184199899997</v>
      </c>
      <c r="Q1257" s="15">
        <v>4269.82727471</v>
      </c>
      <c r="R1257" s="15">
        <v>4269.4343232899992</v>
      </c>
      <c r="S1257" s="15">
        <v>4274.18778776</v>
      </c>
      <c r="T1257" s="15">
        <v>4274.2538270799996</v>
      </c>
      <c r="U1257" s="15">
        <v>4274.9382402399997</v>
      </c>
      <c r="V1257" s="15">
        <v>4273.85121024</v>
      </c>
      <c r="W1257" s="15">
        <v>4273.3688939999993</v>
      </c>
      <c r="X1257" s="15">
        <v>4269.0735007799994</v>
      </c>
      <c r="Y1257" s="15">
        <v>4260.1472883799997</v>
      </c>
    </row>
    <row r="1258" spans="1:25" ht="18" thickBot="1" x14ac:dyDescent="0.35">
      <c r="A1258" s="66">
        <v>12</v>
      </c>
      <c r="B1258" s="15">
        <v>4267.6953746700001</v>
      </c>
      <c r="C1258" s="15">
        <v>4269.7113171599995</v>
      </c>
      <c r="D1258" s="15">
        <v>4271.3079798099998</v>
      </c>
      <c r="E1258" s="15">
        <v>4271.6181194799992</v>
      </c>
      <c r="F1258" s="15">
        <v>4271.5741379599995</v>
      </c>
      <c r="G1258" s="15">
        <v>4270.4340441899994</v>
      </c>
      <c r="H1258" s="15">
        <v>4269.2932842800001</v>
      </c>
      <c r="I1258" s="15">
        <v>4268.6598765099998</v>
      </c>
      <c r="J1258" s="15">
        <v>4267.4777244199995</v>
      </c>
      <c r="K1258" s="15">
        <v>4276.5788251199992</v>
      </c>
      <c r="L1258" s="15">
        <v>4276.3686186699997</v>
      </c>
      <c r="M1258" s="15">
        <v>4275.7945839399999</v>
      </c>
      <c r="N1258" s="19">
        <v>4276.5045614499995</v>
      </c>
      <c r="O1258" s="15">
        <v>4276.5494467899998</v>
      </c>
      <c r="P1258" s="15">
        <v>4275.5747938899995</v>
      </c>
      <c r="Q1258" s="15">
        <v>4275.0465558099995</v>
      </c>
      <c r="R1258" s="15">
        <v>4274.33078647</v>
      </c>
      <c r="S1258" s="15">
        <v>4278.8344156399999</v>
      </c>
      <c r="T1258" s="15">
        <v>4278.2679802999992</v>
      </c>
      <c r="U1258" s="15">
        <v>4278.1705134799995</v>
      </c>
      <c r="V1258" s="15">
        <v>4277.1324913299995</v>
      </c>
      <c r="W1258" s="15">
        <v>4276.6869354099999</v>
      </c>
      <c r="X1258" s="15">
        <v>4272.8714672400001</v>
      </c>
      <c r="Y1258" s="15">
        <v>4266.4332396199998</v>
      </c>
    </row>
    <row r="1259" spans="1:25" ht="18" thickBot="1" x14ac:dyDescent="0.35">
      <c r="A1259" s="66">
        <v>13</v>
      </c>
      <c r="B1259" s="15">
        <v>4276.8452610599998</v>
      </c>
      <c r="C1259" s="15">
        <v>4278.0985339899999</v>
      </c>
      <c r="D1259" s="15">
        <v>4281.6458193399994</v>
      </c>
      <c r="E1259" s="15">
        <v>4282.2121521199997</v>
      </c>
      <c r="F1259" s="15">
        <v>4282.2128757699993</v>
      </c>
      <c r="G1259" s="15">
        <v>4281.75978244</v>
      </c>
      <c r="H1259" s="15">
        <v>4281.2097881099999</v>
      </c>
      <c r="I1259" s="15">
        <v>4285.5698214099993</v>
      </c>
      <c r="J1259" s="15">
        <v>4291.2401814999994</v>
      </c>
      <c r="K1259" s="15">
        <v>4290.7411872499997</v>
      </c>
      <c r="L1259" s="15">
        <v>4290.8264275599995</v>
      </c>
      <c r="M1259" s="15">
        <v>4290.6649287299997</v>
      </c>
      <c r="N1259" s="19">
        <v>4290.7509698899994</v>
      </c>
      <c r="O1259" s="15">
        <v>4290.31724123</v>
      </c>
      <c r="P1259" s="15">
        <v>4290.4892705699995</v>
      </c>
      <c r="Q1259" s="15">
        <v>4291.9963853999998</v>
      </c>
      <c r="R1259" s="15">
        <v>4291.79320904</v>
      </c>
      <c r="S1259" s="15">
        <v>4291.6958322099999</v>
      </c>
      <c r="T1259" s="15">
        <v>4290.91608464</v>
      </c>
      <c r="U1259" s="15">
        <v>4291.5188202899999</v>
      </c>
      <c r="V1259" s="15">
        <v>4291.6023962499994</v>
      </c>
      <c r="W1259" s="15">
        <v>4285.4672397199993</v>
      </c>
      <c r="X1259" s="15">
        <v>4286.1229851499993</v>
      </c>
      <c r="Y1259" s="15">
        <v>4279.2282724799998</v>
      </c>
    </row>
    <row r="1260" spans="1:25" ht="18" thickBot="1" x14ac:dyDescent="0.35">
      <c r="A1260" s="66">
        <v>14</v>
      </c>
      <c r="B1260" s="15">
        <v>4279.9377405799996</v>
      </c>
      <c r="C1260" s="15">
        <v>4279.94202081</v>
      </c>
      <c r="D1260" s="15">
        <v>4284.8258954799994</v>
      </c>
      <c r="E1260" s="15">
        <v>4285.2818502699993</v>
      </c>
      <c r="F1260" s="15">
        <v>4288.1452991799997</v>
      </c>
      <c r="G1260" s="15">
        <v>4289.9027605800002</v>
      </c>
      <c r="H1260" s="15">
        <v>4289.61860402</v>
      </c>
      <c r="I1260" s="15">
        <v>4290.5372009799994</v>
      </c>
      <c r="J1260" s="15">
        <v>4291.3194811599997</v>
      </c>
      <c r="K1260" s="15">
        <v>4293.5156199499997</v>
      </c>
      <c r="L1260" s="15">
        <v>4293.5382713499994</v>
      </c>
      <c r="M1260" s="15">
        <v>4295.1566967299996</v>
      </c>
      <c r="N1260" s="19">
        <v>4294.6823143799993</v>
      </c>
      <c r="O1260" s="15">
        <v>4292.1722192799998</v>
      </c>
      <c r="P1260" s="15">
        <v>4292.9465870899994</v>
      </c>
      <c r="Q1260" s="15">
        <v>4293.1102513699998</v>
      </c>
      <c r="R1260" s="15">
        <v>4292.9591190699994</v>
      </c>
      <c r="S1260" s="15">
        <v>4293.0742059799995</v>
      </c>
      <c r="T1260" s="15">
        <v>4293.21814739</v>
      </c>
      <c r="U1260" s="15">
        <v>4293.3459850700001</v>
      </c>
      <c r="V1260" s="15">
        <v>4291.7851084399999</v>
      </c>
      <c r="W1260" s="15">
        <v>4291.8944772300001</v>
      </c>
      <c r="X1260" s="15">
        <v>4285.0598936999995</v>
      </c>
      <c r="Y1260" s="15">
        <v>4287.4281545799995</v>
      </c>
    </row>
    <row r="1261" spans="1:25" ht="18" thickBot="1" x14ac:dyDescent="0.35">
      <c r="A1261" s="66">
        <v>15</v>
      </c>
      <c r="B1261" s="15">
        <v>4276.7941752499992</v>
      </c>
      <c r="C1261" s="15">
        <v>4279.3186870499994</v>
      </c>
      <c r="D1261" s="15">
        <v>4277.2012333099992</v>
      </c>
      <c r="E1261" s="15">
        <v>4277.8485228</v>
      </c>
      <c r="F1261" s="15">
        <v>4277.3101851299998</v>
      </c>
      <c r="G1261" s="15">
        <v>4279.3033104799997</v>
      </c>
      <c r="H1261" s="15">
        <v>4275.6857855599992</v>
      </c>
      <c r="I1261" s="15">
        <v>4275.81179539</v>
      </c>
      <c r="J1261" s="15">
        <v>4285.4469196299997</v>
      </c>
      <c r="K1261" s="15">
        <v>4288.3087592100001</v>
      </c>
      <c r="L1261" s="15">
        <v>4288.20773852</v>
      </c>
      <c r="M1261" s="15">
        <v>4288.8822171899992</v>
      </c>
      <c r="N1261" s="19">
        <v>4289.5647284299994</v>
      </c>
      <c r="O1261" s="15">
        <v>4289.7894493499998</v>
      </c>
      <c r="P1261" s="15">
        <v>4289.7659566099992</v>
      </c>
      <c r="Q1261" s="15">
        <v>4284.8614813200002</v>
      </c>
      <c r="R1261" s="15">
        <v>4284.8408124999996</v>
      </c>
      <c r="S1261" s="15">
        <v>4284.8700448700001</v>
      </c>
      <c r="T1261" s="15">
        <v>4284.8408272099996</v>
      </c>
      <c r="U1261" s="15">
        <v>4284.9406856999994</v>
      </c>
      <c r="V1261" s="15">
        <v>4287.4263013099999</v>
      </c>
      <c r="W1261" s="15">
        <v>4287.3481811000001</v>
      </c>
      <c r="X1261" s="15">
        <v>4280.0217949799999</v>
      </c>
      <c r="Y1261" s="15">
        <v>4279.2278669899997</v>
      </c>
    </row>
    <row r="1262" spans="1:25" ht="18" thickBot="1" x14ac:dyDescent="0.35">
      <c r="A1262" s="66">
        <v>16</v>
      </c>
      <c r="B1262" s="15">
        <v>4284.5993362099998</v>
      </c>
      <c r="C1262" s="15">
        <v>4287.1007520900002</v>
      </c>
      <c r="D1262" s="15">
        <v>4284.83333941</v>
      </c>
      <c r="E1262" s="15">
        <v>4278.9703300799993</v>
      </c>
      <c r="F1262" s="15">
        <v>4278.2868245600002</v>
      </c>
      <c r="G1262" s="15">
        <v>4292.5322830799996</v>
      </c>
      <c r="H1262" s="15">
        <v>4293.9302657999997</v>
      </c>
      <c r="I1262" s="15">
        <v>4291.9559918199993</v>
      </c>
      <c r="J1262" s="15">
        <v>4300.1197985599993</v>
      </c>
      <c r="K1262" s="15">
        <v>4298.5069561599994</v>
      </c>
      <c r="L1262" s="15">
        <v>4298.3552504700001</v>
      </c>
      <c r="M1262" s="15">
        <v>4299.4381355400001</v>
      </c>
      <c r="N1262" s="19">
        <v>4300.39962036</v>
      </c>
      <c r="O1262" s="15">
        <v>4299.8079828</v>
      </c>
      <c r="P1262" s="15">
        <v>4299.2475534899995</v>
      </c>
      <c r="Q1262" s="15">
        <v>4299.1064289999995</v>
      </c>
      <c r="R1262" s="15">
        <v>4297.9400082399998</v>
      </c>
      <c r="S1262" s="15">
        <v>4299.0726553999993</v>
      </c>
      <c r="T1262" s="15">
        <v>4298.6143931899996</v>
      </c>
      <c r="U1262" s="15">
        <v>4299.3619262699995</v>
      </c>
      <c r="V1262" s="15">
        <v>4299.0047922199992</v>
      </c>
      <c r="W1262" s="15">
        <v>4294.8575671099998</v>
      </c>
      <c r="X1262" s="15">
        <v>4294.29069626</v>
      </c>
      <c r="Y1262" s="15">
        <v>4285.5304192799995</v>
      </c>
    </row>
    <row r="1263" spans="1:25" ht="18" thickBot="1" x14ac:dyDescent="0.35">
      <c r="A1263" s="66">
        <v>17</v>
      </c>
      <c r="B1263" s="15">
        <v>4282.2026785999997</v>
      </c>
      <c r="C1263" s="15">
        <v>4283.9805433900001</v>
      </c>
      <c r="D1263" s="15">
        <v>4282.5192440399996</v>
      </c>
      <c r="E1263" s="15">
        <v>4282.5430289399992</v>
      </c>
      <c r="F1263" s="15">
        <v>4283.9573690099996</v>
      </c>
      <c r="G1263" s="15">
        <v>4292.1090068399999</v>
      </c>
      <c r="H1263" s="15">
        <v>4290.2007003199997</v>
      </c>
      <c r="I1263" s="15">
        <v>4292.1395416199994</v>
      </c>
      <c r="J1263" s="15">
        <v>4300.9665304399996</v>
      </c>
      <c r="K1263" s="15">
        <v>4299.2047655599999</v>
      </c>
      <c r="L1263" s="15">
        <v>4299.7188478799999</v>
      </c>
      <c r="M1263" s="15">
        <v>4300.5636731099994</v>
      </c>
      <c r="N1263" s="19">
        <v>4301.4655062799993</v>
      </c>
      <c r="O1263" s="15">
        <v>4300.7682121999997</v>
      </c>
      <c r="P1263" s="15">
        <v>4300.4255088</v>
      </c>
      <c r="Q1263" s="15">
        <v>4299.7354768599998</v>
      </c>
      <c r="R1263" s="15">
        <v>4298.9687818000002</v>
      </c>
      <c r="S1263" s="15">
        <v>4299.9283483199997</v>
      </c>
      <c r="T1263" s="15">
        <v>4299.8636047199998</v>
      </c>
      <c r="U1263" s="15">
        <v>4301.7463142500001</v>
      </c>
      <c r="V1263" s="15">
        <v>4299.6183049800002</v>
      </c>
      <c r="W1263" s="15">
        <v>4295.4584494800001</v>
      </c>
      <c r="X1263" s="15">
        <v>4294.2063866600001</v>
      </c>
      <c r="Y1263" s="15">
        <v>4284.8392894899998</v>
      </c>
    </row>
    <row r="1264" spans="1:25" ht="18" thickBot="1" x14ac:dyDescent="0.35">
      <c r="A1264" s="66">
        <v>18</v>
      </c>
      <c r="B1264" s="15">
        <v>4281.5209903599998</v>
      </c>
      <c r="C1264" s="15">
        <v>4282.1548587999996</v>
      </c>
      <c r="D1264" s="15">
        <v>4283.3662090899998</v>
      </c>
      <c r="E1264" s="15">
        <v>4278.2013282999997</v>
      </c>
      <c r="F1264" s="15">
        <v>4280.4356990699998</v>
      </c>
      <c r="G1264" s="15">
        <v>4291.0655110400003</v>
      </c>
      <c r="H1264" s="15">
        <v>4291.9076550199998</v>
      </c>
      <c r="I1264" s="15">
        <v>4286.7048463499996</v>
      </c>
      <c r="J1264" s="15">
        <v>4279.4099329299997</v>
      </c>
      <c r="K1264" s="15">
        <v>4277.2793449599994</v>
      </c>
      <c r="L1264" s="15">
        <v>4276.7883517</v>
      </c>
      <c r="M1264" s="15">
        <v>4277.3716184099994</v>
      </c>
      <c r="N1264" s="19">
        <v>4278.1523580399999</v>
      </c>
      <c r="O1264" s="15">
        <v>4276.0884982299995</v>
      </c>
      <c r="P1264" s="15">
        <v>4276.0846267399993</v>
      </c>
      <c r="Q1264" s="15">
        <v>4276.0392792099992</v>
      </c>
      <c r="R1264" s="15">
        <v>4275.6730788899995</v>
      </c>
      <c r="S1264" s="15">
        <v>4275.58490747</v>
      </c>
      <c r="T1264" s="15">
        <v>4275.7765295899999</v>
      </c>
      <c r="U1264" s="15">
        <v>4275.2027065699995</v>
      </c>
      <c r="V1264" s="15">
        <v>4278.0086980300002</v>
      </c>
      <c r="W1264" s="15">
        <v>4286.2873437500002</v>
      </c>
      <c r="X1264" s="15">
        <v>4283.29939182</v>
      </c>
      <c r="Y1264" s="15">
        <v>4278.7786149499998</v>
      </c>
    </row>
    <row r="1265" spans="1:25" ht="18" thickBot="1" x14ac:dyDescent="0.35">
      <c r="A1265" s="66">
        <v>19</v>
      </c>
      <c r="B1265" s="15">
        <v>4282.8930059099994</v>
      </c>
      <c r="C1265" s="15">
        <v>4284.2263903699995</v>
      </c>
      <c r="D1265" s="15">
        <v>4286.4226421200001</v>
      </c>
      <c r="E1265" s="15">
        <v>4286.4979050799993</v>
      </c>
      <c r="F1265" s="15">
        <v>4280.2604621800001</v>
      </c>
      <c r="G1265" s="15">
        <v>4291.6216996699995</v>
      </c>
      <c r="H1265" s="15">
        <v>4291.6674460699996</v>
      </c>
      <c r="I1265" s="15">
        <v>4286.5147145699993</v>
      </c>
      <c r="J1265" s="15">
        <v>4286.5016736699999</v>
      </c>
      <c r="K1265" s="15">
        <v>4279.8555742299995</v>
      </c>
      <c r="L1265" s="15">
        <v>4279.1974297199995</v>
      </c>
      <c r="M1265" s="15">
        <v>4278.9295114099996</v>
      </c>
      <c r="N1265" s="19">
        <v>4279.5238558399997</v>
      </c>
      <c r="O1265" s="15">
        <v>4277.1308709799996</v>
      </c>
      <c r="P1265" s="15">
        <v>4277.0201030299995</v>
      </c>
      <c r="Q1265" s="15">
        <v>4276.4328502499993</v>
      </c>
      <c r="R1265" s="15">
        <v>4276.08848657</v>
      </c>
      <c r="S1265" s="15">
        <v>4275.6363119999996</v>
      </c>
      <c r="T1265" s="15">
        <v>4275.3863116499997</v>
      </c>
      <c r="U1265" s="15">
        <v>4275.1791788699993</v>
      </c>
      <c r="V1265" s="15">
        <v>4278.1483139100001</v>
      </c>
      <c r="W1265" s="15">
        <v>4277.5393901400003</v>
      </c>
      <c r="X1265" s="15">
        <v>4282.8539157899995</v>
      </c>
      <c r="Y1265" s="15">
        <v>4282.76512439</v>
      </c>
    </row>
    <row r="1266" spans="1:25" ht="18" thickBot="1" x14ac:dyDescent="0.35">
      <c r="A1266" s="66">
        <v>20</v>
      </c>
      <c r="B1266" s="15">
        <v>4280.34313845</v>
      </c>
      <c r="C1266" s="15">
        <v>4278.7282458600002</v>
      </c>
      <c r="D1266" s="15">
        <v>4280.20750494</v>
      </c>
      <c r="E1266" s="15">
        <v>4280.3904178899993</v>
      </c>
      <c r="F1266" s="15">
        <v>4281.2495565699992</v>
      </c>
      <c r="G1266" s="15">
        <v>4287.0668830699997</v>
      </c>
      <c r="H1266" s="15">
        <v>4292.87665939</v>
      </c>
      <c r="I1266" s="15">
        <v>4286.4832917899994</v>
      </c>
      <c r="J1266" s="15">
        <v>4281.45556519</v>
      </c>
      <c r="K1266" s="15">
        <v>4287.3834187599996</v>
      </c>
      <c r="L1266" s="15">
        <v>4287.4438252599994</v>
      </c>
      <c r="M1266" s="15">
        <v>4288.18174284</v>
      </c>
      <c r="N1266" s="19">
        <v>4289.28850951</v>
      </c>
      <c r="O1266" s="15">
        <v>4289.3698441500001</v>
      </c>
      <c r="P1266" s="15">
        <v>4294.1997341199994</v>
      </c>
      <c r="Q1266" s="15">
        <v>4298.6981718199995</v>
      </c>
      <c r="R1266" s="15">
        <v>4298.5121851399999</v>
      </c>
      <c r="S1266" s="15">
        <v>4299.5534279099993</v>
      </c>
      <c r="T1266" s="15">
        <v>4303.1169743399996</v>
      </c>
      <c r="U1266" s="15">
        <v>4303.3967529499996</v>
      </c>
      <c r="V1266" s="15">
        <v>4303.6303949499998</v>
      </c>
      <c r="W1266" s="15">
        <v>4299.9719941699996</v>
      </c>
      <c r="X1266" s="15">
        <v>4289.8705824600002</v>
      </c>
      <c r="Y1266" s="15">
        <v>4288.2165082499996</v>
      </c>
    </row>
    <row r="1267" spans="1:25" ht="18" thickBot="1" x14ac:dyDescent="0.35">
      <c r="A1267" s="66">
        <v>21</v>
      </c>
      <c r="B1267" s="15">
        <v>4285.0193199200003</v>
      </c>
      <c r="C1267" s="15">
        <v>4285.1283164399993</v>
      </c>
      <c r="D1267" s="15">
        <v>4286.5810416499999</v>
      </c>
      <c r="E1267" s="15">
        <v>4286.5995636600001</v>
      </c>
      <c r="F1267" s="15">
        <v>4292.9442926399997</v>
      </c>
      <c r="G1267" s="15">
        <v>4298.9978817599995</v>
      </c>
      <c r="H1267" s="15">
        <v>4299.1890969999995</v>
      </c>
      <c r="I1267" s="15">
        <v>4292.6436833099997</v>
      </c>
      <c r="J1267" s="15">
        <v>4296.5954265999999</v>
      </c>
      <c r="K1267" s="15">
        <v>4290.1110704299999</v>
      </c>
      <c r="L1267" s="15">
        <v>4290.3917559599995</v>
      </c>
      <c r="M1267" s="15">
        <v>4290.6885945399999</v>
      </c>
      <c r="N1267" s="19">
        <v>4291.3391397799996</v>
      </c>
      <c r="O1267" s="15">
        <v>4290.8900268699999</v>
      </c>
      <c r="P1267" s="15">
        <v>4290.3741629999995</v>
      </c>
      <c r="Q1267" s="15">
        <v>4290.2797445999995</v>
      </c>
      <c r="R1267" s="15">
        <v>4290.83372151</v>
      </c>
      <c r="S1267" s="15">
        <v>4291.0582895999996</v>
      </c>
      <c r="T1267" s="15">
        <v>4290.4970601299992</v>
      </c>
      <c r="U1267" s="15">
        <v>4291.1076329299995</v>
      </c>
      <c r="V1267" s="15">
        <v>4290.7704377600003</v>
      </c>
      <c r="W1267" s="15">
        <v>4290.6632359300002</v>
      </c>
      <c r="X1267" s="15">
        <v>4290.1432510300001</v>
      </c>
      <c r="Y1267" s="15">
        <v>4290.3297387799994</v>
      </c>
    </row>
    <row r="1268" spans="1:25" ht="18" thickBot="1" x14ac:dyDescent="0.35">
      <c r="A1268" s="66">
        <v>22</v>
      </c>
      <c r="B1268" s="15">
        <v>4296.5948260799996</v>
      </c>
      <c r="C1268" s="15">
        <v>4304.8006837799994</v>
      </c>
      <c r="D1268" s="15">
        <v>4304.6195021099993</v>
      </c>
      <c r="E1268" s="15">
        <v>4304.5053371799995</v>
      </c>
      <c r="F1268" s="15">
        <v>4303.7800886599998</v>
      </c>
      <c r="G1268" s="15">
        <v>4301.5591387299992</v>
      </c>
      <c r="H1268" s="15">
        <v>4299.1503975199994</v>
      </c>
      <c r="I1268" s="15">
        <v>4301.37162412</v>
      </c>
      <c r="J1268" s="15">
        <v>4297.0695183899998</v>
      </c>
      <c r="K1268" s="15">
        <v>4299.9518516899998</v>
      </c>
      <c r="L1268" s="15">
        <v>4299.84464174</v>
      </c>
      <c r="M1268" s="15">
        <v>4300.5496922000002</v>
      </c>
      <c r="N1268" s="19">
        <v>4300.5602997899996</v>
      </c>
      <c r="O1268" s="15">
        <v>4299.7901540499997</v>
      </c>
      <c r="P1268" s="15">
        <v>4299.8580807799999</v>
      </c>
      <c r="Q1268" s="15">
        <v>4300.0585917199996</v>
      </c>
      <c r="R1268" s="15">
        <v>4299.8300812299995</v>
      </c>
      <c r="S1268" s="15">
        <v>4299.28725519</v>
      </c>
      <c r="T1268" s="15">
        <v>4296.4864587800002</v>
      </c>
      <c r="U1268" s="15">
        <v>4296.4777575799999</v>
      </c>
      <c r="V1268" s="15">
        <v>4296.4991235199996</v>
      </c>
      <c r="W1268" s="15">
        <v>4297.1599739699996</v>
      </c>
      <c r="X1268" s="15">
        <v>4298.1598701399998</v>
      </c>
      <c r="Y1268" s="15">
        <v>4302.6000309199999</v>
      </c>
    </row>
    <row r="1269" spans="1:25" ht="18" thickBot="1" x14ac:dyDescent="0.35">
      <c r="A1269" s="66">
        <v>23</v>
      </c>
      <c r="B1269" s="15">
        <v>4302.4611409999998</v>
      </c>
      <c r="C1269" s="15">
        <v>4301.7815387999999</v>
      </c>
      <c r="D1269" s="15">
        <v>4297.5649800499996</v>
      </c>
      <c r="E1269" s="15">
        <v>4297.3582397299997</v>
      </c>
      <c r="F1269" s="15">
        <v>4300.1911719199998</v>
      </c>
      <c r="G1269" s="15">
        <v>4298.9378117099996</v>
      </c>
      <c r="H1269" s="15">
        <v>4295.4577448499995</v>
      </c>
      <c r="I1269" s="15">
        <v>4294.2637408399996</v>
      </c>
      <c r="J1269" s="15">
        <v>4295.9380636299993</v>
      </c>
      <c r="K1269" s="15">
        <v>4296.1055416499994</v>
      </c>
      <c r="L1269" s="15">
        <v>4295.9930955899999</v>
      </c>
      <c r="M1269" s="15">
        <v>4295.9131030199997</v>
      </c>
      <c r="N1269" s="19">
        <v>4295.8102696899996</v>
      </c>
      <c r="O1269" s="15">
        <v>4293.1483392999999</v>
      </c>
      <c r="P1269" s="15">
        <v>4290.1846832199999</v>
      </c>
      <c r="Q1269" s="15">
        <v>4289.6068058799992</v>
      </c>
      <c r="R1269" s="15">
        <v>4289.6726718199998</v>
      </c>
      <c r="S1269" s="15">
        <v>4289.4787684699995</v>
      </c>
      <c r="T1269" s="15">
        <v>4289.4218401899998</v>
      </c>
      <c r="U1269" s="15">
        <v>4291.7755382300002</v>
      </c>
      <c r="V1269" s="15">
        <v>4292.6669232099994</v>
      </c>
      <c r="W1269" s="15">
        <v>4292.6495804899996</v>
      </c>
      <c r="X1269" s="15">
        <v>4293.37918584</v>
      </c>
      <c r="Y1269" s="15">
        <v>4294.3020938</v>
      </c>
    </row>
    <row r="1270" spans="1:25" ht="18" thickBot="1" x14ac:dyDescent="0.35">
      <c r="A1270" s="66">
        <v>24</v>
      </c>
      <c r="B1270" s="15">
        <v>4289.6813262799997</v>
      </c>
      <c r="C1270" s="15">
        <v>4291.5968730200002</v>
      </c>
      <c r="D1270" s="15">
        <v>4289.0770243199995</v>
      </c>
      <c r="E1270" s="15">
        <v>4289.1770213899999</v>
      </c>
      <c r="F1270" s="15">
        <v>4292.1831166399998</v>
      </c>
      <c r="G1270" s="15">
        <v>4292.8503008499993</v>
      </c>
      <c r="H1270" s="15">
        <v>4294.2053356899996</v>
      </c>
      <c r="I1270" s="15">
        <v>4293.1860710599994</v>
      </c>
      <c r="J1270" s="15">
        <v>4293.0312464599992</v>
      </c>
      <c r="K1270" s="15">
        <v>4292.5305913899992</v>
      </c>
      <c r="L1270" s="15">
        <v>4292.5395956399998</v>
      </c>
      <c r="M1270" s="15">
        <v>4292.5874840199995</v>
      </c>
      <c r="N1270" s="19">
        <v>4292.4911537600001</v>
      </c>
      <c r="O1270" s="15">
        <v>4292.3030885999997</v>
      </c>
      <c r="P1270" s="15">
        <v>4289.6208401599997</v>
      </c>
      <c r="Q1270" s="15">
        <v>4287.0313227299994</v>
      </c>
      <c r="R1270" s="15">
        <v>4286.3215650900001</v>
      </c>
      <c r="S1270" s="15">
        <v>4286.2523504199999</v>
      </c>
      <c r="T1270" s="15">
        <v>4286.3716166799995</v>
      </c>
      <c r="U1270" s="15">
        <v>4287.2759029600002</v>
      </c>
      <c r="V1270" s="15">
        <v>4286.8166310199995</v>
      </c>
      <c r="W1270" s="15">
        <v>4286.8008636599998</v>
      </c>
      <c r="X1270" s="15">
        <v>4285.5150083399994</v>
      </c>
      <c r="Y1270" s="15">
        <v>4287.6259945399997</v>
      </c>
    </row>
    <row r="1271" spans="1:25" ht="18" thickBot="1" x14ac:dyDescent="0.35">
      <c r="A1271" s="66">
        <v>25</v>
      </c>
      <c r="B1271" s="15">
        <v>4281.2154911999996</v>
      </c>
      <c r="C1271" s="15">
        <v>4282.8258647599996</v>
      </c>
      <c r="D1271" s="15">
        <v>4283.8167918299996</v>
      </c>
      <c r="E1271" s="15">
        <v>4283.9335643199993</v>
      </c>
      <c r="F1271" s="15">
        <v>4284.1118217499998</v>
      </c>
      <c r="G1271" s="15">
        <v>4282.7168883799995</v>
      </c>
      <c r="H1271" s="15">
        <v>4283.47874314</v>
      </c>
      <c r="I1271" s="15">
        <v>4282.1978908299998</v>
      </c>
      <c r="J1271" s="15">
        <v>4286.0452599599994</v>
      </c>
      <c r="K1271" s="15">
        <v>4291.5204076099999</v>
      </c>
      <c r="L1271" s="15">
        <v>4290.9123198299994</v>
      </c>
      <c r="M1271" s="15">
        <v>4291.5724762499995</v>
      </c>
      <c r="N1271" s="19">
        <v>4288.6920757099997</v>
      </c>
      <c r="O1271" s="15">
        <v>4288.7929682100003</v>
      </c>
      <c r="P1271" s="15">
        <v>4288.3135044499995</v>
      </c>
      <c r="Q1271" s="15">
        <v>4286.10362257</v>
      </c>
      <c r="R1271" s="15">
        <v>4286.0467812799998</v>
      </c>
      <c r="S1271" s="15">
        <v>4286.1001559300003</v>
      </c>
      <c r="T1271" s="15">
        <v>4286.17141799</v>
      </c>
      <c r="U1271" s="15">
        <v>4283.1652120999997</v>
      </c>
      <c r="V1271" s="15">
        <v>4283.2460549799998</v>
      </c>
      <c r="W1271" s="15">
        <v>4283.3509028199996</v>
      </c>
      <c r="X1271" s="15">
        <v>4284.3337881400003</v>
      </c>
      <c r="Y1271" s="15">
        <v>4284.9120899699992</v>
      </c>
    </row>
    <row r="1272" spans="1:25" ht="18" thickBot="1" x14ac:dyDescent="0.35">
      <c r="A1272" s="66">
        <v>26</v>
      </c>
      <c r="B1272" s="15">
        <v>4282.7034972799993</v>
      </c>
      <c r="C1272" s="15">
        <v>4284.9836275099997</v>
      </c>
      <c r="D1272" s="15">
        <v>4286.4107693599999</v>
      </c>
      <c r="E1272" s="15">
        <v>4287.1874277199995</v>
      </c>
      <c r="F1272" s="15">
        <v>4286.6078122500003</v>
      </c>
      <c r="G1272" s="15">
        <v>4285.1101801899995</v>
      </c>
      <c r="H1272" s="15">
        <v>4283.6870150599998</v>
      </c>
      <c r="I1272" s="15">
        <v>4281.4330682899999</v>
      </c>
      <c r="J1272" s="15">
        <v>4280.0693675399998</v>
      </c>
      <c r="K1272" s="15">
        <v>4279.5077090799996</v>
      </c>
      <c r="L1272" s="15">
        <v>4279.4786315499996</v>
      </c>
      <c r="M1272" s="15">
        <v>4279.9480241399997</v>
      </c>
      <c r="N1272" s="19">
        <v>4279.9038705299999</v>
      </c>
      <c r="O1272" s="15">
        <v>4279.8676868599996</v>
      </c>
      <c r="P1272" s="15">
        <v>4278.8789377399999</v>
      </c>
      <c r="Q1272" s="15">
        <v>4279.3861563099999</v>
      </c>
      <c r="R1272" s="15">
        <v>4276.5326688499999</v>
      </c>
      <c r="S1272" s="15">
        <v>4276.0527017299992</v>
      </c>
      <c r="T1272" s="15">
        <v>4276.64656732</v>
      </c>
      <c r="U1272" s="15">
        <v>4277.1134040699999</v>
      </c>
      <c r="V1272" s="15">
        <v>4277.1976181699993</v>
      </c>
      <c r="W1272" s="15">
        <v>4277.0893405400002</v>
      </c>
      <c r="X1272" s="15">
        <v>4278.0979282099997</v>
      </c>
      <c r="Y1272" s="15">
        <v>4281.9228558899995</v>
      </c>
    </row>
    <row r="1273" spans="1:25" ht="18" thickBot="1" x14ac:dyDescent="0.35">
      <c r="A1273" s="66">
        <v>27</v>
      </c>
      <c r="B1273" s="15">
        <v>4282.2566203899996</v>
      </c>
      <c r="C1273" s="15">
        <v>4284.5645950500002</v>
      </c>
      <c r="D1273" s="15">
        <v>4286.1202177999994</v>
      </c>
      <c r="E1273" s="15">
        <v>4286.2333430199997</v>
      </c>
      <c r="F1273" s="15">
        <v>4285.6147831299995</v>
      </c>
      <c r="G1273" s="15">
        <v>4284.2005182299999</v>
      </c>
      <c r="H1273" s="15">
        <v>4280.4102015099998</v>
      </c>
      <c r="I1273" s="15">
        <v>4282.1746777199996</v>
      </c>
      <c r="J1273" s="15">
        <v>4279.9220277599998</v>
      </c>
      <c r="K1273" s="15">
        <v>4280.2328267799994</v>
      </c>
      <c r="L1273" s="15">
        <v>4280.04171408</v>
      </c>
      <c r="M1273" s="15">
        <v>4280.5964583200002</v>
      </c>
      <c r="N1273" s="19">
        <v>4280.6492466099999</v>
      </c>
      <c r="O1273" s="15">
        <v>4280.0292844399992</v>
      </c>
      <c r="P1273" s="15">
        <v>4280.0766682399999</v>
      </c>
      <c r="Q1273" s="15">
        <v>4280.15592578</v>
      </c>
      <c r="R1273" s="15">
        <v>4280.91465496</v>
      </c>
      <c r="S1273" s="15">
        <v>4280.7967122999999</v>
      </c>
      <c r="T1273" s="15">
        <v>4280.8550372600002</v>
      </c>
      <c r="U1273" s="15">
        <v>4281.2481722299999</v>
      </c>
      <c r="V1273" s="15">
        <v>4278.6437646599998</v>
      </c>
      <c r="W1273" s="15">
        <v>4278.5890180599999</v>
      </c>
      <c r="X1273" s="15">
        <v>4279.4157283099994</v>
      </c>
      <c r="Y1273" s="15">
        <v>4280.2274135299995</v>
      </c>
    </row>
    <row r="1274" spans="1:25" ht="18" thickBot="1" x14ac:dyDescent="0.35">
      <c r="A1274" s="66">
        <v>28</v>
      </c>
      <c r="B1274" s="15">
        <v>4277.2657565499994</v>
      </c>
      <c r="C1274" s="15">
        <v>4278.9187416499999</v>
      </c>
      <c r="D1274" s="15">
        <v>4280.3392361699998</v>
      </c>
      <c r="E1274" s="15">
        <v>4280.27681837</v>
      </c>
      <c r="F1274" s="15">
        <v>4279.7235982000002</v>
      </c>
      <c r="G1274" s="15">
        <v>4278.5219159399994</v>
      </c>
      <c r="H1274" s="15">
        <v>4281.4023841399994</v>
      </c>
      <c r="I1274" s="15">
        <v>4282.24627814</v>
      </c>
      <c r="J1274" s="15">
        <v>4283.8458631899994</v>
      </c>
      <c r="K1274" s="15">
        <v>4283.9914760499996</v>
      </c>
      <c r="L1274" s="15">
        <v>4283.9267607299998</v>
      </c>
      <c r="M1274" s="15">
        <v>4280.9407919099995</v>
      </c>
      <c r="N1274" s="19">
        <v>4281.4382635299999</v>
      </c>
      <c r="O1274" s="15">
        <v>4280.3696341899995</v>
      </c>
      <c r="P1274" s="15">
        <v>4280.9804205999999</v>
      </c>
      <c r="Q1274" s="15">
        <v>4278.6259853599995</v>
      </c>
      <c r="R1274" s="15">
        <v>4279.2285508099994</v>
      </c>
      <c r="S1274" s="15">
        <v>4278.7553181799994</v>
      </c>
      <c r="T1274" s="15">
        <v>4278.7817336899998</v>
      </c>
      <c r="U1274" s="15">
        <v>4278.6467533199993</v>
      </c>
      <c r="V1274" s="15">
        <v>4278.1418574299996</v>
      </c>
      <c r="W1274" s="15">
        <v>4278.5356064799998</v>
      </c>
      <c r="X1274" s="15">
        <v>4277.5185622999998</v>
      </c>
      <c r="Y1274" s="15">
        <v>4272.6016314399994</v>
      </c>
    </row>
    <row r="1275" spans="1:25" ht="18" thickBot="1" x14ac:dyDescent="0.35">
      <c r="A1275" s="66">
        <v>29</v>
      </c>
      <c r="B1275" s="15">
        <v>4273.84273613</v>
      </c>
      <c r="C1275" s="15">
        <v>4275.5810503599996</v>
      </c>
      <c r="D1275" s="15">
        <v>4273.2600628700002</v>
      </c>
      <c r="E1275" s="15">
        <v>4273.9711539800001</v>
      </c>
      <c r="F1275" s="15">
        <v>4272.85978961</v>
      </c>
      <c r="G1275" s="15">
        <v>4274.6104784700001</v>
      </c>
      <c r="H1275" s="15">
        <v>4271.0682767299995</v>
      </c>
      <c r="I1275" s="15">
        <v>4281.34015679</v>
      </c>
      <c r="J1275" s="15">
        <v>4285.9400860400001</v>
      </c>
      <c r="K1275" s="15">
        <v>4291.1028915299994</v>
      </c>
      <c r="L1275" s="15">
        <v>4291.0583847999997</v>
      </c>
      <c r="M1275" s="15">
        <v>4291.0483935699995</v>
      </c>
      <c r="N1275" s="19">
        <v>4288.9767384499992</v>
      </c>
      <c r="O1275" s="15">
        <v>4288.4977898799998</v>
      </c>
      <c r="P1275" s="15">
        <v>4289.0060729899997</v>
      </c>
      <c r="Q1275" s="15">
        <v>4286.4461926399999</v>
      </c>
      <c r="R1275" s="15">
        <v>4286.9322962400001</v>
      </c>
      <c r="S1275" s="15">
        <v>4286.8844743899999</v>
      </c>
      <c r="T1275" s="15">
        <v>4286.5397157099997</v>
      </c>
      <c r="U1275" s="15">
        <v>4281.3410322999998</v>
      </c>
      <c r="V1275" s="15">
        <v>4281.4754638699997</v>
      </c>
      <c r="W1275" s="15">
        <v>4278.8999902099995</v>
      </c>
      <c r="X1275" s="15">
        <v>4281.8809403099995</v>
      </c>
      <c r="Y1275" s="15">
        <v>4276.8305718399997</v>
      </c>
    </row>
    <row r="1276" spans="1:25" ht="18" thickBot="1" x14ac:dyDescent="0.35">
      <c r="A1276" s="66">
        <v>30</v>
      </c>
      <c r="B1276" s="15">
        <v>4274.6848434699996</v>
      </c>
      <c r="C1276" s="15">
        <v>4276.6569285899996</v>
      </c>
      <c r="D1276" s="15">
        <v>4277.7247920199998</v>
      </c>
      <c r="E1276" s="15">
        <v>4277.7255163299997</v>
      </c>
      <c r="F1276" s="15">
        <v>4273.7730608699994</v>
      </c>
      <c r="G1276" s="15">
        <v>4272.3419319799996</v>
      </c>
      <c r="H1276" s="15">
        <v>4272.5386689899997</v>
      </c>
      <c r="I1276" s="15">
        <v>4283.3877039499994</v>
      </c>
      <c r="J1276" s="15">
        <v>4293.3290900100001</v>
      </c>
      <c r="K1276" s="15">
        <v>4296.6013618699999</v>
      </c>
      <c r="L1276" s="15">
        <v>4296.6282903599995</v>
      </c>
      <c r="M1276" s="15">
        <v>4293.3646190899999</v>
      </c>
      <c r="N1276" s="19">
        <v>4293.3092123799997</v>
      </c>
      <c r="O1276" s="15">
        <v>4291.5604338199992</v>
      </c>
      <c r="P1276" s="15">
        <v>4291.6143306100003</v>
      </c>
      <c r="Q1276" s="15">
        <v>4288.4126903300003</v>
      </c>
      <c r="R1276" s="15">
        <v>4288.3918142000002</v>
      </c>
      <c r="S1276" s="15">
        <v>4290.9882703399999</v>
      </c>
      <c r="T1276" s="15">
        <v>4290.9888690299995</v>
      </c>
      <c r="U1276" s="15">
        <v>4289.0277373600002</v>
      </c>
      <c r="V1276" s="15">
        <v>4289.0373654599998</v>
      </c>
      <c r="W1276" s="15">
        <v>4286.3548355299999</v>
      </c>
      <c r="X1276" s="15">
        <v>4275.6787747199996</v>
      </c>
      <c r="Y1276" s="15">
        <v>4278.3927759099997</v>
      </c>
    </row>
    <row r="1277" spans="1:25" ht="18" thickBot="1" x14ac:dyDescent="0.35">
      <c r="A1277" s="66">
        <v>31</v>
      </c>
      <c r="B1277" s="15">
        <v>4277.60877841</v>
      </c>
      <c r="C1277" s="15">
        <v>4274.9355449099994</v>
      </c>
      <c r="D1277" s="15">
        <v>4276.1446870499994</v>
      </c>
      <c r="E1277" s="15">
        <v>4276.1679880800002</v>
      </c>
      <c r="F1277" s="15">
        <v>4275.8439203299995</v>
      </c>
      <c r="G1277" s="15">
        <v>4279.4199905199994</v>
      </c>
      <c r="H1277" s="15">
        <v>4275.0866378499995</v>
      </c>
      <c r="I1277" s="15">
        <v>4281.9045729499994</v>
      </c>
      <c r="J1277" s="15">
        <v>4287.1658402699995</v>
      </c>
      <c r="K1277" s="15">
        <v>4289.2795602799997</v>
      </c>
      <c r="L1277" s="15">
        <v>4289.2520779199995</v>
      </c>
      <c r="M1277" s="15">
        <v>4288.7967185199996</v>
      </c>
      <c r="N1277" s="19">
        <v>4290.9030191000002</v>
      </c>
      <c r="O1277" s="15">
        <v>4289.3359722499999</v>
      </c>
      <c r="P1277" s="15">
        <v>4289.0753807399997</v>
      </c>
      <c r="Q1277" s="15">
        <v>4288.5098430599992</v>
      </c>
      <c r="R1277" s="15">
        <v>4288.5708612099997</v>
      </c>
      <c r="S1277" s="15">
        <v>4287.98173425</v>
      </c>
      <c r="T1277" s="15">
        <v>4287.9586187299992</v>
      </c>
      <c r="U1277" s="15">
        <v>4288.5169973599996</v>
      </c>
      <c r="V1277" s="15">
        <v>4288.49502261</v>
      </c>
      <c r="W1277" s="15">
        <v>4285.9276142299996</v>
      </c>
      <c r="X1277" s="15">
        <v>4281.8266502099996</v>
      </c>
      <c r="Y1277" s="15">
        <v>4276.8003798199998</v>
      </c>
    </row>
    <row r="1278" spans="1:25" ht="18" thickBot="1" x14ac:dyDescent="0.35"/>
    <row r="1279" spans="1:25" ht="18" thickBot="1" x14ac:dyDescent="0.35">
      <c r="A1279" s="98" t="s">
        <v>0</v>
      </c>
      <c r="B1279" s="100" t="s">
        <v>98</v>
      </c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2"/>
    </row>
    <row r="1280" spans="1:25" ht="33.75" thickBot="1" x14ac:dyDescent="0.35">
      <c r="A1280" s="99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91.950234559999998</v>
      </c>
      <c r="C1281" s="37">
        <v>91.697202610000005</v>
      </c>
      <c r="D1281" s="37">
        <v>91.743534909999994</v>
      </c>
      <c r="E1281" s="37">
        <v>91.322402420000003</v>
      </c>
      <c r="F1281" s="37">
        <v>91.321451730000007</v>
      </c>
      <c r="G1281" s="37">
        <v>91.322600510000001</v>
      </c>
      <c r="H1281" s="37">
        <v>91.746026790000002</v>
      </c>
      <c r="I1281" s="37">
        <v>91.763360730000002</v>
      </c>
      <c r="J1281" s="37">
        <v>91.96105249</v>
      </c>
      <c r="K1281" s="37">
        <v>91.989940250000004</v>
      </c>
      <c r="L1281" s="37">
        <v>91.981814610000001</v>
      </c>
      <c r="M1281" s="37">
        <v>91.992210170000007</v>
      </c>
      <c r="N1281" s="9">
        <v>91.981558870000001</v>
      </c>
      <c r="O1281" s="34">
        <v>91.984936649999995</v>
      </c>
      <c r="P1281" s="34">
        <v>91.627762279999999</v>
      </c>
      <c r="Q1281" s="34">
        <v>91.652680160000003</v>
      </c>
      <c r="R1281" s="34">
        <v>91.229042829999997</v>
      </c>
      <c r="S1281" s="34">
        <v>91.231367070000005</v>
      </c>
      <c r="T1281" s="34">
        <v>91.236529829999995</v>
      </c>
      <c r="U1281" s="34">
        <v>91.190515860000005</v>
      </c>
      <c r="V1281" s="34">
        <v>91.15909499</v>
      </c>
      <c r="W1281" s="34">
        <v>90.961637550000006</v>
      </c>
      <c r="X1281" s="34">
        <v>90.764000060000001</v>
      </c>
      <c r="Y1281" s="34">
        <v>90.45224073</v>
      </c>
    </row>
    <row r="1282" spans="1:25" ht="18" thickBot="1" x14ac:dyDescent="0.35">
      <c r="A1282" s="32">
        <v>2</v>
      </c>
      <c r="B1282" s="37">
        <v>90.219886919999993</v>
      </c>
      <c r="C1282" s="37">
        <v>90.220644379999996</v>
      </c>
      <c r="D1282" s="37">
        <v>90.355643240000006</v>
      </c>
      <c r="E1282" s="37">
        <v>90.3970099</v>
      </c>
      <c r="F1282" s="37">
        <v>90.396832099999997</v>
      </c>
      <c r="G1282" s="37">
        <v>90.84767832</v>
      </c>
      <c r="H1282" s="37">
        <v>91.19488552</v>
      </c>
      <c r="I1282" s="37">
        <v>91.094433640000005</v>
      </c>
      <c r="J1282" s="37">
        <v>91.390593640000006</v>
      </c>
      <c r="K1282" s="37">
        <v>91.347823250000005</v>
      </c>
      <c r="L1282" s="37">
        <v>91.342530080000003</v>
      </c>
      <c r="M1282" s="37">
        <v>91.343020859999996</v>
      </c>
      <c r="N1282" s="32">
        <v>91.338459970000002</v>
      </c>
      <c r="O1282" s="37">
        <v>91.336213979999997</v>
      </c>
      <c r="P1282" s="37">
        <v>91.332785990000005</v>
      </c>
      <c r="Q1282" s="37">
        <v>91.295702750000004</v>
      </c>
      <c r="R1282" s="37">
        <v>91.261442119999998</v>
      </c>
      <c r="S1282" s="37">
        <v>91.262453109999996</v>
      </c>
      <c r="T1282" s="37">
        <v>91.320258050000007</v>
      </c>
      <c r="U1282" s="37">
        <v>91.224919839999998</v>
      </c>
      <c r="V1282" s="37">
        <v>91.14511598</v>
      </c>
      <c r="W1282" s="37">
        <v>91.185240410000006</v>
      </c>
      <c r="X1282" s="37">
        <v>90.838775780000006</v>
      </c>
      <c r="Y1282" s="37">
        <v>90.536414640000004</v>
      </c>
    </row>
    <row r="1283" spans="1:25" ht="18" thickBot="1" x14ac:dyDescent="0.35">
      <c r="A1283" s="32">
        <v>3</v>
      </c>
      <c r="B1283" s="37">
        <v>90.458148069999993</v>
      </c>
      <c r="C1283" s="37">
        <v>90.464559230000006</v>
      </c>
      <c r="D1283" s="37">
        <v>90.489582420000005</v>
      </c>
      <c r="E1283" s="37">
        <v>90.530836089999994</v>
      </c>
      <c r="F1283" s="37">
        <v>90.531015420000003</v>
      </c>
      <c r="G1283" s="37">
        <v>90.981462050000005</v>
      </c>
      <c r="H1283" s="37">
        <v>91.373766509999996</v>
      </c>
      <c r="I1283" s="37">
        <v>91.334756409999997</v>
      </c>
      <c r="J1283" s="37">
        <v>91.441338669999993</v>
      </c>
      <c r="K1283" s="37">
        <v>91.336796840000005</v>
      </c>
      <c r="L1283" s="37">
        <v>91.326396520000003</v>
      </c>
      <c r="M1283" s="37">
        <v>91.275571099999993</v>
      </c>
      <c r="N1283" s="32">
        <v>91.267863270000007</v>
      </c>
      <c r="O1283" s="37">
        <v>91.317447430000001</v>
      </c>
      <c r="P1283" s="37">
        <v>91.312906100000006</v>
      </c>
      <c r="Q1283" s="37">
        <v>91.325253709999998</v>
      </c>
      <c r="R1283" s="37">
        <v>91.531892709999994</v>
      </c>
      <c r="S1283" s="37">
        <v>91.478111510000005</v>
      </c>
      <c r="T1283" s="37">
        <v>91.429312400000001</v>
      </c>
      <c r="U1283" s="37">
        <v>91.436914020000003</v>
      </c>
      <c r="V1283" s="37">
        <v>91.157647670000003</v>
      </c>
      <c r="W1283" s="37">
        <v>91.201903369999997</v>
      </c>
      <c r="X1283" s="37">
        <v>90.858569709999998</v>
      </c>
      <c r="Y1283" s="37">
        <v>90.603810699999997</v>
      </c>
    </row>
    <row r="1284" spans="1:25" ht="18" thickBot="1" x14ac:dyDescent="0.35">
      <c r="A1284" s="32">
        <v>4</v>
      </c>
      <c r="B1284" s="37">
        <v>90.571410830000005</v>
      </c>
      <c r="C1284" s="37">
        <v>90.611575810000005</v>
      </c>
      <c r="D1284" s="37">
        <v>90.751260149999993</v>
      </c>
      <c r="E1284" s="37">
        <v>90.792829900000001</v>
      </c>
      <c r="F1284" s="37">
        <v>90.792878549999998</v>
      </c>
      <c r="G1284" s="37">
        <v>90.992472699999993</v>
      </c>
      <c r="H1284" s="37">
        <v>91.333267019999994</v>
      </c>
      <c r="I1284" s="37">
        <v>91.240804900000001</v>
      </c>
      <c r="J1284" s="37">
        <v>91.155498129999998</v>
      </c>
      <c r="K1284" s="37">
        <v>91.053394530000006</v>
      </c>
      <c r="L1284" s="37">
        <v>91.042643799999993</v>
      </c>
      <c r="M1284" s="37">
        <v>91.088765769999995</v>
      </c>
      <c r="N1284" s="32">
        <v>91.082773349999997</v>
      </c>
      <c r="O1284" s="37">
        <v>91.080515570000003</v>
      </c>
      <c r="P1284" s="37">
        <v>91.07510671</v>
      </c>
      <c r="Q1284" s="37">
        <v>91.09031032</v>
      </c>
      <c r="R1284" s="37">
        <v>91.056100369999996</v>
      </c>
      <c r="S1284" s="37">
        <v>91.053763219999993</v>
      </c>
      <c r="T1284" s="37">
        <v>91.008323939999997</v>
      </c>
      <c r="U1284" s="37">
        <v>90.960953140000001</v>
      </c>
      <c r="V1284" s="37">
        <v>90.878286790000004</v>
      </c>
      <c r="W1284" s="37">
        <v>90.967964460000005</v>
      </c>
      <c r="X1284" s="37">
        <v>90.580080330000001</v>
      </c>
      <c r="Y1284" s="37">
        <v>90.719865830000003</v>
      </c>
    </row>
    <row r="1285" spans="1:25" ht="18" thickBot="1" x14ac:dyDescent="0.35">
      <c r="A1285" s="32">
        <v>5</v>
      </c>
      <c r="B1285" s="37">
        <v>90.808960339999999</v>
      </c>
      <c r="C1285" s="37">
        <v>90.652828529999994</v>
      </c>
      <c r="D1285" s="37">
        <v>90.338557480000006</v>
      </c>
      <c r="E1285" s="37">
        <v>90.380949439999995</v>
      </c>
      <c r="F1285" s="37">
        <v>90.584820519999994</v>
      </c>
      <c r="G1285" s="37">
        <v>90.785580049999993</v>
      </c>
      <c r="H1285" s="37">
        <v>90.886601850000005</v>
      </c>
      <c r="I1285" s="37">
        <v>90.845963530000006</v>
      </c>
      <c r="J1285" s="37">
        <v>90.919641690000006</v>
      </c>
      <c r="K1285" s="37">
        <v>90.867651859999995</v>
      </c>
      <c r="L1285" s="37">
        <v>90.856107800000004</v>
      </c>
      <c r="M1285" s="37">
        <v>90.853746810000004</v>
      </c>
      <c r="N1285" s="32">
        <v>90.900192590000003</v>
      </c>
      <c r="O1285" s="37">
        <v>91.092702020000004</v>
      </c>
      <c r="P1285" s="37">
        <v>91.088564890000001</v>
      </c>
      <c r="Q1285" s="37">
        <v>91.103540980000005</v>
      </c>
      <c r="R1285" s="37">
        <v>91.067428059999997</v>
      </c>
      <c r="S1285" s="37">
        <v>91.014720229999995</v>
      </c>
      <c r="T1285" s="37">
        <v>91.01842422</v>
      </c>
      <c r="U1285" s="37">
        <v>90.973689519999994</v>
      </c>
      <c r="V1285" s="37">
        <v>90.935009140000005</v>
      </c>
      <c r="W1285" s="37">
        <v>90.975904069999999</v>
      </c>
      <c r="X1285" s="37">
        <v>90.631552110000001</v>
      </c>
      <c r="Y1285" s="37">
        <v>90.526283590000006</v>
      </c>
    </row>
    <row r="1286" spans="1:25" ht="18" thickBot="1" x14ac:dyDescent="0.35">
      <c r="A1286" s="32">
        <v>6</v>
      </c>
      <c r="B1286" s="37">
        <v>90.661087179999996</v>
      </c>
      <c r="C1286" s="37">
        <v>90.801229030000002</v>
      </c>
      <c r="D1286" s="37">
        <v>90.430203599999999</v>
      </c>
      <c r="E1286" s="37">
        <v>90.428701270000005</v>
      </c>
      <c r="F1286" s="37">
        <v>90.43145466</v>
      </c>
      <c r="G1286" s="37">
        <v>90.291794710000005</v>
      </c>
      <c r="H1286" s="37">
        <v>90.324621629999996</v>
      </c>
      <c r="I1286" s="37">
        <v>90.437902089999994</v>
      </c>
      <c r="J1286" s="37">
        <v>90.849964650000004</v>
      </c>
      <c r="K1286" s="37">
        <v>90.84749266</v>
      </c>
      <c r="L1286" s="37">
        <v>90.828679789999995</v>
      </c>
      <c r="M1286" s="37">
        <v>90.875555899999995</v>
      </c>
      <c r="N1286" s="32">
        <v>90.667142269999999</v>
      </c>
      <c r="O1286" s="37">
        <v>90.614969810000005</v>
      </c>
      <c r="P1286" s="37">
        <v>89.911518360000002</v>
      </c>
      <c r="Q1286" s="37">
        <v>89.927551159999993</v>
      </c>
      <c r="R1286" s="37">
        <v>89.940650959999999</v>
      </c>
      <c r="S1286" s="37">
        <v>90.095821650000005</v>
      </c>
      <c r="T1286" s="37">
        <v>90.540440349999997</v>
      </c>
      <c r="U1286" s="37">
        <v>90.542346949999995</v>
      </c>
      <c r="V1286" s="37">
        <v>90.550189279999998</v>
      </c>
      <c r="W1286" s="37">
        <v>90.438657340000006</v>
      </c>
      <c r="X1286" s="37">
        <v>90.484637960000001</v>
      </c>
      <c r="Y1286" s="37">
        <v>90.576185749999993</v>
      </c>
    </row>
    <row r="1287" spans="1:25" ht="18" thickBot="1" x14ac:dyDescent="0.35">
      <c r="A1287" s="32">
        <v>7</v>
      </c>
      <c r="B1287" s="37">
        <v>90.373943699999998</v>
      </c>
      <c r="C1287" s="37">
        <v>90.509905290000006</v>
      </c>
      <c r="D1287" s="37">
        <v>90.548383009999995</v>
      </c>
      <c r="E1287" s="37">
        <v>90.596718240000001</v>
      </c>
      <c r="F1287" s="37">
        <v>90.551061930000003</v>
      </c>
      <c r="G1287" s="37">
        <v>90.665527190000006</v>
      </c>
      <c r="H1287" s="37">
        <v>90.638455800000003</v>
      </c>
      <c r="I1287" s="37">
        <v>90.757028559999995</v>
      </c>
      <c r="J1287" s="37">
        <v>90.916049670000007</v>
      </c>
      <c r="K1287" s="37">
        <v>90.88140885</v>
      </c>
      <c r="L1287" s="37">
        <v>90.929623820000003</v>
      </c>
      <c r="M1287" s="37">
        <v>90.927898650000003</v>
      </c>
      <c r="N1287" s="32">
        <v>91.018947850000004</v>
      </c>
      <c r="O1287" s="37">
        <v>90.963148559999993</v>
      </c>
      <c r="P1287" s="37">
        <v>90.864208629999993</v>
      </c>
      <c r="Q1287" s="37">
        <v>90.908993850000002</v>
      </c>
      <c r="R1287" s="37">
        <v>90.855435720000003</v>
      </c>
      <c r="S1287" s="37">
        <v>90.899324930000006</v>
      </c>
      <c r="T1287" s="37">
        <v>90.85506685</v>
      </c>
      <c r="U1287" s="37">
        <v>90.809130260000003</v>
      </c>
      <c r="V1287" s="37">
        <v>90.768468670000004</v>
      </c>
      <c r="W1287" s="37">
        <v>90.809596159999998</v>
      </c>
      <c r="X1287" s="37">
        <v>90.701380209999996</v>
      </c>
      <c r="Y1287" s="37">
        <v>90.283590910000001</v>
      </c>
    </row>
    <row r="1288" spans="1:25" ht="18" thickBot="1" x14ac:dyDescent="0.35">
      <c r="A1288" s="32">
        <v>8</v>
      </c>
      <c r="B1288" s="37">
        <v>90.598679809999993</v>
      </c>
      <c r="C1288" s="37">
        <v>90.688863990000002</v>
      </c>
      <c r="D1288" s="37">
        <v>90.835976720000005</v>
      </c>
      <c r="E1288" s="37">
        <v>90.940639160000003</v>
      </c>
      <c r="F1288" s="37">
        <v>90.887258729999999</v>
      </c>
      <c r="G1288" s="37">
        <v>90.942202390000006</v>
      </c>
      <c r="H1288" s="37">
        <v>90.970573040000005</v>
      </c>
      <c r="I1288" s="37">
        <v>91.026576610000006</v>
      </c>
      <c r="J1288" s="37">
        <v>90.944280180000007</v>
      </c>
      <c r="K1288" s="37">
        <v>90.914095349999997</v>
      </c>
      <c r="L1288" s="37">
        <v>90.913951589999996</v>
      </c>
      <c r="M1288" s="37">
        <v>90.778278999999998</v>
      </c>
      <c r="N1288" s="32">
        <v>90.820826429999997</v>
      </c>
      <c r="O1288" s="37">
        <v>90.818079600000004</v>
      </c>
      <c r="P1288" s="37">
        <v>90.814025569999998</v>
      </c>
      <c r="Q1288" s="37">
        <v>90.724947569999998</v>
      </c>
      <c r="R1288" s="37">
        <v>90.541394530000005</v>
      </c>
      <c r="S1288" s="37">
        <v>90.536413780000004</v>
      </c>
      <c r="T1288" s="37">
        <v>90.493118449999997</v>
      </c>
      <c r="U1288" s="37">
        <v>90.502982970000005</v>
      </c>
      <c r="V1288" s="37">
        <v>90.460787569999994</v>
      </c>
      <c r="W1288" s="37">
        <v>90.501470280000007</v>
      </c>
      <c r="X1288" s="37">
        <v>90.709808649999999</v>
      </c>
      <c r="Y1288" s="37">
        <v>90.282210629999994</v>
      </c>
    </row>
    <row r="1289" spans="1:25" ht="18" thickBot="1" x14ac:dyDescent="0.35">
      <c r="A1289" s="32">
        <v>9</v>
      </c>
      <c r="B1289" s="37">
        <v>90.728665050000004</v>
      </c>
      <c r="C1289" s="37">
        <v>90.868423250000006</v>
      </c>
      <c r="D1289" s="37">
        <v>91.020691630000002</v>
      </c>
      <c r="E1289" s="37">
        <v>90.800925430000007</v>
      </c>
      <c r="F1289" s="37">
        <v>90.583963909999994</v>
      </c>
      <c r="G1289" s="37">
        <v>90.752753979999994</v>
      </c>
      <c r="H1289" s="37">
        <v>90.604451890000007</v>
      </c>
      <c r="I1289" s="37">
        <v>90.498360820000002</v>
      </c>
      <c r="J1289" s="37">
        <v>90.570980259999999</v>
      </c>
      <c r="K1289" s="37">
        <v>90.759788009999994</v>
      </c>
      <c r="L1289" s="37">
        <v>90.716392600000006</v>
      </c>
      <c r="M1289" s="37">
        <v>90.718023630000005</v>
      </c>
      <c r="N1289" s="32">
        <v>90.764635350000006</v>
      </c>
      <c r="O1289" s="37">
        <v>90.81187577</v>
      </c>
      <c r="P1289" s="37">
        <v>90.807727470000003</v>
      </c>
      <c r="Q1289" s="37">
        <v>90.671199979999997</v>
      </c>
      <c r="R1289" s="37">
        <v>90.675356809999997</v>
      </c>
      <c r="S1289" s="37">
        <v>90.877526540000005</v>
      </c>
      <c r="T1289" s="37">
        <v>90.87821726</v>
      </c>
      <c r="U1289" s="37">
        <v>90.828639219999999</v>
      </c>
      <c r="V1289" s="37">
        <v>90.78911343</v>
      </c>
      <c r="W1289" s="37">
        <v>90.785094889999996</v>
      </c>
      <c r="X1289" s="37">
        <v>90.926933360000007</v>
      </c>
      <c r="Y1289" s="37">
        <v>90.749033949999998</v>
      </c>
    </row>
    <row r="1290" spans="1:25" ht="18" thickBot="1" x14ac:dyDescent="0.35">
      <c r="A1290" s="32">
        <v>10</v>
      </c>
      <c r="B1290" s="37">
        <v>90.508997370000003</v>
      </c>
      <c r="C1290" s="37">
        <v>90.126571850000005</v>
      </c>
      <c r="D1290" s="37">
        <v>90.268883939999995</v>
      </c>
      <c r="E1290" s="37">
        <v>90.313514310000002</v>
      </c>
      <c r="F1290" s="37">
        <v>90.312565390000003</v>
      </c>
      <c r="G1290" s="37">
        <v>90.219107370000003</v>
      </c>
      <c r="H1290" s="37">
        <v>90.083128880000004</v>
      </c>
      <c r="I1290" s="37">
        <v>89.961532390000002</v>
      </c>
      <c r="J1290" s="37">
        <v>89.744377790000001</v>
      </c>
      <c r="K1290" s="37">
        <v>89.664073239999993</v>
      </c>
      <c r="L1290" s="37">
        <v>89.622970199999997</v>
      </c>
      <c r="M1290" s="37">
        <v>89.622997929999997</v>
      </c>
      <c r="N1290" s="32">
        <v>89.622967180000003</v>
      </c>
      <c r="O1290" s="37">
        <v>89.622794409999997</v>
      </c>
      <c r="P1290" s="37">
        <v>89.622520390000005</v>
      </c>
      <c r="Q1290" s="37">
        <v>89.934650669999996</v>
      </c>
      <c r="R1290" s="37">
        <v>90.472077530000007</v>
      </c>
      <c r="S1290" s="37">
        <v>90.663739699999994</v>
      </c>
      <c r="T1290" s="37">
        <v>90.659249200000005</v>
      </c>
      <c r="U1290" s="37">
        <v>90.612642030000004</v>
      </c>
      <c r="V1290" s="37">
        <v>90.573538810000002</v>
      </c>
      <c r="W1290" s="37">
        <v>90.56851752</v>
      </c>
      <c r="X1290" s="37">
        <v>90.705806140000007</v>
      </c>
      <c r="Y1290" s="37">
        <v>90.519669289999996</v>
      </c>
    </row>
    <row r="1291" spans="1:25" ht="18" thickBot="1" x14ac:dyDescent="0.35">
      <c r="A1291" s="32">
        <v>11</v>
      </c>
      <c r="B1291" s="37">
        <v>88.083756039999997</v>
      </c>
      <c r="C1291" s="37">
        <v>88.172445199999999</v>
      </c>
      <c r="D1291" s="37">
        <v>88.272781429999995</v>
      </c>
      <c r="E1291" s="37">
        <v>88.337103909999996</v>
      </c>
      <c r="F1291" s="37">
        <v>88.339844740000004</v>
      </c>
      <c r="G1291" s="37">
        <v>88.280347849999998</v>
      </c>
      <c r="H1291" s="37">
        <v>88.180117820000007</v>
      </c>
      <c r="I1291" s="37">
        <v>88.14013765</v>
      </c>
      <c r="J1291" s="37">
        <v>88.069856329999993</v>
      </c>
      <c r="K1291" s="37">
        <v>88.78921081</v>
      </c>
      <c r="L1291" s="37">
        <v>88.769738169999997</v>
      </c>
      <c r="M1291" s="37">
        <v>88.724585410000003</v>
      </c>
      <c r="N1291" s="32">
        <v>88.786524589999999</v>
      </c>
      <c r="O1291" s="37">
        <v>88.764573580000004</v>
      </c>
      <c r="P1291" s="37">
        <v>88.760955629999998</v>
      </c>
      <c r="Q1291" s="37">
        <v>88.723164920000002</v>
      </c>
      <c r="R1291" s="37">
        <v>88.692929649999996</v>
      </c>
      <c r="S1291" s="37">
        <v>89.058680449999997</v>
      </c>
      <c r="T1291" s="37">
        <v>89.063761779999993</v>
      </c>
      <c r="U1291" s="37">
        <v>89.116423299999994</v>
      </c>
      <c r="V1291" s="37">
        <v>89.032782819999994</v>
      </c>
      <c r="W1291" s="37">
        <v>88.995671450000003</v>
      </c>
      <c r="X1291" s="37">
        <v>88.665166510000006</v>
      </c>
      <c r="Y1291" s="37">
        <v>87.978347589999998</v>
      </c>
    </row>
    <row r="1292" spans="1:25" ht="18" thickBot="1" x14ac:dyDescent="0.35">
      <c r="A1292" s="32">
        <v>12</v>
      </c>
      <c r="B1292" s="37">
        <v>88.559127899999993</v>
      </c>
      <c r="C1292" s="37">
        <v>88.714242679999998</v>
      </c>
      <c r="D1292" s="37">
        <v>88.837096369999998</v>
      </c>
      <c r="E1292" s="37">
        <v>88.860959769999994</v>
      </c>
      <c r="F1292" s="37">
        <v>88.857575659999995</v>
      </c>
      <c r="G1292" s="37">
        <v>88.769852220000004</v>
      </c>
      <c r="H1292" s="37">
        <v>88.682077539999995</v>
      </c>
      <c r="I1292" s="37">
        <v>88.633340579999995</v>
      </c>
      <c r="J1292" s="37">
        <v>88.54238101</v>
      </c>
      <c r="K1292" s="37">
        <v>89.242656550000007</v>
      </c>
      <c r="L1292" s="37">
        <v>89.226482410000003</v>
      </c>
      <c r="M1292" s="37">
        <v>89.182313859999994</v>
      </c>
      <c r="N1292" s="32">
        <v>89.236942400000004</v>
      </c>
      <c r="O1292" s="37">
        <v>89.240396059999995</v>
      </c>
      <c r="P1292" s="37">
        <v>89.165402319999998</v>
      </c>
      <c r="Q1292" s="37">
        <v>89.124757540000004</v>
      </c>
      <c r="R1292" s="37">
        <v>89.069683350000005</v>
      </c>
      <c r="S1292" s="37">
        <v>89.416210809999995</v>
      </c>
      <c r="T1292" s="37">
        <v>89.372626990000001</v>
      </c>
      <c r="U1292" s="37">
        <v>89.365127490000006</v>
      </c>
      <c r="V1292" s="37">
        <v>89.285257869999995</v>
      </c>
      <c r="W1292" s="37">
        <v>89.250974990000003</v>
      </c>
      <c r="X1292" s="37">
        <v>88.957397420000007</v>
      </c>
      <c r="Y1292" s="37">
        <v>88.462014120000006</v>
      </c>
    </row>
    <row r="1293" spans="1:25" ht="18" thickBot="1" x14ac:dyDescent="0.35">
      <c r="A1293" s="32">
        <v>13</v>
      </c>
      <c r="B1293" s="37">
        <v>89.263157210000003</v>
      </c>
      <c r="C1293" s="37">
        <v>89.359589099999994</v>
      </c>
      <c r="D1293" s="37">
        <v>89.632531599999993</v>
      </c>
      <c r="E1293" s="37">
        <v>89.676107529999996</v>
      </c>
      <c r="F1293" s="37">
        <v>89.676163209999999</v>
      </c>
      <c r="G1293" s="37">
        <v>89.641300380000004</v>
      </c>
      <c r="H1293" s="37">
        <v>89.598981589999994</v>
      </c>
      <c r="I1293" s="37">
        <v>89.934460200000004</v>
      </c>
      <c r="J1293" s="37">
        <v>90.370760660000002</v>
      </c>
      <c r="K1293" s="37">
        <v>90.332366030000003</v>
      </c>
      <c r="L1293" s="37">
        <v>90.338924759999998</v>
      </c>
      <c r="M1293" s="37">
        <v>90.326498389999998</v>
      </c>
      <c r="N1293" s="32">
        <v>90.333118740000003</v>
      </c>
      <c r="O1293" s="37">
        <v>90.299745900000005</v>
      </c>
      <c r="P1293" s="37">
        <v>90.312982539999993</v>
      </c>
      <c r="Q1293" s="37">
        <v>90.428946049999993</v>
      </c>
      <c r="R1293" s="37">
        <v>90.413312840000003</v>
      </c>
      <c r="S1293" s="37">
        <v>90.405820270000007</v>
      </c>
      <c r="T1293" s="37">
        <v>90.345823339999995</v>
      </c>
      <c r="U1293" s="37">
        <v>90.392200259999996</v>
      </c>
      <c r="V1293" s="37">
        <v>90.398630929999996</v>
      </c>
      <c r="W1293" s="37">
        <v>89.926567149999997</v>
      </c>
      <c r="X1293" s="37">
        <v>89.977022860000005</v>
      </c>
      <c r="Y1293" s="37">
        <v>89.446515750000003</v>
      </c>
    </row>
    <row r="1294" spans="1:25" ht="18" thickBot="1" x14ac:dyDescent="0.35">
      <c r="A1294" s="32">
        <v>14</v>
      </c>
      <c r="B1294" s="37">
        <v>89.501105100000004</v>
      </c>
      <c r="C1294" s="37">
        <v>89.501434439999997</v>
      </c>
      <c r="D1294" s="37">
        <v>89.877219530000005</v>
      </c>
      <c r="E1294" s="37">
        <v>89.912302539999999</v>
      </c>
      <c r="F1294" s="37">
        <v>90.132627889999995</v>
      </c>
      <c r="G1294" s="37">
        <v>90.267854080000006</v>
      </c>
      <c r="H1294" s="37">
        <v>90.245989929999993</v>
      </c>
      <c r="I1294" s="37">
        <v>90.316670500000001</v>
      </c>
      <c r="J1294" s="37">
        <v>90.376862299999999</v>
      </c>
      <c r="K1294" s="37">
        <v>90.545842109999995</v>
      </c>
      <c r="L1294" s="37">
        <v>90.547584999999998</v>
      </c>
      <c r="M1294" s="37">
        <v>90.672113199999998</v>
      </c>
      <c r="N1294" s="32">
        <v>90.635612300000005</v>
      </c>
      <c r="O1294" s="37">
        <v>90.442475419999994</v>
      </c>
      <c r="P1294" s="37">
        <v>90.502058419999997</v>
      </c>
      <c r="Q1294" s="37">
        <v>90.514651409999999</v>
      </c>
      <c r="R1294" s="37">
        <v>90.503022680000001</v>
      </c>
      <c r="S1294" s="37">
        <v>90.511877929999997</v>
      </c>
      <c r="T1294" s="37">
        <v>90.522953369999996</v>
      </c>
      <c r="U1294" s="37">
        <v>90.532789719999997</v>
      </c>
      <c r="V1294" s="37">
        <v>90.412689549999996</v>
      </c>
      <c r="W1294" s="37">
        <v>90.421104830000004</v>
      </c>
      <c r="X1294" s="37">
        <v>89.895224299999995</v>
      </c>
      <c r="Y1294" s="37">
        <v>90.077447879999994</v>
      </c>
    </row>
    <row r="1295" spans="1:25" ht="18" thickBot="1" x14ac:dyDescent="0.35">
      <c r="A1295" s="32">
        <v>15</v>
      </c>
      <c r="B1295" s="37">
        <v>89.259226459999994</v>
      </c>
      <c r="C1295" s="37">
        <v>89.453472619999999</v>
      </c>
      <c r="D1295" s="37">
        <v>89.290547149999995</v>
      </c>
      <c r="E1295" s="37">
        <v>89.340352229999993</v>
      </c>
      <c r="F1295" s="37">
        <v>89.298930350000006</v>
      </c>
      <c r="G1295" s="37">
        <v>89.452289480000005</v>
      </c>
      <c r="H1295" s="37">
        <v>89.17394247</v>
      </c>
      <c r="I1295" s="37">
        <v>89.183638169999995</v>
      </c>
      <c r="J1295" s="37">
        <v>89.92500364</v>
      </c>
      <c r="K1295" s="37">
        <v>90.145205160000003</v>
      </c>
      <c r="L1295" s="37">
        <v>90.137432219999994</v>
      </c>
      <c r="M1295" s="37">
        <v>90.18932934</v>
      </c>
      <c r="N1295" s="32">
        <v>90.241844520000001</v>
      </c>
      <c r="O1295" s="37">
        <v>90.259135459999996</v>
      </c>
      <c r="P1295" s="37">
        <v>90.257327829999994</v>
      </c>
      <c r="Q1295" s="37">
        <v>89.879957649999994</v>
      </c>
      <c r="R1295" s="37">
        <v>89.878367299999994</v>
      </c>
      <c r="S1295" s="37">
        <v>89.880616560000007</v>
      </c>
      <c r="T1295" s="37">
        <v>89.878368440000003</v>
      </c>
      <c r="U1295" s="37">
        <v>89.886051949999995</v>
      </c>
      <c r="V1295" s="37">
        <v>90.077305280000004</v>
      </c>
      <c r="W1295" s="37">
        <v>90.071294399999999</v>
      </c>
      <c r="X1295" s="37">
        <v>89.507572589999995</v>
      </c>
      <c r="Y1295" s="37">
        <v>89.446484549999994</v>
      </c>
    </row>
    <row r="1296" spans="1:25" ht="18" thickBot="1" x14ac:dyDescent="0.35">
      <c r="A1296" s="32">
        <v>16</v>
      </c>
      <c r="B1296" s="37">
        <v>89.859787139999995</v>
      </c>
      <c r="C1296" s="37">
        <v>90.052256209999996</v>
      </c>
      <c r="D1296" s="37">
        <v>89.877792299999996</v>
      </c>
      <c r="E1296" s="37">
        <v>89.426668620000001</v>
      </c>
      <c r="F1296" s="37">
        <v>89.374076939999995</v>
      </c>
      <c r="G1296" s="37">
        <v>90.470180189999994</v>
      </c>
      <c r="H1296" s="37">
        <v>90.577746640000001</v>
      </c>
      <c r="I1296" s="37">
        <v>90.425838010000007</v>
      </c>
      <c r="J1296" s="37">
        <v>91.053994349999996</v>
      </c>
      <c r="K1296" s="37">
        <v>90.929895729999998</v>
      </c>
      <c r="L1296" s="37">
        <v>90.918222880000002</v>
      </c>
      <c r="M1296" s="37">
        <v>91.001544440000004</v>
      </c>
      <c r="N1296" s="32">
        <v>91.075524970000004</v>
      </c>
      <c r="O1296" s="37">
        <v>91.030001979999994</v>
      </c>
      <c r="P1296" s="37">
        <v>90.986880279999994</v>
      </c>
      <c r="Q1296" s="37">
        <v>90.976021590000002</v>
      </c>
      <c r="R1296" s="37">
        <v>90.886272460000001</v>
      </c>
      <c r="S1296" s="37">
        <v>90.973422920000004</v>
      </c>
      <c r="T1296" s="37">
        <v>90.938162370000001</v>
      </c>
      <c r="U1296" s="37">
        <v>90.995680590000006</v>
      </c>
      <c r="V1296" s="37">
        <v>90.968201250000007</v>
      </c>
      <c r="W1296" s="37">
        <v>90.649096959999994</v>
      </c>
      <c r="X1296" s="37">
        <v>90.605479619999997</v>
      </c>
      <c r="Y1296" s="37">
        <v>89.931428440000005</v>
      </c>
    </row>
    <row r="1297" spans="1:25" ht="18" thickBot="1" x14ac:dyDescent="0.35">
      <c r="A1297" s="32">
        <v>17</v>
      </c>
      <c r="B1297" s="37">
        <v>89.675378600000002</v>
      </c>
      <c r="C1297" s="37">
        <v>89.812174720000002</v>
      </c>
      <c r="D1297" s="37">
        <v>89.699736430000002</v>
      </c>
      <c r="E1297" s="37">
        <v>89.701566540000002</v>
      </c>
      <c r="F1297" s="37">
        <v>89.810391589999995</v>
      </c>
      <c r="G1297" s="37">
        <v>90.437611599999997</v>
      </c>
      <c r="H1297" s="37">
        <v>90.290778770000003</v>
      </c>
      <c r="I1297" s="37">
        <v>90.439961069999995</v>
      </c>
      <c r="J1297" s="37">
        <v>91.119145329999995</v>
      </c>
      <c r="K1297" s="37">
        <v>90.983588010000005</v>
      </c>
      <c r="L1297" s="37">
        <v>91.023143579999996</v>
      </c>
      <c r="M1297" s="37">
        <v>91.088147849999999</v>
      </c>
      <c r="N1297" s="32">
        <v>91.157538549999998</v>
      </c>
      <c r="O1297" s="37">
        <v>91.103885919999996</v>
      </c>
      <c r="P1297" s="37">
        <v>91.077516930000002</v>
      </c>
      <c r="Q1297" s="37">
        <v>91.024423080000005</v>
      </c>
      <c r="R1297" s="37">
        <v>90.965430459999993</v>
      </c>
      <c r="S1297" s="37">
        <v>91.039263390000002</v>
      </c>
      <c r="T1297" s="37">
        <v>91.034281759999999</v>
      </c>
      <c r="U1297" s="37">
        <v>91.179145050000002</v>
      </c>
      <c r="V1297" s="37">
        <v>91.015407400000001</v>
      </c>
      <c r="W1297" s="37">
        <v>90.695331280000005</v>
      </c>
      <c r="X1297" s="37">
        <v>90.598992499999994</v>
      </c>
      <c r="Y1297" s="37">
        <v>89.878250120000004</v>
      </c>
    </row>
    <row r="1298" spans="1:25" ht="18" thickBot="1" x14ac:dyDescent="0.35">
      <c r="A1298" s="32">
        <v>18</v>
      </c>
      <c r="B1298" s="37">
        <v>89.622926750000005</v>
      </c>
      <c r="C1298" s="37">
        <v>89.671699149999995</v>
      </c>
      <c r="D1298" s="37">
        <v>89.764905350000006</v>
      </c>
      <c r="E1298" s="37">
        <v>89.367498510000004</v>
      </c>
      <c r="F1298" s="37">
        <v>89.539420039999996</v>
      </c>
      <c r="G1298" s="37">
        <v>90.357320810000004</v>
      </c>
      <c r="H1298" s="37">
        <v>90.422118780000005</v>
      </c>
      <c r="I1298" s="37">
        <v>90.021793619999997</v>
      </c>
      <c r="J1298" s="37">
        <v>89.460493439999993</v>
      </c>
      <c r="K1298" s="37">
        <v>89.296557379999996</v>
      </c>
      <c r="L1298" s="37">
        <v>89.258778370000002</v>
      </c>
      <c r="M1298" s="37">
        <v>89.303657270000002</v>
      </c>
      <c r="N1298" s="32">
        <v>89.363730540000006</v>
      </c>
      <c r="O1298" s="37">
        <v>89.204928809999998</v>
      </c>
      <c r="P1298" s="37">
        <v>89.20463092</v>
      </c>
      <c r="Q1298" s="37">
        <v>89.201141699999994</v>
      </c>
      <c r="R1298" s="37">
        <v>89.172964769999993</v>
      </c>
      <c r="S1298" s="37">
        <v>89.166180499999996</v>
      </c>
      <c r="T1298" s="37">
        <v>89.180924680000004</v>
      </c>
      <c r="U1298" s="37">
        <v>89.136772410000006</v>
      </c>
      <c r="V1298" s="37">
        <v>89.352676759999994</v>
      </c>
      <c r="W1298" s="37">
        <v>89.989669280000001</v>
      </c>
      <c r="X1298" s="37">
        <v>89.759764160000003</v>
      </c>
      <c r="Y1298" s="37">
        <v>89.411917279999997</v>
      </c>
    </row>
    <row r="1299" spans="1:25" ht="18" thickBot="1" x14ac:dyDescent="0.35">
      <c r="A1299" s="32">
        <v>19</v>
      </c>
      <c r="B1299" s="37">
        <v>89.728495179999996</v>
      </c>
      <c r="C1299" s="37">
        <v>89.831091180000001</v>
      </c>
      <c r="D1299" s="37">
        <v>90.000079679999999</v>
      </c>
      <c r="E1299" s="37">
        <v>90.005870720000004</v>
      </c>
      <c r="F1299" s="37">
        <v>89.525936610000002</v>
      </c>
      <c r="G1299" s="37">
        <v>90.400116220000001</v>
      </c>
      <c r="H1299" s="37">
        <v>90.403636129999995</v>
      </c>
      <c r="I1299" s="37">
        <v>90.007164110000005</v>
      </c>
      <c r="J1299" s="37">
        <v>90.006160690000002</v>
      </c>
      <c r="K1299" s="37">
        <v>89.494782889999996</v>
      </c>
      <c r="L1299" s="37">
        <v>89.444142589999998</v>
      </c>
      <c r="M1299" s="37">
        <v>89.423527870000001</v>
      </c>
      <c r="N1299" s="32">
        <v>89.469259129999998</v>
      </c>
      <c r="O1299" s="37">
        <v>89.285133189999996</v>
      </c>
      <c r="P1299" s="37">
        <v>89.276610259999998</v>
      </c>
      <c r="Q1299" s="37">
        <v>89.231424649999994</v>
      </c>
      <c r="R1299" s="37">
        <v>89.204927909999995</v>
      </c>
      <c r="S1299" s="37">
        <v>89.170135770000002</v>
      </c>
      <c r="T1299" s="37">
        <v>89.150899730000006</v>
      </c>
      <c r="U1299" s="37">
        <v>89.134962099999996</v>
      </c>
      <c r="V1299" s="37">
        <v>89.363419370000003</v>
      </c>
      <c r="W1299" s="37">
        <v>89.316566309999999</v>
      </c>
      <c r="X1299" s="37">
        <v>89.725487430000001</v>
      </c>
      <c r="Y1299" s="37">
        <v>89.718655459999994</v>
      </c>
    </row>
    <row r="1300" spans="1:25" ht="18" thickBot="1" x14ac:dyDescent="0.35">
      <c r="A1300" s="32">
        <v>20</v>
      </c>
      <c r="B1300" s="37">
        <v>89.532298049999994</v>
      </c>
      <c r="C1300" s="37">
        <v>89.408041679999997</v>
      </c>
      <c r="D1300" s="37">
        <v>89.521861860000001</v>
      </c>
      <c r="E1300" s="37">
        <v>89.535935929999994</v>
      </c>
      <c r="F1300" s="37">
        <v>89.602041529999994</v>
      </c>
      <c r="G1300" s="37">
        <v>90.049650189999994</v>
      </c>
      <c r="H1300" s="37">
        <v>90.496677899999995</v>
      </c>
      <c r="I1300" s="37">
        <v>90.004746310000002</v>
      </c>
      <c r="J1300" s="37">
        <v>89.617892670000003</v>
      </c>
      <c r="K1300" s="37">
        <v>90.074005720000002</v>
      </c>
      <c r="L1300" s="37">
        <v>90.078653650000007</v>
      </c>
      <c r="M1300" s="37">
        <v>90.135432010000002</v>
      </c>
      <c r="N1300" s="32">
        <v>90.220591119999995</v>
      </c>
      <c r="O1300" s="37">
        <v>90.226849340000001</v>
      </c>
      <c r="P1300" s="37">
        <v>90.598480620000004</v>
      </c>
      <c r="Q1300" s="37">
        <v>90.944608630000005</v>
      </c>
      <c r="R1300" s="37">
        <v>90.930298059999998</v>
      </c>
      <c r="S1300" s="37">
        <v>91.010415499999993</v>
      </c>
      <c r="T1300" s="37">
        <v>91.284609189999998</v>
      </c>
      <c r="U1300" s="37">
        <v>91.30613649</v>
      </c>
      <c r="V1300" s="37">
        <v>91.324113850000003</v>
      </c>
      <c r="W1300" s="37">
        <v>91.042621679999996</v>
      </c>
      <c r="X1300" s="37">
        <v>90.265378170000005</v>
      </c>
      <c r="Y1300" s="37">
        <v>90.138107000000005</v>
      </c>
    </row>
    <row r="1301" spans="1:25" ht="18" thickBot="1" x14ac:dyDescent="0.35">
      <c r="A1301" s="32">
        <v>21</v>
      </c>
      <c r="B1301" s="37">
        <v>89.892102390000005</v>
      </c>
      <c r="C1301" s="37">
        <v>89.900489019999995</v>
      </c>
      <c r="D1301" s="37">
        <v>90.01226758</v>
      </c>
      <c r="E1301" s="37">
        <v>90.013692739999996</v>
      </c>
      <c r="F1301" s="37">
        <v>90.501881870000005</v>
      </c>
      <c r="G1301" s="37">
        <v>90.967669529999995</v>
      </c>
      <c r="H1301" s="37">
        <v>90.982382400000006</v>
      </c>
      <c r="I1301" s="37">
        <v>90.478751779999996</v>
      </c>
      <c r="J1301" s="37">
        <v>90.782814900000005</v>
      </c>
      <c r="K1301" s="37">
        <v>90.283882289999994</v>
      </c>
      <c r="L1301" s="37">
        <v>90.30547937</v>
      </c>
      <c r="M1301" s="37">
        <v>90.328319329999999</v>
      </c>
      <c r="N1301" s="32">
        <v>90.378374910000005</v>
      </c>
      <c r="O1301" s="37">
        <v>90.343818350000006</v>
      </c>
      <c r="P1301" s="37">
        <v>90.304125690000006</v>
      </c>
      <c r="Q1301" s="37">
        <v>90.296860760000001</v>
      </c>
      <c r="R1301" s="37">
        <v>90.33948599</v>
      </c>
      <c r="S1301" s="37">
        <v>90.356765159999995</v>
      </c>
      <c r="T1301" s="37">
        <v>90.313581900000003</v>
      </c>
      <c r="U1301" s="37">
        <v>90.360561840000003</v>
      </c>
      <c r="V1301" s="37">
        <v>90.334616679999996</v>
      </c>
      <c r="W1301" s="37">
        <v>90.32636814</v>
      </c>
      <c r="X1301" s="37">
        <v>90.286358390000004</v>
      </c>
      <c r="Y1301" s="37">
        <v>90.300707509999995</v>
      </c>
    </row>
    <row r="1302" spans="1:25" ht="18" thickBot="1" x14ac:dyDescent="0.35">
      <c r="A1302" s="32">
        <v>22</v>
      </c>
      <c r="B1302" s="37">
        <v>90.782768700000005</v>
      </c>
      <c r="C1302" s="37">
        <v>91.414160609999996</v>
      </c>
      <c r="D1302" s="37">
        <v>91.400219759999999</v>
      </c>
      <c r="E1302" s="37">
        <v>91.391435450000003</v>
      </c>
      <c r="F1302" s="37">
        <v>91.335631890000002</v>
      </c>
      <c r="G1302" s="37">
        <v>91.164743009999995</v>
      </c>
      <c r="H1302" s="37">
        <v>90.979404709999997</v>
      </c>
      <c r="I1302" s="37">
        <v>91.150314879999996</v>
      </c>
      <c r="J1302" s="37">
        <v>90.819293439999996</v>
      </c>
      <c r="K1302" s="37">
        <v>91.041071840000001</v>
      </c>
      <c r="L1302" s="37">
        <v>91.032822670000002</v>
      </c>
      <c r="M1302" s="37">
        <v>91.087072109999994</v>
      </c>
      <c r="N1302" s="32">
        <v>91.087888300000003</v>
      </c>
      <c r="O1302" s="37">
        <v>91.02863017</v>
      </c>
      <c r="P1302" s="37">
        <v>91.033856720000003</v>
      </c>
      <c r="Q1302" s="37">
        <v>91.049284850000006</v>
      </c>
      <c r="R1302" s="37">
        <v>91.031702330000002</v>
      </c>
      <c r="S1302" s="37">
        <v>90.989935090000003</v>
      </c>
      <c r="T1302" s="37">
        <v>90.774430480000007</v>
      </c>
      <c r="U1302" s="37">
        <v>90.773760969999998</v>
      </c>
      <c r="V1302" s="37">
        <v>90.775404949999995</v>
      </c>
      <c r="W1302" s="37">
        <v>90.826253460000004</v>
      </c>
      <c r="X1302" s="37">
        <v>90.903189519999998</v>
      </c>
      <c r="Y1302" s="37">
        <v>91.244833470000003</v>
      </c>
    </row>
    <row r="1303" spans="1:25" ht="18" thickBot="1" x14ac:dyDescent="0.35">
      <c r="A1303" s="32">
        <v>23</v>
      </c>
      <c r="B1303" s="37">
        <v>91.234146719999998</v>
      </c>
      <c r="C1303" s="37">
        <v>91.181855369999994</v>
      </c>
      <c r="D1303" s="37">
        <v>90.857416270000002</v>
      </c>
      <c r="E1303" s="37">
        <v>90.841508829999995</v>
      </c>
      <c r="F1303" s="37">
        <v>91.059486109999995</v>
      </c>
      <c r="G1303" s="37">
        <v>90.963047500000002</v>
      </c>
      <c r="H1303" s="37">
        <v>90.695277059999995</v>
      </c>
      <c r="I1303" s="37">
        <v>90.603405559999999</v>
      </c>
      <c r="J1303" s="37">
        <v>90.732234730000002</v>
      </c>
      <c r="K1303" s="37">
        <v>90.745121170000004</v>
      </c>
      <c r="L1303" s="37">
        <v>90.736469119999995</v>
      </c>
      <c r="M1303" s="37">
        <v>90.730314160000006</v>
      </c>
      <c r="N1303" s="32">
        <v>90.722401750000003</v>
      </c>
      <c r="O1303" s="37">
        <v>90.517582050000001</v>
      </c>
      <c r="P1303" s="37">
        <v>90.289546349999995</v>
      </c>
      <c r="Q1303" s="37">
        <v>90.24508213</v>
      </c>
      <c r="R1303" s="37">
        <v>90.250150120000001</v>
      </c>
      <c r="S1303" s="37">
        <v>90.23523041</v>
      </c>
      <c r="T1303" s="37">
        <v>90.230850119999999</v>
      </c>
      <c r="U1303" s="37">
        <v>90.411953179999998</v>
      </c>
      <c r="V1303" s="37">
        <v>90.480539949999994</v>
      </c>
      <c r="W1303" s="37">
        <v>90.479205530000002</v>
      </c>
      <c r="X1303" s="37">
        <v>90.535344319999993</v>
      </c>
      <c r="Y1303" s="37">
        <v>90.606356590000004</v>
      </c>
    </row>
    <row r="1304" spans="1:25" ht="18" thickBot="1" x14ac:dyDescent="0.35">
      <c r="A1304" s="32">
        <v>24</v>
      </c>
      <c r="B1304" s="37">
        <v>90.250816029999996</v>
      </c>
      <c r="C1304" s="37">
        <v>90.398205950000005</v>
      </c>
      <c r="D1304" s="37">
        <v>90.20431859</v>
      </c>
      <c r="E1304" s="37">
        <v>90.212012770000001</v>
      </c>
      <c r="F1304" s="37">
        <v>90.443313910000001</v>
      </c>
      <c r="G1304" s="37">
        <v>90.494649769999995</v>
      </c>
      <c r="H1304" s="37">
        <v>90.598911630000003</v>
      </c>
      <c r="I1304" s="37">
        <v>90.520485280000003</v>
      </c>
      <c r="J1304" s="37">
        <v>90.508572450000003</v>
      </c>
      <c r="K1304" s="37">
        <v>90.470050020000002</v>
      </c>
      <c r="L1304" s="37">
        <v>90.470742849999993</v>
      </c>
      <c r="M1304" s="37">
        <v>90.474427570000003</v>
      </c>
      <c r="N1304" s="32">
        <v>90.467015529999998</v>
      </c>
      <c r="O1304" s="37">
        <v>90.452545040000004</v>
      </c>
      <c r="P1304" s="37">
        <v>90.246161990000004</v>
      </c>
      <c r="Q1304" s="37">
        <v>90.046914029999996</v>
      </c>
      <c r="R1304" s="37">
        <v>89.9923024</v>
      </c>
      <c r="S1304" s="37">
        <v>89.986976749999997</v>
      </c>
      <c r="T1304" s="37">
        <v>89.996153579999998</v>
      </c>
      <c r="U1304" s="37">
        <v>90.065733019999996</v>
      </c>
      <c r="V1304" s="37">
        <v>90.030394779999995</v>
      </c>
      <c r="W1304" s="37">
        <v>90.029181579999999</v>
      </c>
      <c r="X1304" s="37">
        <v>89.930242660000005</v>
      </c>
      <c r="Y1304" s="37">
        <v>90.092670490000003</v>
      </c>
    </row>
    <row r="1305" spans="1:25" ht="18" thickBot="1" x14ac:dyDescent="0.35">
      <c r="A1305" s="32">
        <v>25</v>
      </c>
      <c r="B1305" s="37">
        <v>89.599420409999993</v>
      </c>
      <c r="C1305" s="37">
        <v>89.723329070000005</v>
      </c>
      <c r="D1305" s="37">
        <v>89.799575009999998</v>
      </c>
      <c r="E1305" s="37">
        <v>89.808559959999997</v>
      </c>
      <c r="F1305" s="37">
        <v>89.822275809999994</v>
      </c>
      <c r="G1305" s="37">
        <v>89.714943980000001</v>
      </c>
      <c r="H1305" s="37">
        <v>89.77356417</v>
      </c>
      <c r="I1305" s="37">
        <v>89.675010209999996</v>
      </c>
      <c r="J1305" s="37">
        <v>89.971042370000006</v>
      </c>
      <c r="K1305" s="37">
        <v>90.392322399999998</v>
      </c>
      <c r="L1305" s="37">
        <v>90.345533660000001</v>
      </c>
      <c r="M1305" s="37">
        <v>90.396328769999997</v>
      </c>
      <c r="N1305" s="32">
        <v>90.174699090000004</v>
      </c>
      <c r="O1305" s="37">
        <v>90.182462169999994</v>
      </c>
      <c r="P1305" s="37">
        <v>90.145570280000001</v>
      </c>
      <c r="Q1305" s="37">
        <v>89.97553302</v>
      </c>
      <c r="R1305" s="37">
        <v>89.97115943</v>
      </c>
      <c r="S1305" s="37">
        <v>89.975266289999993</v>
      </c>
      <c r="T1305" s="37">
        <v>89.98074948</v>
      </c>
      <c r="U1305" s="37">
        <v>89.74943983</v>
      </c>
      <c r="V1305" s="37">
        <v>89.755660199999994</v>
      </c>
      <c r="W1305" s="37">
        <v>89.763727619999997</v>
      </c>
      <c r="X1305" s="37">
        <v>89.839354799999995</v>
      </c>
      <c r="Y1305" s="37">
        <v>89.883851680000006</v>
      </c>
    </row>
    <row r="1306" spans="1:25" ht="18" thickBot="1" x14ac:dyDescent="0.35">
      <c r="A1306" s="32">
        <v>26</v>
      </c>
      <c r="B1306" s="37">
        <v>89.71391362</v>
      </c>
      <c r="C1306" s="37">
        <v>89.889356070000005</v>
      </c>
      <c r="D1306" s="37">
        <v>89.99916614</v>
      </c>
      <c r="E1306" s="37">
        <v>90.058925380000005</v>
      </c>
      <c r="F1306" s="37">
        <v>90.014327420000001</v>
      </c>
      <c r="G1306" s="37">
        <v>89.899093550000003</v>
      </c>
      <c r="H1306" s="37">
        <v>89.789589460000002</v>
      </c>
      <c r="I1306" s="37">
        <v>89.616161669999997</v>
      </c>
      <c r="J1306" s="37">
        <v>89.511233009999998</v>
      </c>
      <c r="K1306" s="37">
        <v>89.468016739999996</v>
      </c>
      <c r="L1306" s="37">
        <v>89.465779389999994</v>
      </c>
      <c r="M1306" s="37">
        <v>89.501896360000003</v>
      </c>
      <c r="N1306" s="32">
        <v>89.498498999999995</v>
      </c>
      <c r="O1306" s="37">
        <v>89.495714879999994</v>
      </c>
      <c r="P1306" s="37">
        <v>89.419636519999997</v>
      </c>
      <c r="Q1306" s="37">
        <v>89.458663970000003</v>
      </c>
      <c r="R1306" s="37">
        <v>89.239105100000003</v>
      </c>
      <c r="S1306" s="37">
        <v>89.202174479999996</v>
      </c>
      <c r="T1306" s="37">
        <v>89.247868909999994</v>
      </c>
      <c r="U1306" s="37">
        <v>89.283789220000003</v>
      </c>
      <c r="V1306" s="37">
        <v>89.290268990000001</v>
      </c>
      <c r="W1306" s="37">
        <v>89.281937670000005</v>
      </c>
      <c r="X1306" s="37">
        <v>89.359542489999995</v>
      </c>
      <c r="Y1306" s="37">
        <v>89.653847909999996</v>
      </c>
    </row>
    <row r="1307" spans="1:25" ht="18" thickBot="1" x14ac:dyDescent="0.35">
      <c r="A1307" s="32">
        <v>27</v>
      </c>
      <c r="B1307" s="37">
        <v>89.679529099999996</v>
      </c>
      <c r="C1307" s="37">
        <v>89.857114019999997</v>
      </c>
      <c r="D1307" s="37">
        <v>89.976809930000002</v>
      </c>
      <c r="E1307" s="37">
        <v>89.985514240000001</v>
      </c>
      <c r="F1307" s="37">
        <v>89.937919739999998</v>
      </c>
      <c r="G1307" s="37">
        <v>89.82910047</v>
      </c>
      <c r="H1307" s="37">
        <v>89.53745816</v>
      </c>
      <c r="I1307" s="37">
        <v>89.673224099999999</v>
      </c>
      <c r="J1307" s="37">
        <v>89.499896089999993</v>
      </c>
      <c r="K1307" s="37">
        <v>89.523810229999995</v>
      </c>
      <c r="L1307" s="37">
        <v>89.509105239999997</v>
      </c>
      <c r="M1307" s="37">
        <v>89.551789510000006</v>
      </c>
      <c r="N1307" s="32">
        <v>89.555851259999997</v>
      </c>
      <c r="O1307" s="37">
        <v>89.508148860000006</v>
      </c>
      <c r="P1307" s="37">
        <v>89.511794760000001</v>
      </c>
      <c r="Q1307" s="37">
        <v>89.517893150000006</v>
      </c>
      <c r="R1307" s="37">
        <v>89.576272849999995</v>
      </c>
      <c r="S1307" s="37">
        <v>89.567197859999993</v>
      </c>
      <c r="T1307" s="37">
        <v>89.571685619999997</v>
      </c>
      <c r="U1307" s="37">
        <v>89.601935019999999</v>
      </c>
      <c r="V1307" s="37">
        <v>89.401541359999996</v>
      </c>
      <c r="W1307" s="37">
        <v>89.39732893</v>
      </c>
      <c r="X1307" s="37">
        <v>89.460939359999998</v>
      </c>
      <c r="Y1307" s="37">
        <v>89.523393709999993</v>
      </c>
    </row>
    <row r="1308" spans="1:25" ht="18" thickBot="1" x14ac:dyDescent="0.35">
      <c r="A1308" s="32">
        <v>28</v>
      </c>
      <c r="B1308" s="37">
        <v>89.295511829999995</v>
      </c>
      <c r="C1308" s="37">
        <v>89.422699199999997</v>
      </c>
      <c r="D1308" s="37">
        <v>89.531997799999999</v>
      </c>
      <c r="E1308" s="37">
        <v>89.527195120000002</v>
      </c>
      <c r="F1308" s="37">
        <v>89.484628119999996</v>
      </c>
      <c r="G1308" s="37">
        <v>89.392165820000002</v>
      </c>
      <c r="H1308" s="37">
        <v>89.613800710000007</v>
      </c>
      <c r="I1308" s="37">
        <v>89.67873333</v>
      </c>
      <c r="J1308" s="37">
        <v>89.801811880000002</v>
      </c>
      <c r="K1308" s="37">
        <v>89.813015919999998</v>
      </c>
      <c r="L1308" s="37">
        <v>89.808036459999997</v>
      </c>
      <c r="M1308" s="37">
        <v>89.578283929999998</v>
      </c>
      <c r="N1308" s="32">
        <v>89.616561410000003</v>
      </c>
      <c r="O1308" s="37">
        <v>89.534336740000001</v>
      </c>
      <c r="P1308" s="37">
        <v>89.581333119999996</v>
      </c>
      <c r="Q1308" s="37">
        <v>89.400173339999995</v>
      </c>
      <c r="R1308" s="37">
        <v>89.446537169999999</v>
      </c>
      <c r="S1308" s="37">
        <v>89.410124730000007</v>
      </c>
      <c r="T1308" s="37">
        <v>89.412157250000007</v>
      </c>
      <c r="U1308" s="37">
        <v>89.401771310000001</v>
      </c>
      <c r="V1308" s="37">
        <v>89.362922580000003</v>
      </c>
      <c r="W1308" s="37">
        <v>89.39321923</v>
      </c>
      <c r="X1308" s="37">
        <v>89.314963730000002</v>
      </c>
      <c r="Y1308" s="37">
        <v>88.936635159999994</v>
      </c>
    </row>
    <row r="1309" spans="1:25" ht="18" thickBot="1" x14ac:dyDescent="0.35">
      <c r="A1309" s="32">
        <v>29</v>
      </c>
      <c r="B1309" s="37">
        <v>89.032130780000003</v>
      </c>
      <c r="C1309" s="37">
        <v>89.165883719999997</v>
      </c>
      <c r="D1309" s="37">
        <v>88.98729754</v>
      </c>
      <c r="E1309" s="37">
        <v>89.042011770000002</v>
      </c>
      <c r="F1309" s="37">
        <v>88.9564989</v>
      </c>
      <c r="G1309" s="37">
        <v>89.091203989999997</v>
      </c>
      <c r="H1309" s="37">
        <v>88.818652639999996</v>
      </c>
      <c r="I1309" s="37">
        <v>89.609012680000006</v>
      </c>
      <c r="J1309" s="37">
        <v>89.962949859999995</v>
      </c>
      <c r="K1309" s="37">
        <v>90.360197020000001</v>
      </c>
      <c r="L1309" s="37">
        <v>90.356772489999997</v>
      </c>
      <c r="M1309" s="37">
        <v>90.356003720000004</v>
      </c>
      <c r="N1309" s="32">
        <v>90.196602189999993</v>
      </c>
      <c r="O1309" s="37">
        <v>90.159749950000005</v>
      </c>
      <c r="P1309" s="37">
        <v>90.198859310000003</v>
      </c>
      <c r="Q1309" s="37">
        <v>90.001891749999999</v>
      </c>
      <c r="R1309" s="37">
        <v>90.039294530000006</v>
      </c>
      <c r="S1309" s="37">
        <v>90.03561492</v>
      </c>
      <c r="T1309" s="37">
        <v>90.009087800000003</v>
      </c>
      <c r="U1309" s="37">
        <v>89.609080050000003</v>
      </c>
      <c r="V1309" s="37">
        <v>89.619423760000004</v>
      </c>
      <c r="W1309" s="37">
        <v>89.421256389999996</v>
      </c>
      <c r="X1309" s="37">
        <v>89.650622760000005</v>
      </c>
      <c r="Y1309" s="37">
        <v>89.26202696</v>
      </c>
    </row>
    <row r="1310" spans="1:25" ht="18" thickBot="1" x14ac:dyDescent="0.35">
      <c r="A1310" s="32">
        <v>30</v>
      </c>
      <c r="B1310" s="37">
        <v>89.096925929999998</v>
      </c>
      <c r="C1310" s="37">
        <v>89.248666139999997</v>
      </c>
      <c r="D1310" s="37">
        <v>89.330831880000005</v>
      </c>
      <c r="E1310" s="37">
        <v>89.330887610000005</v>
      </c>
      <c r="F1310" s="37">
        <v>89.026769689999995</v>
      </c>
      <c r="G1310" s="37">
        <v>88.916652839999998</v>
      </c>
      <c r="H1310" s="37">
        <v>88.931790579999998</v>
      </c>
      <c r="I1310" s="37">
        <v>89.76655925</v>
      </c>
      <c r="J1310" s="37">
        <v>90.531489739999998</v>
      </c>
      <c r="K1310" s="37">
        <v>90.783271589999998</v>
      </c>
      <c r="L1310" s="37">
        <v>90.785343569999995</v>
      </c>
      <c r="M1310" s="37">
        <v>90.534223490000002</v>
      </c>
      <c r="N1310" s="32">
        <v>90.529960279999997</v>
      </c>
      <c r="O1310" s="37">
        <v>90.395402169999997</v>
      </c>
      <c r="P1310" s="37">
        <v>90.399549210000004</v>
      </c>
      <c r="Q1310" s="37">
        <v>90.153202050000004</v>
      </c>
      <c r="R1310" s="37">
        <v>90.151595749999998</v>
      </c>
      <c r="S1310" s="37">
        <v>90.351377600000006</v>
      </c>
      <c r="T1310" s="37">
        <v>90.351423659999995</v>
      </c>
      <c r="U1310" s="37">
        <v>90.200526249999996</v>
      </c>
      <c r="V1310" s="37">
        <v>90.201267079999994</v>
      </c>
      <c r="W1310" s="37">
        <v>89.994862370000007</v>
      </c>
      <c r="X1310" s="37">
        <v>89.173403030000003</v>
      </c>
      <c r="Y1310" s="37">
        <v>89.382229260000003</v>
      </c>
    </row>
    <row r="1311" spans="1:25" ht="18" thickBot="1" x14ac:dyDescent="0.35">
      <c r="A1311" s="32">
        <v>31</v>
      </c>
      <c r="B1311" s="37">
        <v>89.321905319999999</v>
      </c>
      <c r="C1311" s="67">
        <v>89.116215909999994</v>
      </c>
      <c r="D1311" s="67">
        <v>89.209252210000002</v>
      </c>
      <c r="E1311" s="67">
        <v>89.211045080000005</v>
      </c>
      <c r="F1311" s="67">
        <v>89.186109999999999</v>
      </c>
      <c r="G1311" s="67">
        <v>89.461267320000005</v>
      </c>
      <c r="H1311" s="67">
        <v>89.127841619999998</v>
      </c>
      <c r="I1311" s="67">
        <v>89.652441150000001</v>
      </c>
      <c r="J1311" s="67">
        <v>90.057264349999997</v>
      </c>
      <c r="K1311" s="67">
        <v>90.219902529999999</v>
      </c>
      <c r="L1311" s="67">
        <v>90.21778793</v>
      </c>
      <c r="M1311" s="67">
        <v>90.182750729999995</v>
      </c>
      <c r="N1311" s="67">
        <v>90.344818020000005</v>
      </c>
      <c r="O1311" s="67">
        <v>90.224243090000002</v>
      </c>
      <c r="P1311" s="67">
        <v>90.204192129999996</v>
      </c>
      <c r="Q1311" s="67">
        <v>90.160677370000002</v>
      </c>
      <c r="R1311" s="67">
        <v>90.165372349999998</v>
      </c>
      <c r="S1311" s="67">
        <v>90.12004254</v>
      </c>
      <c r="T1311" s="67">
        <v>90.118263940000006</v>
      </c>
      <c r="U1311" s="67">
        <v>90.161227850000003</v>
      </c>
      <c r="V1311" s="67">
        <v>90.159537020000002</v>
      </c>
      <c r="W1311" s="67">
        <v>89.961990229999998</v>
      </c>
      <c r="X1311" s="67">
        <v>89.646445459999995</v>
      </c>
      <c r="Y1311" s="67">
        <v>89.259703860000002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98" t="s">
        <v>0</v>
      </c>
      <c r="B1314" s="100" t="s">
        <v>100</v>
      </c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2"/>
    </row>
    <row r="1315" spans="1:25" ht="33.75" thickBot="1" x14ac:dyDescent="0.35">
      <c r="A1315" s="99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91.950234559999998</v>
      </c>
      <c r="C1316" s="37">
        <v>91.697202610000005</v>
      </c>
      <c r="D1316" s="37">
        <v>91.743534909999994</v>
      </c>
      <c r="E1316" s="37">
        <v>91.322402420000003</v>
      </c>
      <c r="F1316" s="37">
        <v>91.321451730000007</v>
      </c>
      <c r="G1316" s="37">
        <v>91.322600510000001</v>
      </c>
      <c r="H1316" s="37">
        <v>91.746026790000002</v>
      </c>
      <c r="I1316" s="37">
        <v>91.763360730000002</v>
      </c>
      <c r="J1316" s="37">
        <v>91.96105249</v>
      </c>
      <c r="K1316" s="37">
        <v>91.989940250000004</v>
      </c>
      <c r="L1316" s="37">
        <v>91.981814610000001</v>
      </c>
      <c r="M1316" s="37">
        <v>91.992210170000007</v>
      </c>
      <c r="N1316" s="9">
        <v>91.981558870000001</v>
      </c>
      <c r="O1316" s="34">
        <v>91.984936649999995</v>
      </c>
      <c r="P1316" s="34">
        <v>91.627762279999999</v>
      </c>
      <c r="Q1316" s="34">
        <v>91.652680160000003</v>
      </c>
      <c r="R1316" s="34">
        <v>91.229042829999997</v>
      </c>
      <c r="S1316" s="34">
        <v>91.231367070000005</v>
      </c>
      <c r="T1316" s="34">
        <v>91.236529829999995</v>
      </c>
      <c r="U1316" s="34">
        <v>91.190515860000005</v>
      </c>
      <c r="V1316" s="34">
        <v>91.15909499</v>
      </c>
      <c r="W1316" s="34">
        <v>90.961637550000006</v>
      </c>
      <c r="X1316" s="34">
        <v>90.764000060000001</v>
      </c>
      <c r="Y1316" s="34">
        <v>90.45224073</v>
      </c>
    </row>
    <row r="1317" spans="1:25" ht="18" thickBot="1" x14ac:dyDescent="0.35">
      <c r="A1317" s="32">
        <v>2</v>
      </c>
      <c r="B1317" s="37">
        <v>90.219886919999993</v>
      </c>
      <c r="C1317" s="37">
        <v>90.220644379999996</v>
      </c>
      <c r="D1317" s="37">
        <v>90.355643240000006</v>
      </c>
      <c r="E1317" s="37">
        <v>90.3970099</v>
      </c>
      <c r="F1317" s="37">
        <v>90.396832099999997</v>
      </c>
      <c r="G1317" s="37">
        <v>90.84767832</v>
      </c>
      <c r="H1317" s="37">
        <v>91.19488552</v>
      </c>
      <c r="I1317" s="37">
        <v>91.094433640000005</v>
      </c>
      <c r="J1317" s="37">
        <v>91.390593640000006</v>
      </c>
      <c r="K1317" s="37">
        <v>91.347823250000005</v>
      </c>
      <c r="L1317" s="37">
        <v>91.342530080000003</v>
      </c>
      <c r="M1317" s="37">
        <v>91.343020859999996</v>
      </c>
      <c r="N1317" s="32">
        <v>91.338459970000002</v>
      </c>
      <c r="O1317" s="37">
        <v>91.336213979999997</v>
      </c>
      <c r="P1317" s="37">
        <v>91.332785990000005</v>
      </c>
      <c r="Q1317" s="37">
        <v>91.295702750000004</v>
      </c>
      <c r="R1317" s="37">
        <v>91.261442119999998</v>
      </c>
      <c r="S1317" s="37">
        <v>91.262453109999996</v>
      </c>
      <c r="T1317" s="37">
        <v>91.320258050000007</v>
      </c>
      <c r="U1317" s="37">
        <v>91.224919839999998</v>
      </c>
      <c r="V1317" s="37">
        <v>91.14511598</v>
      </c>
      <c r="W1317" s="37">
        <v>91.185240410000006</v>
      </c>
      <c r="X1317" s="37">
        <v>90.838775780000006</v>
      </c>
      <c r="Y1317" s="37">
        <v>90.536414640000004</v>
      </c>
    </row>
    <row r="1318" spans="1:25" ht="18" thickBot="1" x14ac:dyDescent="0.35">
      <c r="A1318" s="32">
        <v>3</v>
      </c>
      <c r="B1318" s="37">
        <v>90.458148069999993</v>
      </c>
      <c r="C1318" s="37">
        <v>90.464559230000006</v>
      </c>
      <c r="D1318" s="37">
        <v>90.489582420000005</v>
      </c>
      <c r="E1318" s="37">
        <v>90.530836089999994</v>
      </c>
      <c r="F1318" s="37">
        <v>90.531015420000003</v>
      </c>
      <c r="G1318" s="37">
        <v>90.981462050000005</v>
      </c>
      <c r="H1318" s="37">
        <v>91.373766509999996</v>
      </c>
      <c r="I1318" s="37">
        <v>91.334756409999997</v>
      </c>
      <c r="J1318" s="37">
        <v>91.441338669999993</v>
      </c>
      <c r="K1318" s="37">
        <v>91.336796840000005</v>
      </c>
      <c r="L1318" s="37">
        <v>91.326396520000003</v>
      </c>
      <c r="M1318" s="37">
        <v>91.275571099999993</v>
      </c>
      <c r="N1318" s="32">
        <v>91.267863270000007</v>
      </c>
      <c r="O1318" s="37">
        <v>91.317447430000001</v>
      </c>
      <c r="P1318" s="37">
        <v>91.312906100000006</v>
      </c>
      <c r="Q1318" s="37">
        <v>91.325253709999998</v>
      </c>
      <c r="R1318" s="37">
        <v>91.531892709999994</v>
      </c>
      <c r="S1318" s="37">
        <v>91.478111510000005</v>
      </c>
      <c r="T1318" s="37">
        <v>91.429312400000001</v>
      </c>
      <c r="U1318" s="37">
        <v>91.436914020000003</v>
      </c>
      <c r="V1318" s="37">
        <v>91.157647670000003</v>
      </c>
      <c r="W1318" s="37">
        <v>91.201903369999997</v>
      </c>
      <c r="X1318" s="37">
        <v>90.858569709999998</v>
      </c>
      <c r="Y1318" s="37">
        <v>90.603810699999997</v>
      </c>
    </row>
    <row r="1319" spans="1:25" ht="18" thickBot="1" x14ac:dyDescent="0.35">
      <c r="A1319" s="32">
        <v>4</v>
      </c>
      <c r="B1319" s="37">
        <v>90.571410830000005</v>
      </c>
      <c r="C1319" s="37">
        <v>90.611575810000005</v>
      </c>
      <c r="D1319" s="37">
        <v>90.751260149999993</v>
      </c>
      <c r="E1319" s="37">
        <v>90.792829900000001</v>
      </c>
      <c r="F1319" s="37">
        <v>90.792878549999998</v>
      </c>
      <c r="G1319" s="37">
        <v>90.992472699999993</v>
      </c>
      <c r="H1319" s="37">
        <v>91.333267019999994</v>
      </c>
      <c r="I1319" s="37">
        <v>91.240804900000001</v>
      </c>
      <c r="J1319" s="37">
        <v>91.155498129999998</v>
      </c>
      <c r="K1319" s="37">
        <v>91.053394530000006</v>
      </c>
      <c r="L1319" s="37">
        <v>91.042643799999993</v>
      </c>
      <c r="M1319" s="37">
        <v>91.088765769999995</v>
      </c>
      <c r="N1319" s="32">
        <v>91.082773349999997</v>
      </c>
      <c r="O1319" s="37">
        <v>91.080515570000003</v>
      </c>
      <c r="P1319" s="37">
        <v>91.07510671</v>
      </c>
      <c r="Q1319" s="37">
        <v>91.09031032</v>
      </c>
      <c r="R1319" s="37">
        <v>91.056100369999996</v>
      </c>
      <c r="S1319" s="37">
        <v>91.053763219999993</v>
      </c>
      <c r="T1319" s="37">
        <v>91.008323939999997</v>
      </c>
      <c r="U1319" s="37">
        <v>90.960953140000001</v>
      </c>
      <c r="V1319" s="37">
        <v>90.878286790000004</v>
      </c>
      <c r="W1319" s="37">
        <v>90.967964460000005</v>
      </c>
      <c r="X1319" s="37">
        <v>90.580080330000001</v>
      </c>
      <c r="Y1319" s="37">
        <v>90.719865830000003</v>
      </c>
    </row>
    <row r="1320" spans="1:25" ht="18" thickBot="1" x14ac:dyDescent="0.35">
      <c r="A1320" s="32">
        <v>5</v>
      </c>
      <c r="B1320" s="37">
        <v>90.808960339999999</v>
      </c>
      <c r="C1320" s="37">
        <v>90.652828529999994</v>
      </c>
      <c r="D1320" s="37">
        <v>90.338557480000006</v>
      </c>
      <c r="E1320" s="37">
        <v>90.380949439999995</v>
      </c>
      <c r="F1320" s="37">
        <v>90.584820519999994</v>
      </c>
      <c r="G1320" s="37">
        <v>90.785580049999993</v>
      </c>
      <c r="H1320" s="37">
        <v>90.886601850000005</v>
      </c>
      <c r="I1320" s="37">
        <v>90.845963530000006</v>
      </c>
      <c r="J1320" s="37">
        <v>90.919641690000006</v>
      </c>
      <c r="K1320" s="37">
        <v>90.867651859999995</v>
      </c>
      <c r="L1320" s="37">
        <v>90.856107800000004</v>
      </c>
      <c r="M1320" s="37">
        <v>90.853746810000004</v>
      </c>
      <c r="N1320" s="32">
        <v>90.900192590000003</v>
      </c>
      <c r="O1320" s="37">
        <v>91.092702020000004</v>
      </c>
      <c r="P1320" s="37">
        <v>91.088564890000001</v>
      </c>
      <c r="Q1320" s="37">
        <v>91.103540980000005</v>
      </c>
      <c r="R1320" s="37">
        <v>91.067428059999997</v>
      </c>
      <c r="S1320" s="37">
        <v>91.014720229999995</v>
      </c>
      <c r="T1320" s="37">
        <v>91.01842422</v>
      </c>
      <c r="U1320" s="37">
        <v>90.973689519999994</v>
      </c>
      <c r="V1320" s="37">
        <v>90.935009140000005</v>
      </c>
      <c r="W1320" s="37">
        <v>90.975904069999999</v>
      </c>
      <c r="X1320" s="37">
        <v>90.631552110000001</v>
      </c>
      <c r="Y1320" s="37">
        <v>90.526283590000006</v>
      </c>
    </row>
    <row r="1321" spans="1:25" ht="18" thickBot="1" x14ac:dyDescent="0.35">
      <c r="A1321" s="32">
        <v>6</v>
      </c>
      <c r="B1321" s="37">
        <v>90.661087179999996</v>
      </c>
      <c r="C1321" s="37">
        <v>90.801229030000002</v>
      </c>
      <c r="D1321" s="37">
        <v>90.430203599999999</v>
      </c>
      <c r="E1321" s="37">
        <v>90.428701270000005</v>
      </c>
      <c r="F1321" s="37">
        <v>90.43145466</v>
      </c>
      <c r="G1321" s="37">
        <v>90.291794710000005</v>
      </c>
      <c r="H1321" s="37">
        <v>90.324621629999996</v>
      </c>
      <c r="I1321" s="37">
        <v>90.437902089999994</v>
      </c>
      <c r="J1321" s="37">
        <v>90.849964650000004</v>
      </c>
      <c r="K1321" s="37">
        <v>90.84749266</v>
      </c>
      <c r="L1321" s="37">
        <v>90.828679789999995</v>
      </c>
      <c r="M1321" s="37">
        <v>90.875555899999995</v>
      </c>
      <c r="N1321" s="32">
        <v>90.667142269999999</v>
      </c>
      <c r="O1321" s="37">
        <v>90.614969810000005</v>
      </c>
      <c r="P1321" s="37">
        <v>89.911518360000002</v>
      </c>
      <c r="Q1321" s="37">
        <v>89.927551159999993</v>
      </c>
      <c r="R1321" s="37">
        <v>89.940650959999999</v>
      </c>
      <c r="S1321" s="37">
        <v>90.095821650000005</v>
      </c>
      <c r="T1321" s="37">
        <v>90.540440349999997</v>
      </c>
      <c r="U1321" s="37">
        <v>90.542346949999995</v>
      </c>
      <c r="V1321" s="37">
        <v>90.550189279999998</v>
      </c>
      <c r="W1321" s="37">
        <v>90.438657340000006</v>
      </c>
      <c r="X1321" s="37">
        <v>90.484637960000001</v>
      </c>
      <c r="Y1321" s="37">
        <v>90.576185749999993</v>
      </c>
    </row>
    <row r="1322" spans="1:25" ht="18" thickBot="1" x14ac:dyDescent="0.35">
      <c r="A1322" s="32">
        <v>7</v>
      </c>
      <c r="B1322" s="37">
        <v>90.373943699999998</v>
      </c>
      <c r="C1322" s="37">
        <v>90.509905290000006</v>
      </c>
      <c r="D1322" s="37">
        <v>90.548383009999995</v>
      </c>
      <c r="E1322" s="37">
        <v>90.596718240000001</v>
      </c>
      <c r="F1322" s="37">
        <v>90.551061930000003</v>
      </c>
      <c r="G1322" s="37">
        <v>90.665527190000006</v>
      </c>
      <c r="H1322" s="37">
        <v>90.638455800000003</v>
      </c>
      <c r="I1322" s="37">
        <v>90.757028559999995</v>
      </c>
      <c r="J1322" s="37">
        <v>90.916049670000007</v>
      </c>
      <c r="K1322" s="37">
        <v>90.88140885</v>
      </c>
      <c r="L1322" s="37">
        <v>90.929623820000003</v>
      </c>
      <c r="M1322" s="37">
        <v>90.927898650000003</v>
      </c>
      <c r="N1322" s="32">
        <v>91.018947850000004</v>
      </c>
      <c r="O1322" s="37">
        <v>90.963148559999993</v>
      </c>
      <c r="P1322" s="37">
        <v>90.864208629999993</v>
      </c>
      <c r="Q1322" s="37">
        <v>90.908993850000002</v>
      </c>
      <c r="R1322" s="37">
        <v>90.855435720000003</v>
      </c>
      <c r="S1322" s="37">
        <v>90.899324930000006</v>
      </c>
      <c r="T1322" s="37">
        <v>90.85506685</v>
      </c>
      <c r="U1322" s="37">
        <v>90.809130260000003</v>
      </c>
      <c r="V1322" s="37">
        <v>90.768468670000004</v>
      </c>
      <c r="W1322" s="37">
        <v>90.809596159999998</v>
      </c>
      <c r="X1322" s="37">
        <v>90.701380209999996</v>
      </c>
      <c r="Y1322" s="37">
        <v>90.283590910000001</v>
      </c>
    </row>
    <row r="1323" spans="1:25" ht="18" thickBot="1" x14ac:dyDescent="0.35">
      <c r="A1323" s="32">
        <v>8</v>
      </c>
      <c r="B1323" s="37">
        <v>90.598679809999993</v>
      </c>
      <c r="C1323" s="37">
        <v>90.688863990000002</v>
      </c>
      <c r="D1323" s="37">
        <v>90.835976720000005</v>
      </c>
      <c r="E1323" s="37">
        <v>90.940639160000003</v>
      </c>
      <c r="F1323" s="37">
        <v>90.887258729999999</v>
      </c>
      <c r="G1323" s="37">
        <v>90.942202390000006</v>
      </c>
      <c r="H1323" s="37">
        <v>90.970573040000005</v>
      </c>
      <c r="I1323" s="37">
        <v>91.026576610000006</v>
      </c>
      <c r="J1323" s="37">
        <v>90.944280180000007</v>
      </c>
      <c r="K1323" s="37">
        <v>90.914095349999997</v>
      </c>
      <c r="L1323" s="37">
        <v>90.913951589999996</v>
      </c>
      <c r="M1323" s="37">
        <v>90.778278999999998</v>
      </c>
      <c r="N1323" s="32">
        <v>90.820826429999997</v>
      </c>
      <c r="O1323" s="37">
        <v>90.818079600000004</v>
      </c>
      <c r="P1323" s="37">
        <v>90.814025569999998</v>
      </c>
      <c r="Q1323" s="37">
        <v>90.724947569999998</v>
      </c>
      <c r="R1323" s="37">
        <v>90.541394530000005</v>
      </c>
      <c r="S1323" s="37">
        <v>90.536413780000004</v>
      </c>
      <c r="T1323" s="37">
        <v>90.493118449999997</v>
      </c>
      <c r="U1323" s="37">
        <v>90.502982970000005</v>
      </c>
      <c r="V1323" s="37">
        <v>90.460787569999994</v>
      </c>
      <c r="W1323" s="37">
        <v>90.501470280000007</v>
      </c>
      <c r="X1323" s="37">
        <v>90.709808649999999</v>
      </c>
      <c r="Y1323" s="37">
        <v>90.282210629999994</v>
      </c>
    </row>
    <row r="1324" spans="1:25" ht="18" thickBot="1" x14ac:dyDescent="0.35">
      <c r="A1324" s="32">
        <v>9</v>
      </c>
      <c r="B1324" s="37">
        <v>90.728665050000004</v>
      </c>
      <c r="C1324" s="37">
        <v>90.868423250000006</v>
      </c>
      <c r="D1324" s="37">
        <v>91.020691630000002</v>
      </c>
      <c r="E1324" s="37">
        <v>90.800925430000007</v>
      </c>
      <c r="F1324" s="37">
        <v>90.583963909999994</v>
      </c>
      <c r="G1324" s="37">
        <v>90.752753979999994</v>
      </c>
      <c r="H1324" s="37">
        <v>90.604451890000007</v>
      </c>
      <c r="I1324" s="37">
        <v>90.498360820000002</v>
      </c>
      <c r="J1324" s="37">
        <v>90.570980259999999</v>
      </c>
      <c r="K1324" s="37">
        <v>90.759788009999994</v>
      </c>
      <c r="L1324" s="37">
        <v>90.716392600000006</v>
      </c>
      <c r="M1324" s="37">
        <v>90.718023630000005</v>
      </c>
      <c r="N1324" s="32">
        <v>90.764635350000006</v>
      </c>
      <c r="O1324" s="37">
        <v>90.81187577</v>
      </c>
      <c r="P1324" s="37">
        <v>90.807727470000003</v>
      </c>
      <c r="Q1324" s="37">
        <v>90.671199979999997</v>
      </c>
      <c r="R1324" s="37">
        <v>90.675356809999997</v>
      </c>
      <c r="S1324" s="37">
        <v>90.877526540000005</v>
      </c>
      <c r="T1324" s="37">
        <v>90.87821726</v>
      </c>
      <c r="U1324" s="37">
        <v>90.828639219999999</v>
      </c>
      <c r="V1324" s="37">
        <v>90.78911343</v>
      </c>
      <c r="W1324" s="37">
        <v>90.785094889999996</v>
      </c>
      <c r="X1324" s="37">
        <v>90.926933360000007</v>
      </c>
      <c r="Y1324" s="37">
        <v>90.749033949999998</v>
      </c>
    </row>
    <row r="1325" spans="1:25" ht="18" thickBot="1" x14ac:dyDescent="0.35">
      <c r="A1325" s="32">
        <v>10</v>
      </c>
      <c r="B1325" s="37">
        <v>90.508997370000003</v>
      </c>
      <c r="C1325" s="37">
        <v>90.126571850000005</v>
      </c>
      <c r="D1325" s="37">
        <v>90.268883939999995</v>
      </c>
      <c r="E1325" s="37">
        <v>90.313514310000002</v>
      </c>
      <c r="F1325" s="37">
        <v>90.312565390000003</v>
      </c>
      <c r="G1325" s="37">
        <v>90.219107370000003</v>
      </c>
      <c r="H1325" s="37">
        <v>90.083128880000004</v>
      </c>
      <c r="I1325" s="37">
        <v>89.961532390000002</v>
      </c>
      <c r="J1325" s="37">
        <v>89.744377790000001</v>
      </c>
      <c r="K1325" s="37">
        <v>89.664073239999993</v>
      </c>
      <c r="L1325" s="37">
        <v>89.622970199999997</v>
      </c>
      <c r="M1325" s="37">
        <v>89.622997929999997</v>
      </c>
      <c r="N1325" s="32">
        <v>89.622967180000003</v>
      </c>
      <c r="O1325" s="37">
        <v>89.622794409999997</v>
      </c>
      <c r="P1325" s="37">
        <v>89.622520390000005</v>
      </c>
      <c r="Q1325" s="37">
        <v>89.934650669999996</v>
      </c>
      <c r="R1325" s="37">
        <v>90.472077530000007</v>
      </c>
      <c r="S1325" s="37">
        <v>90.663739699999994</v>
      </c>
      <c r="T1325" s="37">
        <v>90.659249200000005</v>
      </c>
      <c r="U1325" s="37">
        <v>90.612642030000004</v>
      </c>
      <c r="V1325" s="37">
        <v>90.573538810000002</v>
      </c>
      <c r="W1325" s="37">
        <v>90.56851752</v>
      </c>
      <c r="X1325" s="37">
        <v>90.705806140000007</v>
      </c>
      <c r="Y1325" s="37">
        <v>90.519669289999996</v>
      </c>
    </row>
    <row r="1326" spans="1:25" ht="18" thickBot="1" x14ac:dyDescent="0.35">
      <c r="A1326" s="32">
        <v>11</v>
      </c>
      <c r="B1326" s="37">
        <v>88.083756039999997</v>
      </c>
      <c r="C1326" s="37">
        <v>88.172445199999999</v>
      </c>
      <c r="D1326" s="37">
        <v>88.272781429999995</v>
      </c>
      <c r="E1326" s="37">
        <v>88.337103909999996</v>
      </c>
      <c r="F1326" s="37">
        <v>88.339844740000004</v>
      </c>
      <c r="G1326" s="37">
        <v>88.280347849999998</v>
      </c>
      <c r="H1326" s="37">
        <v>88.180117820000007</v>
      </c>
      <c r="I1326" s="37">
        <v>88.14013765</v>
      </c>
      <c r="J1326" s="37">
        <v>88.069856329999993</v>
      </c>
      <c r="K1326" s="37">
        <v>88.78921081</v>
      </c>
      <c r="L1326" s="37">
        <v>88.769738169999997</v>
      </c>
      <c r="M1326" s="37">
        <v>88.724585410000003</v>
      </c>
      <c r="N1326" s="32">
        <v>88.786524589999999</v>
      </c>
      <c r="O1326" s="37">
        <v>88.764573580000004</v>
      </c>
      <c r="P1326" s="37">
        <v>88.760955629999998</v>
      </c>
      <c r="Q1326" s="37">
        <v>88.723164920000002</v>
      </c>
      <c r="R1326" s="37">
        <v>88.692929649999996</v>
      </c>
      <c r="S1326" s="37">
        <v>89.058680449999997</v>
      </c>
      <c r="T1326" s="37">
        <v>89.063761779999993</v>
      </c>
      <c r="U1326" s="37">
        <v>89.116423299999994</v>
      </c>
      <c r="V1326" s="37">
        <v>89.032782819999994</v>
      </c>
      <c r="W1326" s="37">
        <v>88.995671450000003</v>
      </c>
      <c r="X1326" s="37">
        <v>88.665166510000006</v>
      </c>
      <c r="Y1326" s="37">
        <v>87.978347589999998</v>
      </c>
    </row>
    <row r="1327" spans="1:25" ht="18" thickBot="1" x14ac:dyDescent="0.35">
      <c r="A1327" s="32">
        <v>12</v>
      </c>
      <c r="B1327" s="37">
        <v>88.559127899999993</v>
      </c>
      <c r="C1327" s="37">
        <v>88.714242679999998</v>
      </c>
      <c r="D1327" s="37">
        <v>88.837096369999998</v>
      </c>
      <c r="E1327" s="37">
        <v>88.860959769999994</v>
      </c>
      <c r="F1327" s="37">
        <v>88.857575659999995</v>
      </c>
      <c r="G1327" s="37">
        <v>88.769852220000004</v>
      </c>
      <c r="H1327" s="37">
        <v>88.682077539999995</v>
      </c>
      <c r="I1327" s="37">
        <v>88.633340579999995</v>
      </c>
      <c r="J1327" s="37">
        <v>88.54238101</v>
      </c>
      <c r="K1327" s="37">
        <v>89.242656550000007</v>
      </c>
      <c r="L1327" s="37">
        <v>89.226482410000003</v>
      </c>
      <c r="M1327" s="37">
        <v>89.182313859999994</v>
      </c>
      <c r="N1327" s="32">
        <v>89.236942400000004</v>
      </c>
      <c r="O1327" s="37">
        <v>89.240396059999995</v>
      </c>
      <c r="P1327" s="37">
        <v>89.165402319999998</v>
      </c>
      <c r="Q1327" s="37">
        <v>89.124757540000004</v>
      </c>
      <c r="R1327" s="37">
        <v>89.069683350000005</v>
      </c>
      <c r="S1327" s="37">
        <v>89.416210809999995</v>
      </c>
      <c r="T1327" s="37">
        <v>89.372626990000001</v>
      </c>
      <c r="U1327" s="37">
        <v>89.365127490000006</v>
      </c>
      <c r="V1327" s="37">
        <v>89.285257869999995</v>
      </c>
      <c r="W1327" s="37">
        <v>89.250974990000003</v>
      </c>
      <c r="X1327" s="37">
        <v>88.957397420000007</v>
      </c>
      <c r="Y1327" s="37">
        <v>88.462014120000006</v>
      </c>
    </row>
    <row r="1328" spans="1:25" ht="18" thickBot="1" x14ac:dyDescent="0.35">
      <c r="A1328" s="32">
        <v>13</v>
      </c>
      <c r="B1328" s="37">
        <v>89.263157210000003</v>
      </c>
      <c r="C1328" s="37">
        <v>89.359589099999994</v>
      </c>
      <c r="D1328" s="37">
        <v>89.632531599999993</v>
      </c>
      <c r="E1328" s="37">
        <v>89.676107529999996</v>
      </c>
      <c r="F1328" s="37">
        <v>89.676163209999999</v>
      </c>
      <c r="G1328" s="37">
        <v>89.641300380000004</v>
      </c>
      <c r="H1328" s="37">
        <v>89.598981589999994</v>
      </c>
      <c r="I1328" s="37">
        <v>89.934460200000004</v>
      </c>
      <c r="J1328" s="37">
        <v>90.370760660000002</v>
      </c>
      <c r="K1328" s="37">
        <v>90.332366030000003</v>
      </c>
      <c r="L1328" s="37">
        <v>90.338924759999998</v>
      </c>
      <c r="M1328" s="37">
        <v>90.326498389999998</v>
      </c>
      <c r="N1328" s="32">
        <v>90.333118740000003</v>
      </c>
      <c r="O1328" s="37">
        <v>90.299745900000005</v>
      </c>
      <c r="P1328" s="37">
        <v>90.312982539999993</v>
      </c>
      <c r="Q1328" s="37">
        <v>90.428946049999993</v>
      </c>
      <c r="R1328" s="37">
        <v>90.413312840000003</v>
      </c>
      <c r="S1328" s="37">
        <v>90.405820270000007</v>
      </c>
      <c r="T1328" s="37">
        <v>90.345823339999995</v>
      </c>
      <c r="U1328" s="37">
        <v>90.392200259999996</v>
      </c>
      <c r="V1328" s="37">
        <v>90.398630929999996</v>
      </c>
      <c r="W1328" s="37">
        <v>89.926567149999997</v>
      </c>
      <c r="X1328" s="37">
        <v>89.977022860000005</v>
      </c>
      <c r="Y1328" s="37">
        <v>89.446515750000003</v>
      </c>
    </row>
    <row r="1329" spans="1:25" ht="18" thickBot="1" x14ac:dyDescent="0.35">
      <c r="A1329" s="32">
        <v>14</v>
      </c>
      <c r="B1329" s="37">
        <v>89.501105100000004</v>
      </c>
      <c r="C1329" s="37">
        <v>89.501434439999997</v>
      </c>
      <c r="D1329" s="37">
        <v>89.877219530000005</v>
      </c>
      <c r="E1329" s="37">
        <v>89.912302539999999</v>
      </c>
      <c r="F1329" s="37">
        <v>90.132627889999995</v>
      </c>
      <c r="G1329" s="37">
        <v>90.267854080000006</v>
      </c>
      <c r="H1329" s="37">
        <v>90.245989929999993</v>
      </c>
      <c r="I1329" s="37">
        <v>90.316670500000001</v>
      </c>
      <c r="J1329" s="37">
        <v>90.376862299999999</v>
      </c>
      <c r="K1329" s="37">
        <v>90.545842109999995</v>
      </c>
      <c r="L1329" s="37">
        <v>90.547584999999998</v>
      </c>
      <c r="M1329" s="37">
        <v>90.672113199999998</v>
      </c>
      <c r="N1329" s="32">
        <v>90.635612300000005</v>
      </c>
      <c r="O1329" s="37">
        <v>90.442475419999994</v>
      </c>
      <c r="P1329" s="37">
        <v>90.502058419999997</v>
      </c>
      <c r="Q1329" s="37">
        <v>90.514651409999999</v>
      </c>
      <c r="R1329" s="37">
        <v>90.503022680000001</v>
      </c>
      <c r="S1329" s="37">
        <v>90.511877929999997</v>
      </c>
      <c r="T1329" s="37">
        <v>90.522953369999996</v>
      </c>
      <c r="U1329" s="37">
        <v>90.532789719999997</v>
      </c>
      <c r="V1329" s="37">
        <v>90.412689549999996</v>
      </c>
      <c r="W1329" s="37">
        <v>90.421104830000004</v>
      </c>
      <c r="X1329" s="37">
        <v>89.895224299999995</v>
      </c>
      <c r="Y1329" s="37">
        <v>90.077447879999994</v>
      </c>
    </row>
    <row r="1330" spans="1:25" ht="18" thickBot="1" x14ac:dyDescent="0.35">
      <c r="A1330" s="32">
        <v>15</v>
      </c>
      <c r="B1330" s="37">
        <v>89.259226459999994</v>
      </c>
      <c r="C1330" s="37">
        <v>89.453472619999999</v>
      </c>
      <c r="D1330" s="37">
        <v>89.290547149999995</v>
      </c>
      <c r="E1330" s="37">
        <v>89.340352229999993</v>
      </c>
      <c r="F1330" s="37">
        <v>89.298930350000006</v>
      </c>
      <c r="G1330" s="37">
        <v>89.452289480000005</v>
      </c>
      <c r="H1330" s="37">
        <v>89.17394247</v>
      </c>
      <c r="I1330" s="37">
        <v>89.183638169999995</v>
      </c>
      <c r="J1330" s="37">
        <v>89.92500364</v>
      </c>
      <c r="K1330" s="37">
        <v>90.145205160000003</v>
      </c>
      <c r="L1330" s="37">
        <v>90.137432219999994</v>
      </c>
      <c r="M1330" s="37">
        <v>90.18932934</v>
      </c>
      <c r="N1330" s="32">
        <v>90.241844520000001</v>
      </c>
      <c r="O1330" s="37">
        <v>90.259135459999996</v>
      </c>
      <c r="P1330" s="37">
        <v>90.257327829999994</v>
      </c>
      <c r="Q1330" s="37">
        <v>89.879957649999994</v>
      </c>
      <c r="R1330" s="37">
        <v>89.878367299999994</v>
      </c>
      <c r="S1330" s="37">
        <v>89.880616560000007</v>
      </c>
      <c r="T1330" s="37">
        <v>89.878368440000003</v>
      </c>
      <c r="U1330" s="37">
        <v>89.886051949999995</v>
      </c>
      <c r="V1330" s="37">
        <v>90.077305280000004</v>
      </c>
      <c r="W1330" s="37">
        <v>90.071294399999999</v>
      </c>
      <c r="X1330" s="37">
        <v>89.507572589999995</v>
      </c>
      <c r="Y1330" s="37">
        <v>89.446484549999994</v>
      </c>
    </row>
    <row r="1331" spans="1:25" ht="18" thickBot="1" x14ac:dyDescent="0.35">
      <c r="A1331" s="32">
        <v>16</v>
      </c>
      <c r="B1331" s="37">
        <v>89.859787139999995</v>
      </c>
      <c r="C1331" s="37">
        <v>90.052256209999996</v>
      </c>
      <c r="D1331" s="37">
        <v>89.877792299999996</v>
      </c>
      <c r="E1331" s="37">
        <v>89.426668620000001</v>
      </c>
      <c r="F1331" s="37">
        <v>89.374076939999995</v>
      </c>
      <c r="G1331" s="37">
        <v>90.470180189999994</v>
      </c>
      <c r="H1331" s="37">
        <v>90.577746640000001</v>
      </c>
      <c r="I1331" s="37">
        <v>90.425838010000007</v>
      </c>
      <c r="J1331" s="37">
        <v>91.053994349999996</v>
      </c>
      <c r="K1331" s="37">
        <v>90.929895729999998</v>
      </c>
      <c r="L1331" s="37">
        <v>90.918222880000002</v>
      </c>
      <c r="M1331" s="37">
        <v>91.001544440000004</v>
      </c>
      <c r="N1331" s="32">
        <v>91.075524970000004</v>
      </c>
      <c r="O1331" s="37">
        <v>91.030001979999994</v>
      </c>
      <c r="P1331" s="37">
        <v>90.986880279999994</v>
      </c>
      <c r="Q1331" s="37">
        <v>90.976021590000002</v>
      </c>
      <c r="R1331" s="37">
        <v>90.886272460000001</v>
      </c>
      <c r="S1331" s="37">
        <v>90.973422920000004</v>
      </c>
      <c r="T1331" s="37">
        <v>90.938162370000001</v>
      </c>
      <c r="U1331" s="37">
        <v>90.995680590000006</v>
      </c>
      <c r="V1331" s="37">
        <v>90.968201250000007</v>
      </c>
      <c r="W1331" s="37">
        <v>90.649096959999994</v>
      </c>
      <c r="X1331" s="37">
        <v>90.605479619999997</v>
      </c>
      <c r="Y1331" s="37">
        <v>89.931428440000005</v>
      </c>
    </row>
    <row r="1332" spans="1:25" ht="18" thickBot="1" x14ac:dyDescent="0.35">
      <c r="A1332" s="32">
        <v>17</v>
      </c>
      <c r="B1332" s="37">
        <v>89.675378600000002</v>
      </c>
      <c r="C1332" s="37">
        <v>89.812174720000002</v>
      </c>
      <c r="D1332" s="37">
        <v>89.699736430000002</v>
      </c>
      <c r="E1332" s="37">
        <v>89.701566540000002</v>
      </c>
      <c r="F1332" s="37">
        <v>89.810391589999995</v>
      </c>
      <c r="G1332" s="37">
        <v>90.437611599999997</v>
      </c>
      <c r="H1332" s="37">
        <v>90.290778770000003</v>
      </c>
      <c r="I1332" s="37">
        <v>90.439961069999995</v>
      </c>
      <c r="J1332" s="37">
        <v>91.119145329999995</v>
      </c>
      <c r="K1332" s="37">
        <v>90.983588010000005</v>
      </c>
      <c r="L1332" s="37">
        <v>91.023143579999996</v>
      </c>
      <c r="M1332" s="37">
        <v>91.088147849999999</v>
      </c>
      <c r="N1332" s="32">
        <v>91.157538549999998</v>
      </c>
      <c r="O1332" s="37">
        <v>91.103885919999996</v>
      </c>
      <c r="P1332" s="37">
        <v>91.077516930000002</v>
      </c>
      <c r="Q1332" s="37">
        <v>91.024423080000005</v>
      </c>
      <c r="R1332" s="37">
        <v>90.965430459999993</v>
      </c>
      <c r="S1332" s="37">
        <v>91.039263390000002</v>
      </c>
      <c r="T1332" s="37">
        <v>91.034281759999999</v>
      </c>
      <c r="U1332" s="37">
        <v>91.179145050000002</v>
      </c>
      <c r="V1332" s="37">
        <v>91.015407400000001</v>
      </c>
      <c r="W1332" s="37">
        <v>90.695331280000005</v>
      </c>
      <c r="X1332" s="37">
        <v>90.598992499999994</v>
      </c>
      <c r="Y1332" s="37">
        <v>89.878250120000004</v>
      </c>
    </row>
    <row r="1333" spans="1:25" ht="18" thickBot="1" x14ac:dyDescent="0.35">
      <c r="A1333" s="32">
        <v>18</v>
      </c>
      <c r="B1333" s="37">
        <v>89.622926750000005</v>
      </c>
      <c r="C1333" s="37">
        <v>89.671699149999995</v>
      </c>
      <c r="D1333" s="37">
        <v>89.764905350000006</v>
      </c>
      <c r="E1333" s="37">
        <v>89.367498510000004</v>
      </c>
      <c r="F1333" s="37">
        <v>89.539420039999996</v>
      </c>
      <c r="G1333" s="37">
        <v>90.357320810000004</v>
      </c>
      <c r="H1333" s="37">
        <v>90.422118780000005</v>
      </c>
      <c r="I1333" s="37">
        <v>90.021793619999997</v>
      </c>
      <c r="J1333" s="37">
        <v>89.460493439999993</v>
      </c>
      <c r="K1333" s="37">
        <v>89.296557379999996</v>
      </c>
      <c r="L1333" s="37">
        <v>89.258778370000002</v>
      </c>
      <c r="M1333" s="37">
        <v>89.303657270000002</v>
      </c>
      <c r="N1333" s="32">
        <v>89.363730540000006</v>
      </c>
      <c r="O1333" s="37">
        <v>89.204928809999998</v>
      </c>
      <c r="P1333" s="37">
        <v>89.20463092</v>
      </c>
      <c r="Q1333" s="37">
        <v>89.201141699999994</v>
      </c>
      <c r="R1333" s="37">
        <v>89.172964769999993</v>
      </c>
      <c r="S1333" s="37">
        <v>89.166180499999996</v>
      </c>
      <c r="T1333" s="37">
        <v>89.180924680000004</v>
      </c>
      <c r="U1333" s="37">
        <v>89.136772410000006</v>
      </c>
      <c r="V1333" s="37">
        <v>89.352676759999994</v>
      </c>
      <c r="W1333" s="37">
        <v>89.989669280000001</v>
      </c>
      <c r="X1333" s="37">
        <v>89.759764160000003</v>
      </c>
      <c r="Y1333" s="37">
        <v>89.411917279999997</v>
      </c>
    </row>
    <row r="1334" spans="1:25" ht="18" thickBot="1" x14ac:dyDescent="0.35">
      <c r="A1334" s="32">
        <v>19</v>
      </c>
      <c r="B1334" s="37">
        <v>89.728495179999996</v>
      </c>
      <c r="C1334" s="37">
        <v>89.831091180000001</v>
      </c>
      <c r="D1334" s="37">
        <v>90.000079679999999</v>
      </c>
      <c r="E1334" s="37">
        <v>90.005870720000004</v>
      </c>
      <c r="F1334" s="37">
        <v>89.525936610000002</v>
      </c>
      <c r="G1334" s="37">
        <v>90.400116220000001</v>
      </c>
      <c r="H1334" s="37">
        <v>90.403636129999995</v>
      </c>
      <c r="I1334" s="37">
        <v>90.007164110000005</v>
      </c>
      <c r="J1334" s="37">
        <v>90.006160690000002</v>
      </c>
      <c r="K1334" s="37">
        <v>89.494782889999996</v>
      </c>
      <c r="L1334" s="37">
        <v>89.444142589999998</v>
      </c>
      <c r="M1334" s="37">
        <v>89.423527870000001</v>
      </c>
      <c r="N1334" s="32">
        <v>89.469259129999998</v>
      </c>
      <c r="O1334" s="37">
        <v>89.285133189999996</v>
      </c>
      <c r="P1334" s="37">
        <v>89.276610259999998</v>
      </c>
      <c r="Q1334" s="37">
        <v>89.231424649999994</v>
      </c>
      <c r="R1334" s="37">
        <v>89.204927909999995</v>
      </c>
      <c r="S1334" s="37">
        <v>89.170135770000002</v>
      </c>
      <c r="T1334" s="37">
        <v>89.150899730000006</v>
      </c>
      <c r="U1334" s="37">
        <v>89.134962099999996</v>
      </c>
      <c r="V1334" s="37">
        <v>89.363419370000003</v>
      </c>
      <c r="W1334" s="37">
        <v>89.316566309999999</v>
      </c>
      <c r="X1334" s="37">
        <v>89.725487430000001</v>
      </c>
      <c r="Y1334" s="37">
        <v>89.718655459999994</v>
      </c>
    </row>
    <row r="1335" spans="1:25" ht="18" thickBot="1" x14ac:dyDescent="0.35">
      <c r="A1335" s="32">
        <v>20</v>
      </c>
      <c r="B1335" s="37">
        <v>89.532298049999994</v>
      </c>
      <c r="C1335" s="37">
        <v>89.408041679999997</v>
      </c>
      <c r="D1335" s="37">
        <v>89.521861860000001</v>
      </c>
      <c r="E1335" s="37">
        <v>89.535935929999994</v>
      </c>
      <c r="F1335" s="37">
        <v>89.602041529999994</v>
      </c>
      <c r="G1335" s="37">
        <v>90.049650189999994</v>
      </c>
      <c r="H1335" s="37">
        <v>90.496677899999995</v>
      </c>
      <c r="I1335" s="37">
        <v>90.004746310000002</v>
      </c>
      <c r="J1335" s="37">
        <v>89.617892670000003</v>
      </c>
      <c r="K1335" s="37">
        <v>90.074005720000002</v>
      </c>
      <c r="L1335" s="37">
        <v>90.078653650000007</v>
      </c>
      <c r="M1335" s="37">
        <v>90.135432010000002</v>
      </c>
      <c r="N1335" s="32">
        <v>90.220591119999995</v>
      </c>
      <c r="O1335" s="37">
        <v>90.226849340000001</v>
      </c>
      <c r="P1335" s="37">
        <v>90.598480620000004</v>
      </c>
      <c r="Q1335" s="37">
        <v>90.944608630000005</v>
      </c>
      <c r="R1335" s="37">
        <v>90.930298059999998</v>
      </c>
      <c r="S1335" s="37">
        <v>91.010415499999993</v>
      </c>
      <c r="T1335" s="37">
        <v>91.284609189999998</v>
      </c>
      <c r="U1335" s="37">
        <v>91.30613649</v>
      </c>
      <c r="V1335" s="37">
        <v>91.324113850000003</v>
      </c>
      <c r="W1335" s="37">
        <v>91.042621679999996</v>
      </c>
      <c r="X1335" s="37">
        <v>90.265378170000005</v>
      </c>
      <c r="Y1335" s="37">
        <v>90.138107000000005</v>
      </c>
    </row>
    <row r="1336" spans="1:25" ht="18" thickBot="1" x14ac:dyDescent="0.35">
      <c r="A1336" s="32">
        <v>21</v>
      </c>
      <c r="B1336" s="37">
        <v>89.892102390000005</v>
      </c>
      <c r="C1336" s="37">
        <v>89.900489019999995</v>
      </c>
      <c r="D1336" s="37">
        <v>90.01226758</v>
      </c>
      <c r="E1336" s="37">
        <v>90.013692739999996</v>
      </c>
      <c r="F1336" s="37">
        <v>90.501881870000005</v>
      </c>
      <c r="G1336" s="37">
        <v>90.967669529999995</v>
      </c>
      <c r="H1336" s="37">
        <v>90.982382400000006</v>
      </c>
      <c r="I1336" s="37">
        <v>90.478751779999996</v>
      </c>
      <c r="J1336" s="37">
        <v>90.782814900000005</v>
      </c>
      <c r="K1336" s="37">
        <v>90.283882289999994</v>
      </c>
      <c r="L1336" s="37">
        <v>90.30547937</v>
      </c>
      <c r="M1336" s="37">
        <v>90.328319329999999</v>
      </c>
      <c r="N1336" s="32">
        <v>90.378374910000005</v>
      </c>
      <c r="O1336" s="37">
        <v>90.343818350000006</v>
      </c>
      <c r="P1336" s="37">
        <v>90.304125690000006</v>
      </c>
      <c r="Q1336" s="37">
        <v>90.296860760000001</v>
      </c>
      <c r="R1336" s="37">
        <v>90.33948599</v>
      </c>
      <c r="S1336" s="37">
        <v>90.356765159999995</v>
      </c>
      <c r="T1336" s="37">
        <v>90.313581900000003</v>
      </c>
      <c r="U1336" s="37">
        <v>90.360561840000003</v>
      </c>
      <c r="V1336" s="37">
        <v>90.334616679999996</v>
      </c>
      <c r="W1336" s="37">
        <v>90.32636814</v>
      </c>
      <c r="X1336" s="37">
        <v>90.286358390000004</v>
      </c>
      <c r="Y1336" s="37">
        <v>90.300707509999995</v>
      </c>
    </row>
    <row r="1337" spans="1:25" ht="18" thickBot="1" x14ac:dyDescent="0.35">
      <c r="A1337" s="32">
        <v>22</v>
      </c>
      <c r="B1337" s="37">
        <v>90.782768700000005</v>
      </c>
      <c r="C1337" s="37">
        <v>91.414160609999996</v>
      </c>
      <c r="D1337" s="37">
        <v>91.400219759999999</v>
      </c>
      <c r="E1337" s="37">
        <v>91.391435450000003</v>
      </c>
      <c r="F1337" s="37">
        <v>91.335631890000002</v>
      </c>
      <c r="G1337" s="37">
        <v>91.164743009999995</v>
      </c>
      <c r="H1337" s="37">
        <v>90.979404709999997</v>
      </c>
      <c r="I1337" s="37">
        <v>91.150314879999996</v>
      </c>
      <c r="J1337" s="37">
        <v>90.819293439999996</v>
      </c>
      <c r="K1337" s="37">
        <v>91.041071840000001</v>
      </c>
      <c r="L1337" s="37">
        <v>91.032822670000002</v>
      </c>
      <c r="M1337" s="37">
        <v>91.087072109999994</v>
      </c>
      <c r="N1337" s="32">
        <v>91.087888300000003</v>
      </c>
      <c r="O1337" s="37">
        <v>91.02863017</v>
      </c>
      <c r="P1337" s="37">
        <v>91.033856720000003</v>
      </c>
      <c r="Q1337" s="37">
        <v>91.049284850000006</v>
      </c>
      <c r="R1337" s="37">
        <v>91.031702330000002</v>
      </c>
      <c r="S1337" s="37">
        <v>90.989935090000003</v>
      </c>
      <c r="T1337" s="37">
        <v>90.774430480000007</v>
      </c>
      <c r="U1337" s="37">
        <v>90.773760969999998</v>
      </c>
      <c r="V1337" s="37">
        <v>90.775404949999995</v>
      </c>
      <c r="W1337" s="37">
        <v>90.826253460000004</v>
      </c>
      <c r="X1337" s="37">
        <v>90.903189519999998</v>
      </c>
      <c r="Y1337" s="37">
        <v>91.244833470000003</v>
      </c>
    </row>
    <row r="1338" spans="1:25" ht="18" thickBot="1" x14ac:dyDescent="0.35">
      <c r="A1338" s="32">
        <v>23</v>
      </c>
      <c r="B1338" s="37">
        <v>91.234146719999998</v>
      </c>
      <c r="C1338" s="37">
        <v>91.181855369999994</v>
      </c>
      <c r="D1338" s="37">
        <v>90.857416270000002</v>
      </c>
      <c r="E1338" s="37">
        <v>90.841508829999995</v>
      </c>
      <c r="F1338" s="37">
        <v>91.059486109999995</v>
      </c>
      <c r="G1338" s="37">
        <v>90.963047500000002</v>
      </c>
      <c r="H1338" s="37">
        <v>90.695277059999995</v>
      </c>
      <c r="I1338" s="37">
        <v>90.603405559999999</v>
      </c>
      <c r="J1338" s="37">
        <v>90.732234730000002</v>
      </c>
      <c r="K1338" s="37">
        <v>90.745121170000004</v>
      </c>
      <c r="L1338" s="37">
        <v>90.736469119999995</v>
      </c>
      <c r="M1338" s="37">
        <v>90.730314160000006</v>
      </c>
      <c r="N1338" s="32">
        <v>90.722401750000003</v>
      </c>
      <c r="O1338" s="37">
        <v>90.517582050000001</v>
      </c>
      <c r="P1338" s="37">
        <v>90.289546349999995</v>
      </c>
      <c r="Q1338" s="37">
        <v>90.24508213</v>
      </c>
      <c r="R1338" s="37">
        <v>90.250150120000001</v>
      </c>
      <c r="S1338" s="37">
        <v>90.23523041</v>
      </c>
      <c r="T1338" s="37">
        <v>90.230850119999999</v>
      </c>
      <c r="U1338" s="37">
        <v>90.411953179999998</v>
      </c>
      <c r="V1338" s="37">
        <v>90.480539949999994</v>
      </c>
      <c r="W1338" s="37">
        <v>90.479205530000002</v>
      </c>
      <c r="X1338" s="37">
        <v>90.535344319999993</v>
      </c>
      <c r="Y1338" s="37">
        <v>90.606356590000004</v>
      </c>
    </row>
    <row r="1339" spans="1:25" ht="18" thickBot="1" x14ac:dyDescent="0.35">
      <c r="A1339" s="32">
        <v>24</v>
      </c>
      <c r="B1339" s="37">
        <v>90.250816029999996</v>
      </c>
      <c r="C1339" s="37">
        <v>90.398205950000005</v>
      </c>
      <c r="D1339" s="37">
        <v>90.20431859</v>
      </c>
      <c r="E1339" s="37">
        <v>90.212012770000001</v>
      </c>
      <c r="F1339" s="37">
        <v>90.443313910000001</v>
      </c>
      <c r="G1339" s="37">
        <v>90.494649769999995</v>
      </c>
      <c r="H1339" s="37">
        <v>90.598911630000003</v>
      </c>
      <c r="I1339" s="37">
        <v>90.520485280000003</v>
      </c>
      <c r="J1339" s="37">
        <v>90.508572450000003</v>
      </c>
      <c r="K1339" s="37">
        <v>90.470050020000002</v>
      </c>
      <c r="L1339" s="37">
        <v>90.470742849999993</v>
      </c>
      <c r="M1339" s="37">
        <v>90.474427570000003</v>
      </c>
      <c r="N1339" s="32">
        <v>90.467015529999998</v>
      </c>
      <c r="O1339" s="37">
        <v>90.452545040000004</v>
      </c>
      <c r="P1339" s="37">
        <v>90.246161990000004</v>
      </c>
      <c r="Q1339" s="37">
        <v>90.046914029999996</v>
      </c>
      <c r="R1339" s="37">
        <v>89.9923024</v>
      </c>
      <c r="S1339" s="37">
        <v>89.986976749999997</v>
      </c>
      <c r="T1339" s="37">
        <v>89.996153579999998</v>
      </c>
      <c r="U1339" s="37">
        <v>90.065733019999996</v>
      </c>
      <c r="V1339" s="37">
        <v>90.030394779999995</v>
      </c>
      <c r="W1339" s="37">
        <v>90.029181579999999</v>
      </c>
      <c r="X1339" s="37">
        <v>89.930242660000005</v>
      </c>
      <c r="Y1339" s="37">
        <v>90.092670490000003</v>
      </c>
    </row>
    <row r="1340" spans="1:25" ht="18" thickBot="1" x14ac:dyDescent="0.35">
      <c r="A1340" s="32">
        <v>25</v>
      </c>
      <c r="B1340" s="37">
        <v>89.599420409999993</v>
      </c>
      <c r="C1340" s="37">
        <v>89.723329070000005</v>
      </c>
      <c r="D1340" s="37">
        <v>89.799575009999998</v>
      </c>
      <c r="E1340" s="37">
        <v>89.808559959999997</v>
      </c>
      <c r="F1340" s="37">
        <v>89.822275809999994</v>
      </c>
      <c r="G1340" s="37">
        <v>89.714943980000001</v>
      </c>
      <c r="H1340" s="37">
        <v>89.77356417</v>
      </c>
      <c r="I1340" s="37">
        <v>89.675010209999996</v>
      </c>
      <c r="J1340" s="37">
        <v>89.971042370000006</v>
      </c>
      <c r="K1340" s="37">
        <v>90.392322399999998</v>
      </c>
      <c r="L1340" s="37">
        <v>90.345533660000001</v>
      </c>
      <c r="M1340" s="37">
        <v>90.396328769999997</v>
      </c>
      <c r="N1340" s="32">
        <v>90.174699090000004</v>
      </c>
      <c r="O1340" s="37">
        <v>90.182462169999994</v>
      </c>
      <c r="P1340" s="37">
        <v>90.145570280000001</v>
      </c>
      <c r="Q1340" s="37">
        <v>89.97553302</v>
      </c>
      <c r="R1340" s="37">
        <v>89.97115943</v>
      </c>
      <c r="S1340" s="37">
        <v>89.975266289999993</v>
      </c>
      <c r="T1340" s="37">
        <v>89.98074948</v>
      </c>
      <c r="U1340" s="37">
        <v>89.74943983</v>
      </c>
      <c r="V1340" s="37">
        <v>89.755660199999994</v>
      </c>
      <c r="W1340" s="37">
        <v>89.763727619999997</v>
      </c>
      <c r="X1340" s="37">
        <v>89.839354799999995</v>
      </c>
      <c r="Y1340" s="37">
        <v>89.883851680000006</v>
      </c>
    </row>
    <row r="1341" spans="1:25" ht="18" thickBot="1" x14ac:dyDescent="0.35">
      <c r="A1341" s="32">
        <v>26</v>
      </c>
      <c r="B1341" s="37">
        <v>89.71391362</v>
      </c>
      <c r="C1341" s="37">
        <v>89.889356070000005</v>
      </c>
      <c r="D1341" s="37">
        <v>89.99916614</v>
      </c>
      <c r="E1341" s="37">
        <v>90.058925380000005</v>
      </c>
      <c r="F1341" s="37">
        <v>90.014327420000001</v>
      </c>
      <c r="G1341" s="37">
        <v>89.899093550000003</v>
      </c>
      <c r="H1341" s="37">
        <v>89.789589460000002</v>
      </c>
      <c r="I1341" s="37">
        <v>89.616161669999997</v>
      </c>
      <c r="J1341" s="37">
        <v>89.511233009999998</v>
      </c>
      <c r="K1341" s="37">
        <v>89.468016739999996</v>
      </c>
      <c r="L1341" s="37">
        <v>89.465779389999994</v>
      </c>
      <c r="M1341" s="37">
        <v>89.501896360000003</v>
      </c>
      <c r="N1341" s="32">
        <v>89.498498999999995</v>
      </c>
      <c r="O1341" s="37">
        <v>89.495714879999994</v>
      </c>
      <c r="P1341" s="37">
        <v>89.419636519999997</v>
      </c>
      <c r="Q1341" s="37">
        <v>89.458663970000003</v>
      </c>
      <c r="R1341" s="37">
        <v>89.239105100000003</v>
      </c>
      <c r="S1341" s="37">
        <v>89.202174479999996</v>
      </c>
      <c r="T1341" s="37">
        <v>89.247868909999994</v>
      </c>
      <c r="U1341" s="37">
        <v>89.283789220000003</v>
      </c>
      <c r="V1341" s="37">
        <v>89.290268990000001</v>
      </c>
      <c r="W1341" s="37">
        <v>89.281937670000005</v>
      </c>
      <c r="X1341" s="37">
        <v>89.359542489999995</v>
      </c>
      <c r="Y1341" s="37">
        <v>89.653847909999996</v>
      </c>
    </row>
    <row r="1342" spans="1:25" ht="18" thickBot="1" x14ac:dyDescent="0.35">
      <c r="A1342" s="32">
        <v>27</v>
      </c>
      <c r="B1342" s="37">
        <v>89.679529099999996</v>
      </c>
      <c r="C1342" s="37">
        <v>89.857114019999997</v>
      </c>
      <c r="D1342" s="37">
        <v>89.976809930000002</v>
      </c>
      <c r="E1342" s="37">
        <v>89.985514240000001</v>
      </c>
      <c r="F1342" s="37">
        <v>89.937919739999998</v>
      </c>
      <c r="G1342" s="37">
        <v>89.82910047</v>
      </c>
      <c r="H1342" s="37">
        <v>89.53745816</v>
      </c>
      <c r="I1342" s="37">
        <v>89.673224099999999</v>
      </c>
      <c r="J1342" s="37">
        <v>89.499896089999993</v>
      </c>
      <c r="K1342" s="37">
        <v>89.523810229999995</v>
      </c>
      <c r="L1342" s="37">
        <v>89.509105239999997</v>
      </c>
      <c r="M1342" s="37">
        <v>89.551789510000006</v>
      </c>
      <c r="N1342" s="32">
        <v>89.555851259999997</v>
      </c>
      <c r="O1342" s="37">
        <v>89.508148860000006</v>
      </c>
      <c r="P1342" s="37">
        <v>89.511794760000001</v>
      </c>
      <c r="Q1342" s="37">
        <v>89.517893150000006</v>
      </c>
      <c r="R1342" s="37">
        <v>89.576272849999995</v>
      </c>
      <c r="S1342" s="37">
        <v>89.567197859999993</v>
      </c>
      <c r="T1342" s="37">
        <v>89.571685619999997</v>
      </c>
      <c r="U1342" s="37">
        <v>89.601935019999999</v>
      </c>
      <c r="V1342" s="37">
        <v>89.401541359999996</v>
      </c>
      <c r="W1342" s="37">
        <v>89.39732893</v>
      </c>
      <c r="X1342" s="37">
        <v>89.460939359999998</v>
      </c>
      <c r="Y1342" s="37">
        <v>89.523393709999993</v>
      </c>
    </row>
    <row r="1343" spans="1:25" ht="18" thickBot="1" x14ac:dyDescent="0.35">
      <c r="A1343" s="32">
        <v>28</v>
      </c>
      <c r="B1343" s="37">
        <v>89.295511829999995</v>
      </c>
      <c r="C1343" s="37">
        <v>89.422699199999997</v>
      </c>
      <c r="D1343" s="37">
        <v>89.531997799999999</v>
      </c>
      <c r="E1343" s="37">
        <v>89.527195120000002</v>
      </c>
      <c r="F1343" s="37">
        <v>89.484628119999996</v>
      </c>
      <c r="G1343" s="37">
        <v>89.392165820000002</v>
      </c>
      <c r="H1343" s="37">
        <v>89.613800710000007</v>
      </c>
      <c r="I1343" s="37">
        <v>89.67873333</v>
      </c>
      <c r="J1343" s="37">
        <v>89.801811880000002</v>
      </c>
      <c r="K1343" s="37">
        <v>89.813015919999998</v>
      </c>
      <c r="L1343" s="37">
        <v>89.808036459999997</v>
      </c>
      <c r="M1343" s="37">
        <v>89.578283929999998</v>
      </c>
      <c r="N1343" s="32">
        <v>89.616561410000003</v>
      </c>
      <c r="O1343" s="37">
        <v>89.534336740000001</v>
      </c>
      <c r="P1343" s="37">
        <v>89.581333119999996</v>
      </c>
      <c r="Q1343" s="37">
        <v>89.400173339999995</v>
      </c>
      <c r="R1343" s="37">
        <v>89.446537169999999</v>
      </c>
      <c r="S1343" s="37">
        <v>89.410124730000007</v>
      </c>
      <c r="T1343" s="37">
        <v>89.412157250000007</v>
      </c>
      <c r="U1343" s="37">
        <v>89.401771310000001</v>
      </c>
      <c r="V1343" s="37">
        <v>89.362922580000003</v>
      </c>
      <c r="W1343" s="37">
        <v>89.39321923</v>
      </c>
      <c r="X1343" s="37">
        <v>89.314963730000002</v>
      </c>
      <c r="Y1343" s="37">
        <v>88.936635159999994</v>
      </c>
    </row>
    <row r="1344" spans="1:25" ht="18" thickBot="1" x14ac:dyDescent="0.35">
      <c r="A1344" s="32">
        <v>29</v>
      </c>
      <c r="B1344" s="37">
        <v>89.032130780000003</v>
      </c>
      <c r="C1344" s="37">
        <v>89.165883719999997</v>
      </c>
      <c r="D1344" s="37">
        <v>88.98729754</v>
      </c>
      <c r="E1344" s="37">
        <v>89.042011770000002</v>
      </c>
      <c r="F1344" s="37">
        <v>88.9564989</v>
      </c>
      <c r="G1344" s="37">
        <v>89.091203989999997</v>
      </c>
      <c r="H1344" s="37">
        <v>88.818652639999996</v>
      </c>
      <c r="I1344" s="37">
        <v>89.609012680000006</v>
      </c>
      <c r="J1344" s="37">
        <v>89.962949859999995</v>
      </c>
      <c r="K1344" s="37">
        <v>90.360197020000001</v>
      </c>
      <c r="L1344" s="37">
        <v>90.356772489999997</v>
      </c>
      <c r="M1344" s="37">
        <v>90.356003720000004</v>
      </c>
      <c r="N1344" s="32">
        <v>90.196602189999993</v>
      </c>
      <c r="O1344" s="37">
        <v>90.159749950000005</v>
      </c>
      <c r="P1344" s="37">
        <v>90.198859310000003</v>
      </c>
      <c r="Q1344" s="37">
        <v>90.001891749999999</v>
      </c>
      <c r="R1344" s="37">
        <v>90.039294530000006</v>
      </c>
      <c r="S1344" s="37">
        <v>90.03561492</v>
      </c>
      <c r="T1344" s="37">
        <v>90.009087800000003</v>
      </c>
      <c r="U1344" s="37">
        <v>89.609080050000003</v>
      </c>
      <c r="V1344" s="37">
        <v>89.619423760000004</v>
      </c>
      <c r="W1344" s="37">
        <v>89.421256389999996</v>
      </c>
      <c r="X1344" s="37">
        <v>89.650622760000005</v>
      </c>
      <c r="Y1344" s="37">
        <v>89.26202696</v>
      </c>
    </row>
    <row r="1345" spans="1:25" ht="18" thickBot="1" x14ac:dyDescent="0.35">
      <c r="A1345" s="32">
        <v>30</v>
      </c>
      <c r="B1345" s="37">
        <v>89.096925929999998</v>
      </c>
      <c r="C1345" s="37">
        <v>89.248666139999997</v>
      </c>
      <c r="D1345" s="37">
        <v>89.330831880000005</v>
      </c>
      <c r="E1345" s="37">
        <v>89.330887610000005</v>
      </c>
      <c r="F1345" s="37">
        <v>89.026769689999995</v>
      </c>
      <c r="G1345" s="37">
        <v>88.916652839999998</v>
      </c>
      <c r="H1345" s="37">
        <v>88.931790579999998</v>
      </c>
      <c r="I1345" s="37">
        <v>89.76655925</v>
      </c>
      <c r="J1345" s="37">
        <v>90.531489739999998</v>
      </c>
      <c r="K1345" s="37">
        <v>90.783271589999998</v>
      </c>
      <c r="L1345" s="37">
        <v>90.785343569999995</v>
      </c>
      <c r="M1345" s="37">
        <v>90.534223490000002</v>
      </c>
      <c r="N1345" s="32">
        <v>90.529960279999997</v>
      </c>
      <c r="O1345" s="37">
        <v>90.395402169999997</v>
      </c>
      <c r="P1345" s="37">
        <v>90.399549210000004</v>
      </c>
      <c r="Q1345" s="37">
        <v>90.153202050000004</v>
      </c>
      <c r="R1345" s="37">
        <v>90.151595749999998</v>
      </c>
      <c r="S1345" s="37">
        <v>90.351377600000006</v>
      </c>
      <c r="T1345" s="37">
        <v>90.351423659999995</v>
      </c>
      <c r="U1345" s="37">
        <v>90.200526249999996</v>
      </c>
      <c r="V1345" s="37">
        <v>90.201267079999994</v>
      </c>
      <c r="W1345" s="37">
        <v>89.994862370000007</v>
      </c>
      <c r="X1345" s="37">
        <v>89.173403030000003</v>
      </c>
      <c r="Y1345" s="37">
        <v>89.382229260000003</v>
      </c>
    </row>
    <row r="1346" spans="1:25" ht="18" thickBot="1" x14ac:dyDescent="0.35">
      <c r="A1346" s="32">
        <v>31</v>
      </c>
      <c r="B1346" s="37">
        <v>89.321905319999999</v>
      </c>
      <c r="C1346" s="67">
        <v>89.116215909999994</v>
      </c>
      <c r="D1346" s="67">
        <v>89.209252210000002</v>
      </c>
      <c r="E1346" s="67">
        <v>89.211045080000005</v>
      </c>
      <c r="F1346" s="67">
        <v>89.186109999999999</v>
      </c>
      <c r="G1346" s="67">
        <v>89.461267320000005</v>
      </c>
      <c r="H1346" s="67">
        <v>89.127841619999998</v>
      </c>
      <c r="I1346" s="67">
        <v>89.652441150000001</v>
      </c>
      <c r="J1346" s="67">
        <v>90.057264349999997</v>
      </c>
      <c r="K1346" s="67">
        <v>90.219902529999999</v>
      </c>
      <c r="L1346" s="67">
        <v>90.21778793</v>
      </c>
      <c r="M1346" s="67">
        <v>90.182750729999995</v>
      </c>
      <c r="N1346" s="67">
        <v>90.344818020000005</v>
      </c>
      <c r="O1346" s="67">
        <v>90.224243090000002</v>
      </c>
      <c r="P1346" s="67">
        <v>90.204192129999996</v>
      </c>
      <c r="Q1346" s="67">
        <v>90.160677370000002</v>
      </c>
      <c r="R1346" s="67">
        <v>90.165372349999998</v>
      </c>
      <c r="S1346" s="67">
        <v>90.12004254</v>
      </c>
      <c r="T1346" s="67">
        <v>90.118263940000006</v>
      </c>
      <c r="U1346" s="67">
        <v>90.161227850000003</v>
      </c>
      <c r="V1346" s="67">
        <v>90.159537020000002</v>
      </c>
      <c r="W1346" s="67">
        <v>89.961990229999998</v>
      </c>
      <c r="X1346" s="67">
        <v>89.646445459999995</v>
      </c>
      <c r="Y1346" s="67">
        <v>89.259703860000002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3" t="s">
        <v>55</v>
      </c>
      <c r="B1349" s="84"/>
      <c r="C1349" s="84"/>
      <c r="D1349" s="84"/>
      <c r="E1349" s="84"/>
      <c r="F1349" s="84"/>
      <c r="G1349" s="84"/>
      <c r="H1349" s="84"/>
      <c r="I1349" s="84"/>
      <c r="J1349" s="84"/>
      <c r="K1349" s="84"/>
      <c r="L1349" s="84"/>
      <c r="M1349" s="84"/>
      <c r="N1349" s="84"/>
      <c r="O1349" s="85"/>
      <c r="P1349" s="86" t="s">
        <v>89</v>
      </c>
      <c r="Q1349" s="87"/>
    </row>
    <row r="1350" spans="1:25" ht="18" customHeight="1" thickBot="1" x14ac:dyDescent="0.35">
      <c r="A1350" s="83" t="s">
        <v>56</v>
      </c>
      <c r="B1350" s="84"/>
      <c r="C1350" s="84"/>
      <c r="D1350" s="84"/>
      <c r="E1350" s="84"/>
      <c r="F1350" s="84"/>
      <c r="G1350" s="84"/>
      <c r="H1350" s="84"/>
      <c r="I1350" s="84"/>
      <c r="J1350" s="84"/>
      <c r="K1350" s="84"/>
      <c r="L1350" s="84"/>
      <c r="M1350" s="84"/>
      <c r="N1350" s="84"/>
      <c r="O1350" s="85"/>
      <c r="P1350" s="86">
        <v>3.1596890700000002</v>
      </c>
      <c r="Q1350" s="87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5">
        <f>R1132</f>
        <v>640509.90059642144</v>
      </c>
    </row>
    <row r="1353" spans="1:25" x14ac:dyDescent="0.3">
      <c r="C1353" s="13"/>
    </row>
    <row r="1354" spans="1:25" x14ac:dyDescent="0.3">
      <c r="A1354" s="103" t="s">
        <v>57</v>
      </c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</row>
    <row r="1355" spans="1:25" ht="33" customHeight="1" x14ac:dyDescent="0.3">
      <c r="A1355" s="104" t="s">
        <v>58</v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98" t="s">
        <v>0</v>
      </c>
      <c r="B1358" s="100" t="s">
        <v>62</v>
      </c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1"/>
      <c r="Q1358" s="101"/>
      <c r="R1358" s="101"/>
      <c r="S1358" s="101"/>
      <c r="T1358" s="101"/>
      <c r="U1358" s="101"/>
      <c r="V1358" s="101"/>
      <c r="W1358" s="101"/>
      <c r="X1358" s="101"/>
      <c r="Y1358" s="102"/>
    </row>
    <row r="1359" spans="1:25" ht="33.75" thickBot="1" x14ac:dyDescent="0.35">
      <c r="A1359" s="99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1284.7677456699998</v>
      </c>
      <c r="C1360" s="15">
        <v>1281.4792268599999</v>
      </c>
      <c r="D1360" s="15">
        <v>1282.0813826199999</v>
      </c>
      <c r="E1360" s="15">
        <v>1276.6081523999999</v>
      </c>
      <c r="F1360" s="15">
        <v>1276.5957968499999</v>
      </c>
      <c r="G1360" s="15">
        <v>1276.61072687</v>
      </c>
      <c r="H1360" s="15">
        <v>1282.1137682399999</v>
      </c>
      <c r="I1360" s="15">
        <v>1282.33904805</v>
      </c>
      <c r="J1360" s="15">
        <v>1284.9083404799999</v>
      </c>
      <c r="K1360" s="15">
        <v>1285.2837790399999</v>
      </c>
      <c r="L1360" s="15">
        <v>1285.17817446</v>
      </c>
      <c r="M1360" s="15">
        <v>1285.3132798499998</v>
      </c>
      <c r="N1360" s="17">
        <v>1285.1748507999998</v>
      </c>
      <c r="O1360" s="18">
        <v>1285.2187498799999</v>
      </c>
      <c r="P1360" s="18">
        <v>1280.5767487000001</v>
      </c>
      <c r="Q1360" s="18">
        <v>1280.9005928499998</v>
      </c>
      <c r="R1360" s="18">
        <v>1275.39480862</v>
      </c>
      <c r="S1360" s="18">
        <v>1275.42501539</v>
      </c>
      <c r="T1360" s="18">
        <v>1275.4921130499999</v>
      </c>
      <c r="U1360" s="18">
        <v>1274.89409441</v>
      </c>
      <c r="V1360" s="18">
        <v>1274.4857344699999</v>
      </c>
      <c r="W1360" s="18">
        <v>1271.9194873399999</v>
      </c>
      <c r="X1360" s="18">
        <v>1269.35090029</v>
      </c>
      <c r="Y1360" s="18">
        <v>1265.29913369</v>
      </c>
    </row>
    <row r="1361" spans="1:25" ht="18" thickBot="1" x14ac:dyDescent="0.35">
      <c r="A1361" s="66">
        <v>2</v>
      </c>
      <c r="B1361" s="15">
        <v>1262.2793574099999</v>
      </c>
      <c r="C1361" s="15">
        <v>1262.2892016799999</v>
      </c>
      <c r="D1361" s="15">
        <v>1264.0437085999999</v>
      </c>
      <c r="E1361" s="15">
        <v>1264.58132856</v>
      </c>
      <c r="F1361" s="15">
        <v>1264.5790178</v>
      </c>
      <c r="G1361" s="15">
        <v>1270.4384211699999</v>
      </c>
      <c r="H1361" s="15">
        <v>1274.9508846199999</v>
      </c>
      <c r="I1361" s="15">
        <v>1273.64536602</v>
      </c>
      <c r="J1361" s="15">
        <v>1277.4943966599999</v>
      </c>
      <c r="K1361" s="15">
        <v>1276.93853319</v>
      </c>
      <c r="L1361" s="15">
        <v>1276.8697406399999</v>
      </c>
      <c r="M1361" s="15">
        <v>1276.8761190599998</v>
      </c>
      <c r="N1361" s="19">
        <v>1276.8168437099998</v>
      </c>
      <c r="O1361" s="15">
        <v>1276.78765374</v>
      </c>
      <c r="P1361" s="15">
        <v>1276.74310201</v>
      </c>
      <c r="Q1361" s="15">
        <v>1276.2611513299998</v>
      </c>
      <c r="R1361" s="15">
        <v>1275.8158845799999</v>
      </c>
      <c r="S1361" s="15">
        <v>1275.82902382</v>
      </c>
      <c r="T1361" s="15">
        <v>1276.5802832499999</v>
      </c>
      <c r="U1361" s="15">
        <v>1275.3412242699999</v>
      </c>
      <c r="V1361" s="15">
        <v>1274.3040568500001</v>
      </c>
      <c r="W1361" s="15">
        <v>1274.82553235</v>
      </c>
      <c r="X1361" s="15">
        <v>1270.3227197199999</v>
      </c>
      <c r="Y1361" s="15">
        <v>1266.3930961900001</v>
      </c>
    </row>
    <row r="1362" spans="1:25" ht="18" thickBot="1" x14ac:dyDescent="0.35">
      <c r="A1362" s="66">
        <v>3</v>
      </c>
      <c r="B1362" s="15">
        <v>1265.37590815</v>
      </c>
      <c r="C1362" s="15">
        <v>1265.4592304799999</v>
      </c>
      <c r="D1362" s="15">
        <v>1265.7844433499999</v>
      </c>
      <c r="E1362" s="15">
        <v>1266.32059482</v>
      </c>
      <c r="F1362" s="15">
        <v>1266.3229255399999</v>
      </c>
      <c r="G1362" s="15">
        <v>1272.1771356299998</v>
      </c>
      <c r="H1362" s="15">
        <v>1277.2757036</v>
      </c>
      <c r="I1362" s="15">
        <v>1276.7687105099999</v>
      </c>
      <c r="J1362" s="15">
        <v>1278.1539022099998</v>
      </c>
      <c r="K1362" s="15">
        <v>1276.7952289099999</v>
      </c>
      <c r="L1362" s="15">
        <v>1276.6600616199999</v>
      </c>
      <c r="M1362" s="15">
        <v>1275.9995112300001</v>
      </c>
      <c r="N1362" s="19">
        <v>1275.8993367199998</v>
      </c>
      <c r="O1362" s="15">
        <v>1276.54375512</v>
      </c>
      <c r="P1362" s="15">
        <v>1276.4847339799999</v>
      </c>
      <c r="Q1362" s="15">
        <v>1276.64520915</v>
      </c>
      <c r="R1362" s="15">
        <v>1279.3307838799999</v>
      </c>
      <c r="S1362" s="15">
        <v>1278.6318189199999</v>
      </c>
      <c r="T1362" s="15">
        <v>1277.9976033799999</v>
      </c>
      <c r="U1362" s="15">
        <v>1278.0963974399999</v>
      </c>
      <c r="V1362" s="15">
        <v>1274.46692446</v>
      </c>
      <c r="W1362" s="15">
        <v>1275.04209173</v>
      </c>
      <c r="X1362" s="15">
        <v>1270.5799706599998</v>
      </c>
      <c r="Y1362" s="15">
        <v>1267.2690062699999</v>
      </c>
    </row>
    <row r="1363" spans="1:25" ht="18" thickBot="1" x14ac:dyDescent="0.35">
      <c r="A1363" s="66">
        <v>4</v>
      </c>
      <c r="B1363" s="15">
        <v>1266.8479226899999</v>
      </c>
      <c r="C1363" s="15">
        <v>1267.3699251399999</v>
      </c>
      <c r="D1363" s="15">
        <v>1269.1853265899999</v>
      </c>
      <c r="E1363" s="15">
        <v>1269.72558609</v>
      </c>
      <c r="F1363" s="15">
        <v>1269.7262183399998</v>
      </c>
      <c r="G1363" s="15">
        <v>1272.32023514</v>
      </c>
      <c r="H1363" s="15">
        <v>1276.7493536899999</v>
      </c>
      <c r="I1363" s="15">
        <v>1275.54767386</v>
      </c>
      <c r="J1363" s="15">
        <v>1274.4389880700001</v>
      </c>
      <c r="K1363" s="15">
        <v>1273.1120030699999</v>
      </c>
      <c r="L1363" s="15">
        <v>1272.9722815999999</v>
      </c>
      <c r="M1363" s="15">
        <v>1273.5717037899999</v>
      </c>
      <c r="N1363" s="19">
        <v>1273.4938235899999</v>
      </c>
      <c r="O1363" s="15">
        <v>1273.4644804099999</v>
      </c>
      <c r="P1363" s="15">
        <v>1273.39418441</v>
      </c>
      <c r="Q1363" s="15">
        <v>1273.5917774499999</v>
      </c>
      <c r="R1363" s="15">
        <v>1273.1471694099998</v>
      </c>
      <c r="S1363" s="15">
        <v>1273.11679467</v>
      </c>
      <c r="T1363" s="15">
        <v>1272.5262450099999</v>
      </c>
      <c r="U1363" s="15">
        <v>1271.9105924399998</v>
      </c>
      <c r="V1363" s="15">
        <v>1270.8362228399999</v>
      </c>
      <c r="W1363" s="15">
        <v>1272.00171482</v>
      </c>
      <c r="X1363" s="15">
        <v>1266.96059543</v>
      </c>
      <c r="Y1363" s="15">
        <v>1268.7773117199999</v>
      </c>
    </row>
    <row r="1364" spans="1:25" ht="18" thickBot="1" x14ac:dyDescent="0.35">
      <c r="A1364" s="66">
        <v>5</v>
      </c>
      <c r="B1364" s="15">
        <v>1269.9352246999999</v>
      </c>
      <c r="C1364" s="15">
        <v>1267.90606435</v>
      </c>
      <c r="D1364" s="15">
        <v>1263.8216542099999</v>
      </c>
      <c r="E1364" s="15">
        <v>1264.37259943</v>
      </c>
      <c r="F1364" s="15">
        <v>1267.02220115</v>
      </c>
      <c r="G1364" s="15">
        <v>1269.6313637799999</v>
      </c>
      <c r="H1364" s="15">
        <v>1270.9442891799999</v>
      </c>
      <c r="I1364" s="15">
        <v>1270.41613497</v>
      </c>
      <c r="J1364" s="15">
        <v>1271.3736900899999</v>
      </c>
      <c r="K1364" s="15">
        <v>1270.6980064499999</v>
      </c>
      <c r="L1364" s="15">
        <v>1270.5479745099999</v>
      </c>
      <c r="M1364" s="15">
        <v>1270.51729011</v>
      </c>
      <c r="N1364" s="19">
        <v>1271.12092059</v>
      </c>
      <c r="O1364" s="15">
        <v>1273.6228611399999</v>
      </c>
      <c r="P1364" s="15">
        <v>1273.5690930399999</v>
      </c>
      <c r="Q1364" s="15">
        <v>1273.76372924</v>
      </c>
      <c r="R1364" s="15">
        <v>1273.2943891800001</v>
      </c>
      <c r="S1364" s="15">
        <v>1272.6093741299999</v>
      </c>
      <c r="T1364" s="15">
        <v>1272.65751297</v>
      </c>
      <c r="U1364" s="15">
        <v>1272.07612034</v>
      </c>
      <c r="V1364" s="15">
        <v>1271.5734124099999</v>
      </c>
      <c r="W1364" s="15">
        <v>1272.10490164</v>
      </c>
      <c r="X1364" s="15">
        <v>1267.6295462999999</v>
      </c>
      <c r="Y1364" s="15">
        <v>1266.26142845</v>
      </c>
    </row>
    <row r="1365" spans="1:25" ht="18" thickBot="1" x14ac:dyDescent="0.35">
      <c r="A1365" s="66">
        <v>6</v>
      </c>
      <c r="B1365" s="15">
        <v>1268.0133974599999</v>
      </c>
      <c r="C1365" s="15">
        <v>1269.8347450700001</v>
      </c>
      <c r="D1365" s="15">
        <v>1265.012729</v>
      </c>
      <c r="E1365" s="15">
        <v>1264.9932040899998</v>
      </c>
      <c r="F1365" s="15">
        <v>1265.02898843</v>
      </c>
      <c r="G1365" s="15">
        <v>1263.2139039399999</v>
      </c>
      <c r="H1365" s="15">
        <v>1263.6405376</v>
      </c>
      <c r="I1365" s="15">
        <v>1265.11278212</v>
      </c>
      <c r="J1365" s="15">
        <v>1270.46813539</v>
      </c>
      <c r="K1365" s="15">
        <v>1270.4360082199998</v>
      </c>
      <c r="L1365" s="15">
        <v>1270.1915075699999</v>
      </c>
      <c r="M1365" s="15">
        <v>1270.8007309899999</v>
      </c>
      <c r="N1365" s="19">
        <v>1268.0920922099999</v>
      </c>
      <c r="O1365" s="15">
        <v>1267.41403515</v>
      </c>
      <c r="P1365" s="15">
        <v>1258.2716587899999</v>
      </c>
      <c r="Q1365" s="15">
        <v>1258.48002836</v>
      </c>
      <c r="R1365" s="15">
        <v>1258.6502793499999</v>
      </c>
      <c r="S1365" s="15">
        <v>1260.66694848</v>
      </c>
      <c r="T1365" s="15">
        <v>1266.4454161599999</v>
      </c>
      <c r="U1365" s="15">
        <v>1266.4701952</v>
      </c>
      <c r="V1365" s="15">
        <v>1266.5721177200001</v>
      </c>
      <c r="W1365" s="15">
        <v>1265.12259771</v>
      </c>
      <c r="X1365" s="15">
        <v>1265.7201829199998</v>
      </c>
      <c r="Y1365" s="15">
        <v>1266.9099797699998</v>
      </c>
    </row>
    <row r="1366" spans="1:25" ht="18" thickBot="1" x14ac:dyDescent="0.35">
      <c r="A1366" s="66">
        <v>7</v>
      </c>
      <c r="B1366" s="15">
        <v>1264.2815496599999</v>
      </c>
      <c r="C1366" s="15">
        <v>1266.04856864</v>
      </c>
      <c r="D1366" s="15">
        <v>1266.54864269</v>
      </c>
      <c r="E1366" s="15">
        <v>1267.17682937</v>
      </c>
      <c r="F1366" s="15">
        <v>1266.5834590899999</v>
      </c>
      <c r="G1366" s="15">
        <v>1268.07110195</v>
      </c>
      <c r="H1366" s="15">
        <v>1267.7192697199998</v>
      </c>
      <c r="I1366" s="15">
        <v>1269.26029554</v>
      </c>
      <c r="J1366" s="15">
        <v>1271.32700643</v>
      </c>
      <c r="K1366" s="15">
        <v>1270.87679854</v>
      </c>
      <c r="L1366" s="15">
        <v>1271.50342237</v>
      </c>
      <c r="M1366" s="15">
        <v>1271.4810012399998</v>
      </c>
      <c r="N1366" s="19">
        <v>1272.66431825</v>
      </c>
      <c r="O1366" s="15">
        <v>1271.9391251499999</v>
      </c>
      <c r="P1366" s="15">
        <v>1270.6532565999998</v>
      </c>
      <c r="Q1366" s="15">
        <v>1271.23530577</v>
      </c>
      <c r="R1366" s="15">
        <v>1270.5392399</v>
      </c>
      <c r="S1366" s="15">
        <v>1271.1096441899999</v>
      </c>
      <c r="T1366" s="15">
        <v>1270.5344459299999</v>
      </c>
      <c r="U1366" s="15">
        <v>1269.9374329899999</v>
      </c>
      <c r="V1366" s="15">
        <v>1269.4089763499999</v>
      </c>
      <c r="W1366" s="15">
        <v>1269.94348799</v>
      </c>
      <c r="X1366" s="15">
        <v>1268.53706412</v>
      </c>
      <c r="Y1366" s="15">
        <v>1263.1072835799998</v>
      </c>
    </row>
    <row r="1367" spans="1:25" ht="18" thickBot="1" x14ac:dyDescent="0.35">
      <c r="A1367" s="66">
        <v>8</v>
      </c>
      <c r="B1367" s="15">
        <v>1267.2023227699999</v>
      </c>
      <c r="C1367" s="15">
        <v>1268.37439763</v>
      </c>
      <c r="D1367" s="15">
        <v>1270.28634186</v>
      </c>
      <c r="E1367" s="15">
        <v>1271.6465827299999</v>
      </c>
      <c r="F1367" s="15">
        <v>1270.95282625</v>
      </c>
      <c r="G1367" s="15">
        <v>1271.6668992099999</v>
      </c>
      <c r="H1367" s="15">
        <v>1272.03561709</v>
      </c>
      <c r="I1367" s="15">
        <v>1272.76346504</v>
      </c>
      <c r="J1367" s="15">
        <v>1271.69390307</v>
      </c>
      <c r="K1367" s="15">
        <v>1271.3016072999999</v>
      </c>
      <c r="L1367" s="15">
        <v>1271.2997388899998</v>
      </c>
      <c r="M1367" s="15">
        <v>1269.5364758799999</v>
      </c>
      <c r="N1367" s="19">
        <v>1270.08944182</v>
      </c>
      <c r="O1367" s="15">
        <v>1270.05374276</v>
      </c>
      <c r="P1367" s="15">
        <v>1270.00105474</v>
      </c>
      <c r="Q1367" s="15">
        <v>1268.84335631</v>
      </c>
      <c r="R1367" s="15">
        <v>1266.45781717</v>
      </c>
      <c r="S1367" s="15">
        <v>1266.39308512</v>
      </c>
      <c r="T1367" s="15">
        <v>1265.8303991999999</v>
      </c>
      <c r="U1367" s="15">
        <v>1265.9586030200001</v>
      </c>
      <c r="V1367" s="15">
        <v>1265.4102123</v>
      </c>
      <c r="W1367" s="15">
        <v>1265.9389434099999</v>
      </c>
      <c r="X1367" s="15">
        <v>1268.6466040299999</v>
      </c>
      <c r="Y1367" s="15">
        <v>1263.08934482</v>
      </c>
    </row>
    <row r="1368" spans="1:25" ht="18" thickBot="1" x14ac:dyDescent="0.35">
      <c r="A1368" s="66">
        <v>9</v>
      </c>
      <c r="B1368" s="15">
        <v>1268.8916703499999</v>
      </c>
      <c r="C1368" s="15">
        <v>1270.7080317299999</v>
      </c>
      <c r="D1368" s="15">
        <v>1272.6869811899999</v>
      </c>
      <c r="E1368" s="15">
        <v>1269.8307992499999</v>
      </c>
      <c r="F1368" s="15">
        <v>1267.0110682299999</v>
      </c>
      <c r="G1368" s="15">
        <v>1269.2047411199999</v>
      </c>
      <c r="H1368" s="15">
        <v>1267.27733941</v>
      </c>
      <c r="I1368" s="15">
        <v>1265.8985314399999</v>
      </c>
      <c r="J1368" s="15">
        <v>1266.84232686</v>
      </c>
      <c r="K1368" s="15">
        <v>1269.29615861</v>
      </c>
      <c r="L1368" s="15">
        <v>1268.7321720099999</v>
      </c>
      <c r="M1368" s="15">
        <v>1268.75336958</v>
      </c>
      <c r="N1368" s="19">
        <v>1269.3591568299998</v>
      </c>
      <c r="O1368" s="15">
        <v>1269.97311494</v>
      </c>
      <c r="P1368" s="15">
        <v>1269.9192017099999</v>
      </c>
      <c r="Q1368" s="15">
        <v>1268.1448281099999</v>
      </c>
      <c r="R1368" s="15">
        <v>1268.1988521999999</v>
      </c>
      <c r="S1368" s="15">
        <v>1270.8263423599999</v>
      </c>
      <c r="T1368" s="15">
        <v>1270.83531922</v>
      </c>
      <c r="U1368" s="15">
        <v>1270.1909803799999</v>
      </c>
      <c r="V1368" s="15">
        <v>1269.6772851799999</v>
      </c>
      <c r="W1368" s="15">
        <v>1269.6250583999999</v>
      </c>
      <c r="X1368" s="15">
        <v>1271.4684559299999</v>
      </c>
      <c r="Y1368" s="15">
        <v>1269.15639397</v>
      </c>
    </row>
    <row r="1369" spans="1:25" ht="18" thickBot="1" x14ac:dyDescent="0.35">
      <c r="A1369" s="66">
        <v>10</v>
      </c>
      <c r="B1369" s="15">
        <v>1266.0367688399999</v>
      </c>
      <c r="C1369" s="15">
        <v>1261.0665921699999</v>
      </c>
      <c r="D1369" s="15">
        <v>1262.9161451099999</v>
      </c>
      <c r="E1369" s="15">
        <v>1263.49618177</v>
      </c>
      <c r="F1369" s="15">
        <v>1263.48384917</v>
      </c>
      <c r="G1369" s="15">
        <v>1262.2692260599999</v>
      </c>
      <c r="H1369" s="15">
        <v>1260.5019875199998</v>
      </c>
      <c r="I1369" s="15">
        <v>1258.92166387</v>
      </c>
      <c r="J1369" s="15">
        <v>1256.09942357</v>
      </c>
      <c r="K1369" s="15">
        <v>1255.05574895</v>
      </c>
      <c r="L1369" s="15">
        <v>1254.5215550299999</v>
      </c>
      <c r="M1369" s="15">
        <v>1254.52191552</v>
      </c>
      <c r="N1369" s="19">
        <v>1254.52151577</v>
      </c>
      <c r="O1369" s="15">
        <v>1254.5192704799999</v>
      </c>
      <c r="P1369" s="15">
        <v>1254.51570915</v>
      </c>
      <c r="Q1369" s="15">
        <v>1258.5722968</v>
      </c>
      <c r="R1369" s="15">
        <v>1265.55694178</v>
      </c>
      <c r="S1369" s="15">
        <v>1268.04787089</v>
      </c>
      <c r="T1369" s="15">
        <v>1267.9895102599999</v>
      </c>
      <c r="U1369" s="15">
        <v>1267.3837822199998</v>
      </c>
      <c r="V1369" s="15">
        <v>1266.87557889</v>
      </c>
      <c r="W1369" s="15">
        <v>1266.8103199699999</v>
      </c>
      <c r="X1369" s="15">
        <v>1268.5945855</v>
      </c>
      <c r="Y1369" s="15">
        <v>1266.17546608</v>
      </c>
    </row>
    <row r="1370" spans="1:25" ht="18" thickBot="1" x14ac:dyDescent="0.35">
      <c r="A1370" s="66">
        <v>11</v>
      </c>
      <c r="B1370" s="15">
        <v>1234.5172248399999</v>
      </c>
      <c r="C1370" s="15">
        <v>1235.66986959</v>
      </c>
      <c r="D1370" s="15">
        <v>1236.9738850899998</v>
      </c>
      <c r="E1370" s="15">
        <v>1237.8098493999998</v>
      </c>
      <c r="F1370" s="15">
        <v>1237.84547047</v>
      </c>
      <c r="G1370" s="15">
        <v>1237.0722217799998</v>
      </c>
      <c r="H1370" s="15">
        <v>1235.7695865199998</v>
      </c>
      <c r="I1370" s="15">
        <v>1235.249986</v>
      </c>
      <c r="J1370" s="15">
        <v>1234.33657776</v>
      </c>
      <c r="K1370" s="15">
        <v>1243.6856371599999</v>
      </c>
      <c r="L1370" s="15">
        <v>1243.43256187</v>
      </c>
      <c r="M1370" s="15">
        <v>1242.8457360499999</v>
      </c>
      <c r="N1370" s="19">
        <v>1243.65072588</v>
      </c>
      <c r="O1370" s="15">
        <v>1243.3654405</v>
      </c>
      <c r="P1370" s="15">
        <v>1243.3184199899999</v>
      </c>
      <c r="Q1370" s="15">
        <v>1242.82727471</v>
      </c>
      <c r="R1370" s="15">
        <v>1242.4343232899998</v>
      </c>
      <c r="S1370" s="15">
        <v>1247.18778776</v>
      </c>
      <c r="T1370" s="15">
        <v>1247.2538270799998</v>
      </c>
      <c r="U1370" s="15">
        <v>1247.9382402399999</v>
      </c>
      <c r="V1370" s="15">
        <v>1246.85121024</v>
      </c>
      <c r="W1370" s="15">
        <v>1246.368894</v>
      </c>
      <c r="X1370" s="15">
        <v>1242.0735007799999</v>
      </c>
      <c r="Y1370" s="15">
        <v>1233.14728838</v>
      </c>
    </row>
    <row r="1371" spans="1:25" ht="18" thickBot="1" x14ac:dyDescent="0.35">
      <c r="A1371" s="66">
        <v>12</v>
      </c>
      <c r="B1371" s="15">
        <v>1240.6953746699999</v>
      </c>
      <c r="C1371" s="15">
        <v>1242.7113171599999</v>
      </c>
      <c r="D1371" s="15">
        <v>1244.30797981</v>
      </c>
      <c r="E1371" s="15">
        <v>1244.6181194799999</v>
      </c>
      <c r="F1371" s="15">
        <v>1244.5741379599999</v>
      </c>
      <c r="G1371" s="15">
        <v>1243.4340441899999</v>
      </c>
      <c r="H1371" s="15">
        <v>1242.2932842799999</v>
      </c>
      <c r="I1371" s="15">
        <v>1241.65987651</v>
      </c>
      <c r="J1371" s="15">
        <v>1240.47772442</v>
      </c>
      <c r="K1371" s="15">
        <v>1249.5788251199999</v>
      </c>
      <c r="L1371" s="15">
        <v>1249.3686186699999</v>
      </c>
      <c r="M1371" s="15">
        <v>1248.7945839399999</v>
      </c>
      <c r="N1371" s="19">
        <v>1249.50456145</v>
      </c>
      <c r="O1371" s="15">
        <v>1249.54944679</v>
      </c>
      <c r="P1371" s="15">
        <v>1248.5747938899999</v>
      </c>
      <c r="Q1371" s="15">
        <v>1248.04655581</v>
      </c>
      <c r="R1371" s="15">
        <v>1247.33078647</v>
      </c>
      <c r="S1371" s="15">
        <v>1251.8344156399999</v>
      </c>
      <c r="T1371" s="15">
        <v>1251.2679802999999</v>
      </c>
      <c r="U1371" s="15">
        <v>1251.17051348</v>
      </c>
      <c r="V1371" s="15">
        <v>1250.13249133</v>
      </c>
      <c r="W1371" s="15">
        <v>1249.6869354099999</v>
      </c>
      <c r="X1371" s="15">
        <v>1245.8714672399999</v>
      </c>
      <c r="Y1371" s="15">
        <v>1239.43323962</v>
      </c>
    </row>
    <row r="1372" spans="1:25" ht="18" thickBot="1" x14ac:dyDescent="0.35">
      <c r="A1372" s="66">
        <v>13</v>
      </c>
      <c r="B1372" s="15">
        <v>1249.84526106</v>
      </c>
      <c r="C1372" s="15">
        <v>1251.0985339899999</v>
      </c>
      <c r="D1372" s="15">
        <v>1254.6458193399999</v>
      </c>
      <c r="E1372" s="15">
        <v>1255.2121521199999</v>
      </c>
      <c r="F1372" s="15">
        <v>1255.21287577</v>
      </c>
      <c r="G1372" s="15">
        <v>1254.75978244</v>
      </c>
      <c r="H1372" s="15">
        <v>1254.2097881099999</v>
      </c>
      <c r="I1372" s="15">
        <v>1258.56982141</v>
      </c>
      <c r="J1372" s="15">
        <v>1264.2401814999998</v>
      </c>
      <c r="K1372" s="15">
        <v>1263.7411872499999</v>
      </c>
      <c r="L1372" s="15">
        <v>1263.82642756</v>
      </c>
      <c r="M1372" s="15">
        <v>1263.6649287299999</v>
      </c>
      <c r="N1372" s="19">
        <v>1263.7509698899999</v>
      </c>
      <c r="O1372" s="15">
        <v>1263.31724123</v>
      </c>
      <c r="P1372" s="15">
        <v>1263.4892705699999</v>
      </c>
      <c r="Q1372" s="15">
        <v>1264.9963854</v>
      </c>
      <c r="R1372" s="15">
        <v>1264.79320904</v>
      </c>
      <c r="S1372" s="15">
        <v>1264.6958322099999</v>
      </c>
      <c r="T1372" s="15">
        <v>1263.91608464</v>
      </c>
      <c r="U1372" s="15">
        <v>1264.5188202899999</v>
      </c>
      <c r="V1372" s="15">
        <v>1264.6023962499999</v>
      </c>
      <c r="W1372" s="15">
        <v>1258.46723972</v>
      </c>
      <c r="X1372" s="15">
        <v>1259.12298515</v>
      </c>
      <c r="Y1372" s="15">
        <v>1252.22827248</v>
      </c>
    </row>
    <row r="1373" spans="1:25" ht="18" thickBot="1" x14ac:dyDescent="0.35">
      <c r="A1373" s="66">
        <v>14</v>
      </c>
      <c r="B1373" s="15">
        <v>1252.9377405799999</v>
      </c>
      <c r="C1373" s="15">
        <v>1252.94202081</v>
      </c>
      <c r="D1373" s="15">
        <v>1257.8258954799999</v>
      </c>
      <c r="E1373" s="15">
        <v>1258.2818502699999</v>
      </c>
      <c r="F1373" s="15">
        <v>1261.1452991799999</v>
      </c>
      <c r="G1373" s="15">
        <v>1262.9027605799999</v>
      </c>
      <c r="H1373" s="15">
        <v>1262.61860402</v>
      </c>
      <c r="I1373" s="15">
        <v>1263.5372009799999</v>
      </c>
      <c r="J1373" s="15">
        <v>1264.3194811599999</v>
      </c>
      <c r="K1373" s="15">
        <v>1266.51561995</v>
      </c>
      <c r="L1373" s="15">
        <v>1266.5382713499998</v>
      </c>
      <c r="M1373" s="15">
        <v>1268.15669673</v>
      </c>
      <c r="N1373" s="19">
        <v>1267.68231438</v>
      </c>
      <c r="O1373" s="15">
        <v>1265.17221928</v>
      </c>
      <c r="P1373" s="15">
        <v>1265.9465870899999</v>
      </c>
      <c r="Q1373" s="15">
        <v>1266.11025137</v>
      </c>
      <c r="R1373" s="15">
        <v>1265.95911907</v>
      </c>
      <c r="S1373" s="15">
        <v>1266.07420598</v>
      </c>
      <c r="T1373" s="15">
        <v>1266.21814739</v>
      </c>
      <c r="U1373" s="15">
        <v>1266.3459850699999</v>
      </c>
      <c r="V1373" s="15">
        <v>1264.7851084399999</v>
      </c>
      <c r="W1373" s="15">
        <v>1264.8944772299999</v>
      </c>
      <c r="X1373" s="15">
        <v>1258.0598937</v>
      </c>
      <c r="Y1373" s="15">
        <v>1260.42815458</v>
      </c>
    </row>
    <row r="1374" spans="1:25" ht="18" thickBot="1" x14ac:dyDescent="0.35">
      <c r="A1374" s="66">
        <v>15</v>
      </c>
      <c r="B1374" s="15">
        <v>1249.7941752499999</v>
      </c>
      <c r="C1374" s="15">
        <v>1252.3186870499999</v>
      </c>
      <c r="D1374" s="15">
        <v>1250.2012333099999</v>
      </c>
      <c r="E1374" s="15">
        <v>1250.8485228</v>
      </c>
      <c r="F1374" s="15">
        <v>1250.31018513</v>
      </c>
      <c r="G1374" s="15">
        <v>1252.3033104799999</v>
      </c>
      <c r="H1374" s="15">
        <v>1248.6857855599999</v>
      </c>
      <c r="I1374" s="15">
        <v>1248.81179539</v>
      </c>
      <c r="J1374" s="15">
        <v>1258.4469196299999</v>
      </c>
      <c r="K1374" s="15">
        <v>1261.3087592099998</v>
      </c>
      <c r="L1374" s="15">
        <v>1261.20773852</v>
      </c>
      <c r="M1374" s="15">
        <v>1261.8822171899999</v>
      </c>
      <c r="N1374" s="19">
        <v>1262.5647284299998</v>
      </c>
      <c r="O1374" s="15">
        <v>1262.78944935</v>
      </c>
      <c r="P1374" s="15">
        <v>1262.7659566099999</v>
      </c>
      <c r="Q1374" s="15">
        <v>1257.8614813199999</v>
      </c>
      <c r="R1374" s="15">
        <v>1257.8408124999999</v>
      </c>
      <c r="S1374" s="15">
        <v>1257.8700448699999</v>
      </c>
      <c r="T1374" s="15">
        <v>1257.84082721</v>
      </c>
      <c r="U1374" s="15">
        <v>1257.9406856999999</v>
      </c>
      <c r="V1374" s="15">
        <v>1260.4263013099999</v>
      </c>
      <c r="W1374" s="15">
        <v>1260.3481810999999</v>
      </c>
      <c r="X1374" s="15">
        <v>1253.0217949799999</v>
      </c>
      <c r="Y1374" s="15">
        <v>1252.2278669899999</v>
      </c>
    </row>
    <row r="1375" spans="1:25" ht="18" thickBot="1" x14ac:dyDescent="0.35">
      <c r="A1375" s="66">
        <v>16</v>
      </c>
      <c r="B1375" s="15">
        <v>1257.59933621</v>
      </c>
      <c r="C1375" s="15">
        <v>1260.10075209</v>
      </c>
      <c r="D1375" s="15">
        <v>1257.83333941</v>
      </c>
      <c r="E1375" s="15">
        <v>1251.9703300799999</v>
      </c>
      <c r="F1375" s="15">
        <v>1251.28682456</v>
      </c>
      <c r="G1375" s="15">
        <v>1265.5322830799998</v>
      </c>
      <c r="H1375" s="15">
        <v>1266.9302657999999</v>
      </c>
      <c r="I1375" s="15">
        <v>1264.95599182</v>
      </c>
      <c r="J1375" s="15">
        <v>1273.1197985599999</v>
      </c>
      <c r="K1375" s="15">
        <v>1271.5069561599998</v>
      </c>
      <c r="L1375" s="15">
        <v>1271.3552504699999</v>
      </c>
      <c r="M1375" s="15">
        <v>1272.4381355399998</v>
      </c>
      <c r="N1375" s="19">
        <v>1273.39962036</v>
      </c>
      <c r="O1375" s="15">
        <v>1272.8079828</v>
      </c>
      <c r="P1375" s="15">
        <v>1272.24755349</v>
      </c>
      <c r="Q1375" s="15">
        <v>1272.1064289999999</v>
      </c>
      <c r="R1375" s="15">
        <v>1270.94000824</v>
      </c>
      <c r="S1375" s="15">
        <v>1272.0726554</v>
      </c>
      <c r="T1375" s="15">
        <v>1271.6143931899999</v>
      </c>
      <c r="U1375" s="15">
        <v>1272.3619262699999</v>
      </c>
      <c r="V1375" s="15">
        <v>1272.0047922199999</v>
      </c>
      <c r="W1375" s="15">
        <v>1267.85756711</v>
      </c>
      <c r="X1375" s="15">
        <v>1267.29069626</v>
      </c>
      <c r="Y1375" s="15">
        <v>1258.5304192799999</v>
      </c>
    </row>
    <row r="1376" spans="1:25" ht="18" thickBot="1" x14ac:dyDescent="0.35">
      <c r="A1376" s="66">
        <v>17</v>
      </c>
      <c r="B1376" s="15">
        <v>1255.2026785999999</v>
      </c>
      <c r="C1376" s="15">
        <v>1256.9805433899999</v>
      </c>
      <c r="D1376" s="15">
        <v>1255.5192440399999</v>
      </c>
      <c r="E1376" s="15">
        <v>1255.5430289399999</v>
      </c>
      <c r="F1376" s="15">
        <v>1256.9573690099999</v>
      </c>
      <c r="G1376" s="15">
        <v>1265.1090068399999</v>
      </c>
      <c r="H1376" s="15">
        <v>1263.2007003199999</v>
      </c>
      <c r="I1376" s="15">
        <v>1265.13954162</v>
      </c>
      <c r="J1376" s="15">
        <v>1273.96653044</v>
      </c>
      <c r="K1376" s="15">
        <v>1272.2047655599999</v>
      </c>
      <c r="L1376" s="15">
        <v>1272.7188478799999</v>
      </c>
      <c r="M1376" s="15">
        <v>1273.5636731099999</v>
      </c>
      <c r="N1376" s="19">
        <v>1274.46550628</v>
      </c>
      <c r="O1376" s="15">
        <v>1273.7682121999999</v>
      </c>
      <c r="P1376" s="15">
        <v>1273.4255088</v>
      </c>
      <c r="Q1376" s="15">
        <v>1272.7354768599998</v>
      </c>
      <c r="R1376" s="15">
        <v>1271.9687818</v>
      </c>
      <c r="S1376" s="15">
        <v>1272.9283483199999</v>
      </c>
      <c r="T1376" s="15">
        <v>1272.86360472</v>
      </c>
      <c r="U1376" s="15">
        <v>1274.7463142499998</v>
      </c>
      <c r="V1376" s="15">
        <v>1272.6183049799999</v>
      </c>
      <c r="W1376" s="15">
        <v>1268.4584494799999</v>
      </c>
      <c r="X1376" s="15">
        <v>1267.2063866599999</v>
      </c>
      <c r="Y1376" s="15">
        <v>1257.8392894899998</v>
      </c>
    </row>
    <row r="1377" spans="1:25" ht="18" thickBot="1" x14ac:dyDescent="0.35">
      <c r="A1377" s="66">
        <v>18</v>
      </c>
      <c r="B1377" s="15">
        <v>1254.52099036</v>
      </c>
      <c r="C1377" s="15">
        <v>1255.1548587999998</v>
      </c>
      <c r="D1377" s="15">
        <v>1256.36620909</v>
      </c>
      <c r="E1377" s="15">
        <v>1251.2013282999999</v>
      </c>
      <c r="F1377" s="15">
        <v>1253.4356990700001</v>
      </c>
      <c r="G1377" s="15">
        <v>1264.06551104</v>
      </c>
      <c r="H1377" s="15">
        <v>1264.90765502</v>
      </c>
      <c r="I1377" s="15">
        <v>1259.70484635</v>
      </c>
      <c r="J1377" s="15">
        <v>1252.40993293</v>
      </c>
      <c r="K1377" s="15">
        <v>1250.2793449599999</v>
      </c>
      <c r="L1377" s="15">
        <v>1249.7883517</v>
      </c>
      <c r="M1377" s="15">
        <v>1250.3716184099999</v>
      </c>
      <c r="N1377" s="19">
        <v>1251.1523580399999</v>
      </c>
      <c r="O1377" s="15">
        <v>1249.0884982299999</v>
      </c>
      <c r="P1377" s="15">
        <v>1249.08462674</v>
      </c>
      <c r="Q1377" s="15">
        <v>1249.0392792099999</v>
      </c>
      <c r="R1377" s="15">
        <v>1248.6730788899999</v>
      </c>
      <c r="S1377" s="15">
        <v>1248.58490747</v>
      </c>
      <c r="T1377" s="15">
        <v>1248.7765295899999</v>
      </c>
      <c r="U1377" s="15">
        <v>1248.2027065699999</v>
      </c>
      <c r="V1377" s="15">
        <v>1251.00869803</v>
      </c>
      <c r="W1377" s="15">
        <v>1259.28734375</v>
      </c>
      <c r="X1377" s="15">
        <v>1256.29939182</v>
      </c>
      <c r="Y1377" s="15">
        <v>1251.77861495</v>
      </c>
    </row>
    <row r="1378" spans="1:25" ht="18" thickBot="1" x14ac:dyDescent="0.35">
      <c r="A1378" s="66">
        <v>19</v>
      </c>
      <c r="B1378" s="15">
        <v>1255.8930059099998</v>
      </c>
      <c r="C1378" s="15">
        <v>1257.22639037</v>
      </c>
      <c r="D1378" s="15">
        <v>1259.4226421199999</v>
      </c>
      <c r="E1378" s="15">
        <v>1259.49790508</v>
      </c>
      <c r="F1378" s="15">
        <v>1253.2604621799999</v>
      </c>
      <c r="G1378" s="15">
        <v>1264.62169967</v>
      </c>
      <c r="H1378" s="15">
        <v>1264.6674460699999</v>
      </c>
      <c r="I1378" s="15">
        <v>1259.51471457</v>
      </c>
      <c r="J1378" s="15">
        <v>1259.5016736699999</v>
      </c>
      <c r="K1378" s="15">
        <v>1252.85557423</v>
      </c>
      <c r="L1378" s="15">
        <v>1252.1974297199999</v>
      </c>
      <c r="M1378" s="15">
        <v>1251.92951141</v>
      </c>
      <c r="N1378" s="19">
        <v>1252.5238558399999</v>
      </c>
      <c r="O1378" s="15">
        <v>1250.1308709800001</v>
      </c>
      <c r="P1378" s="15">
        <v>1250.02010303</v>
      </c>
      <c r="Q1378" s="15">
        <v>1249.43285025</v>
      </c>
      <c r="R1378" s="15">
        <v>1249.08848657</v>
      </c>
      <c r="S1378" s="15">
        <v>1248.6363119999999</v>
      </c>
      <c r="T1378" s="15">
        <v>1248.3863116499999</v>
      </c>
      <c r="U1378" s="15">
        <v>1248.17917887</v>
      </c>
      <c r="V1378" s="15">
        <v>1251.1483139099998</v>
      </c>
      <c r="W1378" s="15">
        <v>1250.53939014</v>
      </c>
      <c r="X1378" s="15">
        <v>1255.85391579</v>
      </c>
      <c r="Y1378" s="15">
        <v>1255.76512439</v>
      </c>
    </row>
    <row r="1379" spans="1:25" ht="18" thickBot="1" x14ac:dyDescent="0.35">
      <c r="A1379" s="66">
        <v>20</v>
      </c>
      <c r="B1379" s="15">
        <v>1253.34313845</v>
      </c>
      <c r="C1379" s="15">
        <v>1251.72824586</v>
      </c>
      <c r="D1379" s="15">
        <v>1253.20750494</v>
      </c>
      <c r="E1379" s="15">
        <v>1253.39041789</v>
      </c>
      <c r="F1379" s="15">
        <v>1254.2495565699999</v>
      </c>
      <c r="G1379" s="15">
        <v>1260.0668830699999</v>
      </c>
      <c r="H1379" s="15">
        <v>1265.87665939</v>
      </c>
      <c r="I1379" s="15">
        <v>1259.4832917899998</v>
      </c>
      <c r="J1379" s="15">
        <v>1254.45556519</v>
      </c>
      <c r="K1379" s="15">
        <v>1260.38341876</v>
      </c>
      <c r="L1379" s="15">
        <v>1260.44382526</v>
      </c>
      <c r="M1379" s="15">
        <v>1261.18174284</v>
      </c>
      <c r="N1379" s="19">
        <v>1262.28850951</v>
      </c>
      <c r="O1379" s="15">
        <v>1262.3698441499998</v>
      </c>
      <c r="P1379" s="15">
        <v>1267.1997341199999</v>
      </c>
      <c r="Q1379" s="15">
        <v>1271.69817182</v>
      </c>
      <c r="R1379" s="15">
        <v>1271.5121851399999</v>
      </c>
      <c r="S1379" s="15">
        <v>1272.55342791</v>
      </c>
      <c r="T1379" s="15">
        <v>1276.1169743399998</v>
      </c>
      <c r="U1379" s="15">
        <v>1276.3967529499998</v>
      </c>
      <c r="V1379" s="15">
        <v>1276.63039495</v>
      </c>
      <c r="W1379" s="15">
        <v>1272.97199417</v>
      </c>
      <c r="X1379" s="15">
        <v>1262.8705824599999</v>
      </c>
      <c r="Y1379" s="15">
        <v>1261.2165082499998</v>
      </c>
    </row>
    <row r="1380" spans="1:25" ht="18" thickBot="1" x14ac:dyDescent="0.35">
      <c r="A1380" s="66">
        <v>21</v>
      </c>
      <c r="B1380" s="15">
        <v>1258.01931992</v>
      </c>
      <c r="C1380" s="15">
        <v>1258.1283164399999</v>
      </c>
      <c r="D1380" s="15">
        <v>1259.5810416499999</v>
      </c>
      <c r="E1380" s="15">
        <v>1259.5995636599998</v>
      </c>
      <c r="F1380" s="15">
        <v>1265.94429264</v>
      </c>
      <c r="G1380" s="15">
        <v>1271.9978817599999</v>
      </c>
      <c r="H1380" s="15">
        <v>1272.1890969999999</v>
      </c>
      <c r="I1380" s="15">
        <v>1265.6436833099999</v>
      </c>
      <c r="J1380" s="15">
        <v>1269.5954265999999</v>
      </c>
      <c r="K1380" s="15">
        <v>1263.1110704299999</v>
      </c>
      <c r="L1380" s="15">
        <v>1263.39175596</v>
      </c>
      <c r="M1380" s="15">
        <v>1263.6885945399999</v>
      </c>
      <c r="N1380" s="19">
        <v>1264.3391397799999</v>
      </c>
      <c r="O1380" s="15">
        <v>1263.8900268699999</v>
      </c>
      <c r="P1380" s="15">
        <v>1263.374163</v>
      </c>
      <c r="Q1380" s="15">
        <v>1263.2797446</v>
      </c>
      <c r="R1380" s="15">
        <v>1263.83372151</v>
      </c>
      <c r="S1380" s="15">
        <v>1264.0582895999999</v>
      </c>
      <c r="T1380" s="15">
        <v>1263.4970601299999</v>
      </c>
      <c r="U1380" s="15">
        <v>1264.1076329299999</v>
      </c>
      <c r="V1380" s="15">
        <v>1263.77043776</v>
      </c>
      <c r="W1380" s="15">
        <v>1263.6632359299999</v>
      </c>
      <c r="X1380" s="15">
        <v>1263.1432510299999</v>
      </c>
      <c r="Y1380" s="15">
        <v>1263.3297387799998</v>
      </c>
    </row>
    <row r="1381" spans="1:25" ht="18" thickBot="1" x14ac:dyDescent="0.35">
      <c r="A1381" s="66">
        <v>22</v>
      </c>
      <c r="B1381" s="15">
        <v>1269.5948260799998</v>
      </c>
      <c r="C1381" s="15">
        <v>1277.8006837799999</v>
      </c>
      <c r="D1381" s="15">
        <v>1277.61950211</v>
      </c>
      <c r="E1381" s="15">
        <v>1277.50533718</v>
      </c>
      <c r="F1381" s="15">
        <v>1276.78008866</v>
      </c>
      <c r="G1381" s="15">
        <v>1274.5591387299999</v>
      </c>
      <c r="H1381" s="15">
        <v>1272.1503975199998</v>
      </c>
      <c r="I1381" s="15">
        <v>1274.37162412</v>
      </c>
      <c r="J1381" s="15">
        <v>1270.06951839</v>
      </c>
      <c r="K1381" s="15">
        <v>1272.95185169</v>
      </c>
      <c r="L1381" s="15">
        <v>1272.84464174</v>
      </c>
      <c r="M1381" s="15">
        <v>1273.5496922</v>
      </c>
      <c r="N1381" s="19">
        <v>1273.56029979</v>
      </c>
      <c r="O1381" s="15">
        <v>1272.79015405</v>
      </c>
      <c r="P1381" s="15">
        <v>1272.8580807799999</v>
      </c>
      <c r="Q1381" s="15">
        <v>1273.0585917199999</v>
      </c>
      <c r="R1381" s="15">
        <v>1272.8300812299999</v>
      </c>
      <c r="S1381" s="15">
        <v>1272.28725519</v>
      </c>
      <c r="T1381" s="15">
        <v>1269.48645878</v>
      </c>
      <c r="U1381" s="15">
        <v>1269.4777575799999</v>
      </c>
      <c r="V1381" s="15">
        <v>1269.49912352</v>
      </c>
      <c r="W1381" s="15">
        <v>1270.15997397</v>
      </c>
      <c r="X1381" s="15">
        <v>1271.1598701399998</v>
      </c>
      <c r="Y1381" s="15">
        <v>1275.6000309199999</v>
      </c>
    </row>
    <row r="1382" spans="1:25" ht="18" thickBot="1" x14ac:dyDescent="0.35">
      <c r="A1382" s="66">
        <v>23</v>
      </c>
      <c r="B1382" s="15">
        <v>1275.461141</v>
      </c>
      <c r="C1382" s="15">
        <v>1274.7815387999999</v>
      </c>
      <c r="D1382" s="15">
        <v>1270.56498005</v>
      </c>
      <c r="E1382" s="15">
        <v>1270.3582397299999</v>
      </c>
      <c r="F1382" s="15">
        <v>1273.19117192</v>
      </c>
      <c r="G1382" s="15">
        <v>1271.93781171</v>
      </c>
      <c r="H1382" s="15">
        <v>1268.4577448499999</v>
      </c>
      <c r="I1382" s="15">
        <v>1267.2637408399999</v>
      </c>
      <c r="J1382" s="15">
        <v>1268.93806363</v>
      </c>
      <c r="K1382" s="15">
        <v>1269.1055416499999</v>
      </c>
      <c r="L1382" s="15">
        <v>1268.9930955899999</v>
      </c>
      <c r="M1382" s="15">
        <v>1268.9131030199999</v>
      </c>
      <c r="N1382" s="19">
        <v>1268.81026969</v>
      </c>
      <c r="O1382" s="15">
        <v>1266.1483392999999</v>
      </c>
      <c r="P1382" s="15">
        <v>1263.1846832199999</v>
      </c>
      <c r="Q1382" s="15">
        <v>1262.6068058799999</v>
      </c>
      <c r="R1382" s="15">
        <v>1262.67267182</v>
      </c>
      <c r="S1382" s="15">
        <v>1262.47876847</v>
      </c>
      <c r="T1382" s="15">
        <v>1262.42184019</v>
      </c>
      <c r="U1382" s="15">
        <v>1264.7755382299999</v>
      </c>
      <c r="V1382" s="15">
        <v>1265.66692321</v>
      </c>
      <c r="W1382" s="15">
        <v>1265.6495804899998</v>
      </c>
      <c r="X1382" s="15">
        <v>1266.37918584</v>
      </c>
      <c r="Y1382" s="15">
        <v>1267.3020938</v>
      </c>
    </row>
    <row r="1383" spans="1:25" ht="18" thickBot="1" x14ac:dyDescent="0.35">
      <c r="A1383" s="66">
        <v>24</v>
      </c>
      <c r="B1383" s="15">
        <v>1262.6813262799999</v>
      </c>
      <c r="C1383" s="15">
        <v>1264.59687302</v>
      </c>
      <c r="D1383" s="15">
        <v>1262.07702432</v>
      </c>
      <c r="E1383" s="15">
        <v>1262.1770213899999</v>
      </c>
      <c r="F1383" s="15">
        <v>1265.18311664</v>
      </c>
      <c r="G1383" s="15">
        <v>1265.8503008499999</v>
      </c>
      <c r="H1383" s="15">
        <v>1267.2053356899999</v>
      </c>
      <c r="I1383" s="15">
        <v>1266.1860710599999</v>
      </c>
      <c r="J1383" s="15">
        <v>1266.0312464599999</v>
      </c>
      <c r="K1383" s="15">
        <v>1265.5305913899999</v>
      </c>
      <c r="L1383" s="15">
        <v>1265.53959564</v>
      </c>
      <c r="M1383" s="15">
        <v>1265.5874840199999</v>
      </c>
      <c r="N1383" s="19">
        <v>1265.4911537599999</v>
      </c>
      <c r="O1383" s="15">
        <v>1265.3030885999999</v>
      </c>
      <c r="P1383" s="15">
        <v>1262.6208401599999</v>
      </c>
      <c r="Q1383" s="15">
        <v>1260.0313227299998</v>
      </c>
      <c r="R1383" s="15">
        <v>1259.3215650899999</v>
      </c>
      <c r="S1383" s="15">
        <v>1259.2523504199999</v>
      </c>
      <c r="T1383" s="15">
        <v>1259.37161668</v>
      </c>
      <c r="U1383" s="15">
        <v>1260.2759029599999</v>
      </c>
      <c r="V1383" s="15">
        <v>1259.8166310199999</v>
      </c>
      <c r="W1383" s="15">
        <v>1259.80086366</v>
      </c>
      <c r="X1383" s="15">
        <v>1258.5150083399999</v>
      </c>
      <c r="Y1383" s="15">
        <v>1260.62599454</v>
      </c>
    </row>
    <row r="1384" spans="1:25" ht="18" thickBot="1" x14ac:dyDescent="0.35">
      <c r="A1384" s="66">
        <v>25</v>
      </c>
      <c r="B1384" s="15">
        <v>1254.2154911999999</v>
      </c>
      <c r="C1384" s="15">
        <v>1255.8258647599998</v>
      </c>
      <c r="D1384" s="15">
        <v>1256.8167918299998</v>
      </c>
      <c r="E1384" s="15">
        <v>1256.93356432</v>
      </c>
      <c r="F1384" s="15">
        <v>1257.11182175</v>
      </c>
      <c r="G1384" s="15">
        <v>1255.71688838</v>
      </c>
      <c r="H1384" s="15">
        <v>1256.47874314</v>
      </c>
      <c r="I1384" s="15">
        <v>1255.19789083</v>
      </c>
      <c r="J1384" s="15">
        <v>1259.0452599599998</v>
      </c>
      <c r="K1384" s="15">
        <v>1264.5204076099999</v>
      </c>
      <c r="L1384" s="15">
        <v>1263.9123198299999</v>
      </c>
      <c r="M1384" s="15">
        <v>1264.5724762499999</v>
      </c>
      <c r="N1384" s="19">
        <v>1261.6920757099999</v>
      </c>
      <c r="O1384" s="15">
        <v>1261.79296821</v>
      </c>
      <c r="P1384" s="15">
        <v>1261.31350445</v>
      </c>
      <c r="Q1384" s="15">
        <v>1259.10362257</v>
      </c>
      <c r="R1384" s="15">
        <v>1259.04678128</v>
      </c>
      <c r="S1384" s="15">
        <v>1259.10015593</v>
      </c>
      <c r="T1384" s="15">
        <v>1259.17141799</v>
      </c>
      <c r="U1384" s="15">
        <v>1256.1652121</v>
      </c>
      <c r="V1384" s="15">
        <v>1256.2460549800001</v>
      </c>
      <c r="W1384" s="15">
        <v>1256.3509028199999</v>
      </c>
      <c r="X1384" s="15">
        <v>1257.33378814</v>
      </c>
      <c r="Y1384" s="15">
        <v>1257.9120899699999</v>
      </c>
    </row>
    <row r="1385" spans="1:25" ht="18" thickBot="1" x14ac:dyDescent="0.35">
      <c r="A1385" s="66">
        <v>26</v>
      </c>
      <c r="B1385" s="15">
        <v>1255.70349728</v>
      </c>
      <c r="C1385" s="15">
        <v>1257.9836275099999</v>
      </c>
      <c r="D1385" s="15">
        <v>1259.4107693599999</v>
      </c>
      <c r="E1385" s="15">
        <v>1260.18742772</v>
      </c>
      <c r="F1385" s="15">
        <v>1259.6078122500001</v>
      </c>
      <c r="G1385" s="15">
        <v>1258.1101801899999</v>
      </c>
      <c r="H1385" s="15">
        <v>1256.68701506</v>
      </c>
      <c r="I1385" s="15">
        <v>1254.4330682899999</v>
      </c>
      <c r="J1385" s="15">
        <v>1253.06936754</v>
      </c>
      <c r="K1385" s="15">
        <v>1252.50770908</v>
      </c>
      <c r="L1385" s="15">
        <v>1252.47863155</v>
      </c>
      <c r="M1385" s="15">
        <v>1252.9480241399999</v>
      </c>
      <c r="N1385" s="19">
        <v>1252.9038705299999</v>
      </c>
      <c r="O1385" s="15">
        <v>1252.86768686</v>
      </c>
      <c r="P1385" s="15">
        <v>1251.8789377399999</v>
      </c>
      <c r="Q1385" s="15">
        <v>1252.3861563099999</v>
      </c>
      <c r="R1385" s="15">
        <v>1249.5326688499999</v>
      </c>
      <c r="S1385" s="15">
        <v>1249.0527017299999</v>
      </c>
      <c r="T1385" s="15">
        <v>1249.64656732</v>
      </c>
      <c r="U1385" s="15">
        <v>1250.1134040699999</v>
      </c>
      <c r="V1385" s="15">
        <v>1250.1976181699999</v>
      </c>
      <c r="W1385" s="15">
        <v>1250.08934054</v>
      </c>
      <c r="X1385" s="15">
        <v>1251.09792821</v>
      </c>
      <c r="Y1385" s="15">
        <v>1254.9228558899999</v>
      </c>
    </row>
    <row r="1386" spans="1:25" ht="18" thickBot="1" x14ac:dyDescent="0.35">
      <c r="A1386" s="66">
        <v>27</v>
      </c>
      <c r="B1386" s="15">
        <v>1255.2566203899999</v>
      </c>
      <c r="C1386" s="15">
        <v>1257.56459505</v>
      </c>
      <c r="D1386" s="15">
        <v>1259.1202177999999</v>
      </c>
      <c r="E1386" s="15">
        <v>1259.2333430199999</v>
      </c>
      <c r="F1386" s="15">
        <v>1258.61478313</v>
      </c>
      <c r="G1386" s="15">
        <v>1257.2005182299999</v>
      </c>
      <c r="H1386" s="15">
        <v>1253.41020151</v>
      </c>
      <c r="I1386" s="15">
        <v>1255.1746777199999</v>
      </c>
      <c r="J1386" s="15">
        <v>1252.92202776</v>
      </c>
      <c r="K1386" s="15">
        <v>1253.2328267799999</v>
      </c>
      <c r="L1386" s="15">
        <v>1253.04171408</v>
      </c>
      <c r="M1386" s="15">
        <v>1253.59645832</v>
      </c>
      <c r="N1386" s="19">
        <v>1253.6492466099999</v>
      </c>
      <c r="O1386" s="15">
        <v>1253.0292844399999</v>
      </c>
      <c r="P1386" s="15">
        <v>1253.0766682399999</v>
      </c>
      <c r="Q1386" s="15">
        <v>1253.15592578</v>
      </c>
      <c r="R1386" s="15">
        <v>1253.91465496</v>
      </c>
      <c r="S1386" s="15">
        <v>1253.7967122999999</v>
      </c>
      <c r="T1386" s="15">
        <v>1253.85503726</v>
      </c>
      <c r="U1386" s="15">
        <v>1254.2481722299999</v>
      </c>
      <c r="V1386" s="15">
        <v>1251.64376466</v>
      </c>
      <c r="W1386" s="15">
        <v>1251.5890180599999</v>
      </c>
      <c r="X1386" s="15">
        <v>1252.4157283099998</v>
      </c>
      <c r="Y1386" s="15">
        <v>1253.2274135299999</v>
      </c>
    </row>
    <row r="1387" spans="1:25" ht="18" thickBot="1" x14ac:dyDescent="0.35">
      <c r="A1387" s="66">
        <v>28</v>
      </c>
      <c r="B1387" s="15">
        <v>1250.2657565499999</v>
      </c>
      <c r="C1387" s="15">
        <v>1251.9187416499999</v>
      </c>
      <c r="D1387" s="15">
        <v>1253.33923617</v>
      </c>
      <c r="E1387" s="15">
        <v>1253.27681837</v>
      </c>
      <c r="F1387" s="15">
        <v>1252.7235982</v>
      </c>
      <c r="G1387" s="15">
        <v>1251.5219159399999</v>
      </c>
      <c r="H1387" s="15">
        <v>1254.4023841399999</v>
      </c>
      <c r="I1387" s="15">
        <v>1255.24627814</v>
      </c>
      <c r="J1387" s="15">
        <v>1256.84586319</v>
      </c>
      <c r="K1387" s="15">
        <v>1256.9914760499998</v>
      </c>
      <c r="L1387" s="15">
        <v>1256.9267607299998</v>
      </c>
      <c r="M1387" s="15">
        <v>1253.9407919099999</v>
      </c>
      <c r="N1387" s="19">
        <v>1254.4382635299999</v>
      </c>
      <c r="O1387" s="15">
        <v>1253.3696341899999</v>
      </c>
      <c r="P1387" s="15">
        <v>1253.9804205999999</v>
      </c>
      <c r="Q1387" s="15">
        <v>1251.62598536</v>
      </c>
      <c r="R1387" s="15">
        <v>1252.2285508099999</v>
      </c>
      <c r="S1387" s="15">
        <v>1251.7553181799999</v>
      </c>
      <c r="T1387" s="15">
        <v>1251.78173369</v>
      </c>
      <c r="U1387" s="15">
        <v>1251.64675332</v>
      </c>
      <c r="V1387" s="15">
        <v>1251.1418574299998</v>
      </c>
      <c r="W1387" s="15">
        <v>1251.5356064799998</v>
      </c>
      <c r="X1387" s="15">
        <v>1250.5185623</v>
      </c>
      <c r="Y1387" s="15">
        <v>1245.6016314399999</v>
      </c>
    </row>
    <row r="1388" spans="1:25" ht="18" thickBot="1" x14ac:dyDescent="0.35">
      <c r="A1388" s="66">
        <v>29</v>
      </c>
      <c r="B1388" s="15">
        <v>1246.84273613</v>
      </c>
      <c r="C1388" s="15">
        <v>1248.5810503599998</v>
      </c>
      <c r="D1388" s="15">
        <v>1246.26006287</v>
      </c>
      <c r="E1388" s="15">
        <v>1246.9711539800001</v>
      </c>
      <c r="F1388" s="15">
        <v>1245.85978961</v>
      </c>
      <c r="G1388" s="15">
        <v>1247.6104784699999</v>
      </c>
      <c r="H1388" s="15">
        <v>1244.06827673</v>
      </c>
      <c r="I1388" s="15">
        <v>1254.34015679</v>
      </c>
      <c r="J1388" s="15">
        <v>1258.9400860399999</v>
      </c>
      <c r="K1388" s="15">
        <v>1264.1028915299999</v>
      </c>
      <c r="L1388" s="15">
        <v>1264.0583847999999</v>
      </c>
      <c r="M1388" s="15">
        <v>1264.0483935699999</v>
      </c>
      <c r="N1388" s="19">
        <v>1261.9767384499999</v>
      </c>
      <c r="O1388" s="15">
        <v>1261.49778988</v>
      </c>
      <c r="P1388" s="15">
        <v>1262.0060729899999</v>
      </c>
      <c r="Q1388" s="15">
        <v>1259.4461926399999</v>
      </c>
      <c r="R1388" s="15">
        <v>1259.9322962399999</v>
      </c>
      <c r="S1388" s="15">
        <v>1259.8844743899999</v>
      </c>
      <c r="T1388" s="15">
        <v>1259.5397157099999</v>
      </c>
      <c r="U1388" s="15">
        <v>1254.3410323000001</v>
      </c>
      <c r="V1388" s="15">
        <v>1254.4754638699999</v>
      </c>
      <c r="W1388" s="15">
        <v>1251.8999902099999</v>
      </c>
      <c r="X1388" s="15">
        <v>1254.8809403099999</v>
      </c>
      <c r="Y1388" s="15">
        <v>1249.8305718399999</v>
      </c>
    </row>
    <row r="1389" spans="1:25" ht="18" thickBot="1" x14ac:dyDescent="0.35">
      <c r="A1389" s="66">
        <v>30</v>
      </c>
      <c r="B1389" s="15">
        <v>1247.68484347</v>
      </c>
      <c r="C1389" s="15">
        <v>1249.65692859</v>
      </c>
      <c r="D1389" s="15">
        <v>1250.72479202</v>
      </c>
      <c r="E1389" s="15">
        <v>1250.7255163299999</v>
      </c>
      <c r="F1389" s="15">
        <v>1246.7730608699999</v>
      </c>
      <c r="G1389" s="15">
        <v>1245.34193198</v>
      </c>
      <c r="H1389" s="15">
        <v>1245.5386689899999</v>
      </c>
      <c r="I1389" s="15">
        <v>1256.3877039499998</v>
      </c>
      <c r="J1389" s="15">
        <v>1266.3290900099998</v>
      </c>
      <c r="K1389" s="15">
        <v>1269.6013618699999</v>
      </c>
      <c r="L1389" s="15">
        <v>1269.6282903599999</v>
      </c>
      <c r="M1389" s="15">
        <v>1266.3646190899999</v>
      </c>
      <c r="N1389" s="19">
        <v>1266.30921238</v>
      </c>
      <c r="O1389" s="15">
        <v>1264.5604338199998</v>
      </c>
      <c r="P1389" s="15">
        <v>1264.61433061</v>
      </c>
      <c r="Q1389" s="15">
        <v>1261.41269033</v>
      </c>
      <c r="R1389" s="15">
        <v>1261.3918142</v>
      </c>
      <c r="S1389" s="15">
        <v>1263.9882703399999</v>
      </c>
      <c r="T1389" s="15">
        <v>1263.9888690299999</v>
      </c>
      <c r="U1389" s="15">
        <v>1262.0277373599999</v>
      </c>
      <c r="V1389" s="15">
        <v>1262.03736546</v>
      </c>
      <c r="W1389" s="15">
        <v>1259.3548355299999</v>
      </c>
      <c r="X1389" s="15">
        <v>1248.6787747199999</v>
      </c>
      <c r="Y1389" s="15">
        <v>1251.39277591</v>
      </c>
    </row>
    <row r="1390" spans="1:25" ht="18" thickBot="1" x14ac:dyDescent="0.35">
      <c r="A1390" s="66">
        <v>31</v>
      </c>
      <c r="B1390" s="15">
        <v>1250.60877841</v>
      </c>
      <c r="C1390" s="15">
        <v>1247.9355449099999</v>
      </c>
      <c r="D1390" s="15">
        <v>1249.1446870499999</v>
      </c>
      <c r="E1390" s="15">
        <v>1249.16798808</v>
      </c>
      <c r="F1390" s="15">
        <v>1248.8439203299999</v>
      </c>
      <c r="G1390" s="15">
        <v>1252.4199905199998</v>
      </c>
      <c r="H1390" s="15">
        <v>1248.08663785</v>
      </c>
      <c r="I1390" s="15">
        <v>1254.9045729499999</v>
      </c>
      <c r="J1390" s="15">
        <v>1260.16584027</v>
      </c>
      <c r="K1390" s="15">
        <v>1262.2795602799999</v>
      </c>
      <c r="L1390" s="15">
        <v>1262.2520779199999</v>
      </c>
      <c r="M1390" s="15">
        <v>1261.79671852</v>
      </c>
      <c r="N1390" s="19">
        <v>1263.9030190999999</v>
      </c>
      <c r="O1390" s="15">
        <v>1262.3359722499999</v>
      </c>
      <c r="P1390" s="15">
        <v>1262.0753807399999</v>
      </c>
      <c r="Q1390" s="15">
        <v>1261.5098430599999</v>
      </c>
      <c r="R1390" s="15">
        <v>1261.57086121</v>
      </c>
      <c r="S1390" s="15">
        <v>1260.98173425</v>
      </c>
      <c r="T1390" s="15">
        <v>1260.9586187299999</v>
      </c>
      <c r="U1390" s="15">
        <v>1261.51699736</v>
      </c>
      <c r="V1390" s="15">
        <v>1261.49502261</v>
      </c>
      <c r="W1390" s="15">
        <v>1258.92761423</v>
      </c>
      <c r="X1390" s="15">
        <v>1254.82665021</v>
      </c>
      <c r="Y1390" s="15">
        <v>1249.80037982</v>
      </c>
    </row>
    <row r="1391" spans="1:25" ht="18" thickBot="1" x14ac:dyDescent="0.35"/>
    <row r="1392" spans="1:25" ht="18" thickBot="1" x14ac:dyDescent="0.35">
      <c r="A1392" s="98" t="s">
        <v>0</v>
      </c>
      <c r="B1392" s="100" t="s">
        <v>63</v>
      </c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1"/>
      <c r="Q1392" s="101"/>
      <c r="R1392" s="101"/>
      <c r="S1392" s="101"/>
      <c r="T1392" s="101"/>
      <c r="U1392" s="101"/>
      <c r="V1392" s="101"/>
      <c r="W1392" s="101"/>
      <c r="X1392" s="101"/>
      <c r="Y1392" s="102"/>
    </row>
    <row r="1393" spans="1:25" ht="33.75" thickBot="1" x14ac:dyDescent="0.35">
      <c r="A1393" s="99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1319.7677456699998</v>
      </c>
      <c r="C1394" s="15">
        <v>1316.4792268599999</v>
      </c>
      <c r="D1394" s="15">
        <v>1317.0813826199999</v>
      </c>
      <c r="E1394" s="15">
        <v>1311.6081523999999</v>
      </c>
      <c r="F1394" s="15">
        <v>1311.5957968499999</v>
      </c>
      <c r="G1394" s="15">
        <v>1311.61072687</v>
      </c>
      <c r="H1394" s="15">
        <v>1317.1137682399999</v>
      </c>
      <c r="I1394" s="15">
        <v>1317.33904805</v>
      </c>
      <c r="J1394" s="15">
        <v>1319.9083404799999</v>
      </c>
      <c r="K1394" s="15">
        <v>1320.2837790399999</v>
      </c>
      <c r="L1394" s="15">
        <v>1320.17817446</v>
      </c>
      <c r="M1394" s="15">
        <v>1320.3132798499998</v>
      </c>
      <c r="N1394" s="17">
        <v>1320.1748507999998</v>
      </c>
      <c r="O1394" s="18">
        <v>1320.2187498799999</v>
      </c>
      <c r="P1394" s="18">
        <v>1315.5767487000001</v>
      </c>
      <c r="Q1394" s="18">
        <v>1315.9005928499998</v>
      </c>
      <c r="R1394" s="18">
        <v>1310.39480862</v>
      </c>
      <c r="S1394" s="18">
        <v>1310.42501539</v>
      </c>
      <c r="T1394" s="18">
        <v>1310.4921130499999</v>
      </c>
      <c r="U1394" s="18">
        <v>1309.89409441</v>
      </c>
      <c r="V1394" s="18">
        <v>1309.4857344699999</v>
      </c>
      <c r="W1394" s="18">
        <v>1306.9194873399999</v>
      </c>
      <c r="X1394" s="18">
        <v>1304.35090029</v>
      </c>
      <c r="Y1394" s="18">
        <v>1300.29913369</v>
      </c>
    </row>
    <row r="1395" spans="1:25" ht="18" thickBot="1" x14ac:dyDescent="0.35">
      <c r="A1395" s="66">
        <v>2</v>
      </c>
      <c r="B1395" s="15">
        <v>1297.2793574099999</v>
      </c>
      <c r="C1395" s="15">
        <v>1297.2892016799999</v>
      </c>
      <c r="D1395" s="15">
        <v>1299.0437085999999</v>
      </c>
      <c r="E1395" s="15">
        <v>1299.58132856</v>
      </c>
      <c r="F1395" s="15">
        <v>1299.5790178</v>
      </c>
      <c r="G1395" s="15">
        <v>1305.4384211699999</v>
      </c>
      <c r="H1395" s="15">
        <v>1309.9508846199999</v>
      </c>
      <c r="I1395" s="15">
        <v>1308.64536602</v>
      </c>
      <c r="J1395" s="15">
        <v>1312.4943966599999</v>
      </c>
      <c r="K1395" s="15">
        <v>1311.93853319</v>
      </c>
      <c r="L1395" s="15">
        <v>1311.8697406399999</v>
      </c>
      <c r="M1395" s="15">
        <v>1311.8761190599998</v>
      </c>
      <c r="N1395" s="19">
        <v>1311.8168437099998</v>
      </c>
      <c r="O1395" s="15">
        <v>1311.78765374</v>
      </c>
      <c r="P1395" s="15">
        <v>1311.74310201</v>
      </c>
      <c r="Q1395" s="15">
        <v>1311.2611513299998</v>
      </c>
      <c r="R1395" s="15">
        <v>1310.8158845799999</v>
      </c>
      <c r="S1395" s="15">
        <v>1310.82902382</v>
      </c>
      <c r="T1395" s="15">
        <v>1311.5802832499999</v>
      </c>
      <c r="U1395" s="15">
        <v>1310.3412242699999</v>
      </c>
      <c r="V1395" s="15">
        <v>1309.3040568500001</v>
      </c>
      <c r="W1395" s="15">
        <v>1309.82553235</v>
      </c>
      <c r="X1395" s="15">
        <v>1305.3227197199999</v>
      </c>
      <c r="Y1395" s="15">
        <v>1301.3930961900001</v>
      </c>
    </row>
    <row r="1396" spans="1:25" ht="18" thickBot="1" x14ac:dyDescent="0.35">
      <c r="A1396" s="66">
        <v>3</v>
      </c>
      <c r="B1396" s="15">
        <v>1300.37590815</v>
      </c>
      <c r="C1396" s="15">
        <v>1300.4592304799999</v>
      </c>
      <c r="D1396" s="15">
        <v>1300.7844433499999</v>
      </c>
      <c r="E1396" s="15">
        <v>1301.32059482</v>
      </c>
      <c r="F1396" s="15">
        <v>1301.3229255399999</v>
      </c>
      <c r="G1396" s="15">
        <v>1307.1771356299998</v>
      </c>
      <c r="H1396" s="15">
        <v>1312.2757036</v>
      </c>
      <c r="I1396" s="15">
        <v>1311.7687105099999</v>
      </c>
      <c r="J1396" s="15">
        <v>1313.1539022099998</v>
      </c>
      <c r="K1396" s="15">
        <v>1311.7952289099999</v>
      </c>
      <c r="L1396" s="15">
        <v>1311.6600616199999</v>
      </c>
      <c r="M1396" s="15">
        <v>1310.9995112300001</v>
      </c>
      <c r="N1396" s="19">
        <v>1310.8993367199998</v>
      </c>
      <c r="O1396" s="15">
        <v>1311.54375512</v>
      </c>
      <c r="P1396" s="15">
        <v>1311.4847339799999</v>
      </c>
      <c r="Q1396" s="15">
        <v>1311.64520915</v>
      </c>
      <c r="R1396" s="15">
        <v>1314.3307838799999</v>
      </c>
      <c r="S1396" s="15">
        <v>1313.6318189199999</v>
      </c>
      <c r="T1396" s="15">
        <v>1312.9976033799999</v>
      </c>
      <c r="U1396" s="15">
        <v>1313.0963974399999</v>
      </c>
      <c r="V1396" s="15">
        <v>1309.46692446</v>
      </c>
      <c r="W1396" s="15">
        <v>1310.04209173</v>
      </c>
      <c r="X1396" s="15">
        <v>1305.5799706599998</v>
      </c>
      <c r="Y1396" s="15">
        <v>1302.2690062699999</v>
      </c>
    </row>
    <row r="1397" spans="1:25" ht="18" thickBot="1" x14ac:dyDescent="0.35">
      <c r="A1397" s="66">
        <v>4</v>
      </c>
      <c r="B1397" s="15">
        <v>1301.8479226899999</v>
      </c>
      <c r="C1397" s="15">
        <v>1302.3699251399999</v>
      </c>
      <c r="D1397" s="15">
        <v>1304.1853265899999</v>
      </c>
      <c r="E1397" s="15">
        <v>1304.72558609</v>
      </c>
      <c r="F1397" s="15">
        <v>1304.7262183399998</v>
      </c>
      <c r="G1397" s="15">
        <v>1307.32023514</v>
      </c>
      <c r="H1397" s="15">
        <v>1311.7493536899999</v>
      </c>
      <c r="I1397" s="15">
        <v>1310.54767386</v>
      </c>
      <c r="J1397" s="15">
        <v>1309.4389880700001</v>
      </c>
      <c r="K1397" s="15">
        <v>1308.1120030699999</v>
      </c>
      <c r="L1397" s="15">
        <v>1307.9722815999999</v>
      </c>
      <c r="M1397" s="15">
        <v>1308.5717037899999</v>
      </c>
      <c r="N1397" s="19">
        <v>1308.4938235899999</v>
      </c>
      <c r="O1397" s="15">
        <v>1308.4644804099999</v>
      </c>
      <c r="P1397" s="15">
        <v>1308.39418441</v>
      </c>
      <c r="Q1397" s="15">
        <v>1308.5917774499999</v>
      </c>
      <c r="R1397" s="15">
        <v>1308.1471694099998</v>
      </c>
      <c r="S1397" s="15">
        <v>1308.11679467</v>
      </c>
      <c r="T1397" s="15">
        <v>1307.5262450099999</v>
      </c>
      <c r="U1397" s="15">
        <v>1306.9105924399998</v>
      </c>
      <c r="V1397" s="15">
        <v>1305.8362228399999</v>
      </c>
      <c r="W1397" s="15">
        <v>1307.00171482</v>
      </c>
      <c r="X1397" s="15">
        <v>1301.96059543</v>
      </c>
      <c r="Y1397" s="15">
        <v>1303.7773117199999</v>
      </c>
    </row>
    <row r="1398" spans="1:25" ht="18" thickBot="1" x14ac:dyDescent="0.35">
      <c r="A1398" s="66">
        <v>5</v>
      </c>
      <c r="B1398" s="15">
        <v>1304.9352246999999</v>
      </c>
      <c r="C1398" s="15">
        <v>1302.90606435</v>
      </c>
      <c r="D1398" s="15">
        <v>1298.8216542099999</v>
      </c>
      <c r="E1398" s="15">
        <v>1299.37259943</v>
      </c>
      <c r="F1398" s="15">
        <v>1302.02220115</v>
      </c>
      <c r="G1398" s="15">
        <v>1304.6313637799999</v>
      </c>
      <c r="H1398" s="15">
        <v>1305.9442891799999</v>
      </c>
      <c r="I1398" s="15">
        <v>1305.41613497</v>
      </c>
      <c r="J1398" s="15">
        <v>1306.3736900899999</v>
      </c>
      <c r="K1398" s="15">
        <v>1305.6980064499999</v>
      </c>
      <c r="L1398" s="15">
        <v>1305.5479745099999</v>
      </c>
      <c r="M1398" s="15">
        <v>1305.51729011</v>
      </c>
      <c r="N1398" s="19">
        <v>1306.12092059</v>
      </c>
      <c r="O1398" s="15">
        <v>1308.6228611399999</v>
      </c>
      <c r="P1398" s="15">
        <v>1308.5690930399999</v>
      </c>
      <c r="Q1398" s="15">
        <v>1308.76372924</v>
      </c>
      <c r="R1398" s="15">
        <v>1308.2943891800001</v>
      </c>
      <c r="S1398" s="15">
        <v>1307.6093741299999</v>
      </c>
      <c r="T1398" s="15">
        <v>1307.65751297</v>
      </c>
      <c r="U1398" s="15">
        <v>1307.07612034</v>
      </c>
      <c r="V1398" s="15">
        <v>1306.5734124099999</v>
      </c>
      <c r="W1398" s="15">
        <v>1307.10490164</v>
      </c>
      <c r="X1398" s="15">
        <v>1302.6295462999999</v>
      </c>
      <c r="Y1398" s="15">
        <v>1301.26142845</v>
      </c>
    </row>
    <row r="1399" spans="1:25" ht="18" thickBot="1" x14ac:dyDescent="0.35">
      <c r="A1399" s="66">
        <v>6</v>
      </c>
      <c r="B1399" s="15">
        <v>1303.0133974599999</v>
      </c>
      <c r="C1399" s="15">
        <v>1304.8347450700001</v>
      </c>
      <c r="D1399" s="15">
        <v>1300.012729</v>
      </c>
      <c r="E1399" s="15">
        <v>1299.9932040899998</v>
      </c>
      <c r="F1399" s="15">
        <v>1300.02898843</v>
      </c>
      <c r="G1399" s="15">
        <v>1298.2139039399999</v>
      </c>
      <c r="H1399" s="15">
        <v>1298.6405376</v>
      </c>
      <c r="I1399" s="15">
        <v>1300.11278212</v>
      </c>
      <c r="J1399" s="15">
        <v>1305.46813539</v>
      </c>
      <c r="K1399" s="15">
        <v>1305.4360082199998</v>
      </c>
      <c r="L1399" s="15">
        <v>1305.1915075699999</v>
      </c>
      <c r="M1399" s="15">
        <v>1305.8007309899999</v>
      </c>
      <c r="N1399" s="19">
        <v>1303.0920922099999</v>
      </c>
      <c r="O1399" s="15">
        <v>1302.41403515</v>
      </c>
      <c r="P1399" s="15">
        <v>1293.2716587899999</v>
      </c>
      <c r="Q1399" s="15">
        <v>1293.48002836</v>
      </c>
      <c r="R1399" s="15">
        <v>1293.6502793499999</v>
      </c>
      <c r="S1399" s="15">
        <v>1295.66694848</v>
      </c>
      <c r="T1399" s="15">
        <v>1301.4454161599999</v>
      </c>
      <c r="U1399" s="15">
        <v>1301.4701952</v>
      </c>
      <c r="V1399" s="15">
        <v>1301.5721177200001</v>
      </c>
      <c r="W1399" s="15">
        <v>1300.12259771</v>
      </c>
      <c r="X1399" s="15">
        <v>1300.7201829199998</v>
      </c>
      <c r="Y1399" s="15">
        <v>1301.9099797699998</v>
      </c>
    </row>
    <row r="1400" spans="1:25" ht="18" thickBot="1" x14ac:dyDescent="0.35">
      <c r="A1400" s="66">
        <v>7</v>
      </c>
      <c r="B1400" s="15">
        <v>1299.2815496599999</v>
      </c>
      <c r="C1400" s="15">
        <v>1301.04856864</v>
      </c>
      <c r="D1400" s="15">
        <v>1301.54864269</v>
      </c>
      <c r="E1400" s="15">
        <v>1302.17682937</v>
      </c>
      <c r="F1400" s="15">
        <v>1301.5834590899999</v>
      </c>
      <c r="G1400" s="15">
        <v>1303.07110195</v>
      </c>
      <c r="H1400" s="15">
        <v>1302.7192697199998</v>
      </c>
      <c r="I1400" s="15">
        <v>1304.26029554</v>
      </c>
      <c r="J1400" s="15">
        <v>1306.32700643</v>
      </c>
      <c r="K1400" s="15">
        <v>1305.87679854</v>
      </c>
      <c r="L1400" s="15">
        <v>1306.50342237</v>
      </c>
      <c r="M1400" s="15">
        <v>1306.4810012399998</v>
      </c>
      <c r="N1400" s="19">
        <v>1307.66431825</v>
      </c>
      <c r="O1400" s="15">
        <v>1306.9391251499999</v>
      </c>
      <c r="P1400" s="15">
        <v>1305.6532565999998</v>
      </c>
      <c r="Q1400" s="15">
        <v>1306.23530577</v>
      </c>
      <c r="R1400" s="15">
        <v>1305.5392399</v>
      </c>
      <c r="S1400" s="15">
        <v>1306.1096441899999</v>
      </c>
      <c r="T1400" s="15">
        <v>1305.5344459299999</v>
      </c>
      <c r="U1400" s="15">
        <v>1304.9374329899999</v>
      </c>
      <c r="V1400" s="15">
        <v>1304.4089763499999</v>
      </c>
      <c r="W1400" s="15">
        <v>1304.94348799</v>
      </c>
      <c r="X1400" s="15">
        <v>1303.53706412</v>
      </c>
      <c r="Y1400" s="15">
        <v>1298.1072835799998</v>
      </c>
    </row>
    <row r="1401" spans="1:25" ht="18" thickBot="1" x14ac:dyDescent="0.35">
      <c r="A1401" s="66">
        <v>8</v>
      </c>
      <c r="B1401" s="15">
        <v>1302.2023227699999</v>
      </c>
      <c r="C1401" s="15">
        <v>1303.37439763</v>
      </c>
      <c r="D1401" s="15">
        <v>1305.28634186</v>
      </c>
      <c r="E1401" s="15">
        <v>1306.6465827299999</v>
      </c>
      <c r="F1401" s="15">
        <v>1305.95282625</v>
      </c>
      <c r="G1401" s="15">
        <v>1306.6668992099999</v>
      </c>
      <c r="H1401" s="15">
        <v>1307.03561709</v>
      </c>
      <c r="I1401" s="15">
        <v>1307.76346504</v>
      </c>
      <c r="J1401" s="15">
        <v>1306.69390307</v>
      </c>
      <c r="K1401" s="15">
        <v>1306.3016072999999</v>
      </c>
      <c r="L1401" s="15">
        <v>1306.2997388899998</v>
      </c>
      <c r="M1401" s="15">
        <v>1304.5364758799999</v>
      </c>
      <c r="N1401" s="19">
        <v>1305.08944182</v>
      </c>
      <c r="O1401" s="15">
        <v>1305.05374276</v>
      </c>
      <c r="P1401" s="15">
        <v>1305.00105474</v>
      </c>
      <c r="Q1401" s="15">
        <v>1303.84335631</v>
      </c>
      <c r="R1401" s="15">
        <v>1301.45781717</v>
      </c>
      <c r="S1401" s="15">
        <v>1301.39308512</v>
      </c>
      <c r="T1401" s="15">
        <v>1300.8303991999999</v>
      </c>
      <c r="U1401" s="15">
        <v>1300.9586030200001</v>
      </c>
      <c r="V1401" s="15">
        <v>1300.4102123</v>
      </c>
      <c r="W1401" s="15">
        <v>1300.9389434099999</v>
      </c>
      <c r="X1401" s="15">
        <v>1303.6466040299999</v>
      </c>
      <c r="Y1401" s="15">
        <v>1298.08934482</v>
      </c>
    </row>
    <row r="1402" spans="1:25" ht="18" thickBot="1" x14ac:dyDescent="0.35">
      <c r="A1402" s="66">
        <v>9</v>
      </c>
      <c r="B1402" s="15">
        <v>1303.8916703499999</v>
      </c>
      <c r="C1402" s="15">
        <v>1305.7080317299999</v>
      </c>
      <c r="D1402" s="15">
        <v>1307.6869811899999</v>
      </c>
      <c r="E1402" s="15">
        <v>1304.8307992499999</v>
      </c>
      <c r="F1402" s="15">
        <v>1302.0110682299999</v>
      </c>
      <c r="G1402" s="15">
        <v>1304.2047411199999</v>
      </c>
      <c r="H1402" s="15">
        <v>1302.27733941</v>
      </c>
      <c r="I1402" s="15">
        <v>1300.8985314399999</v>
      </c>
      <c r="J1402" s="15">
        <v>1301.84232686</v>
      </c>
      <c r="K1402" s="15">
        <v>1304.29615861</v>
      </c>
      <c r="L1402" s="15">
        <v>1303.7321720099999</v>
      </c>
      <c r="M1402" s="15">
        <v>1303.75336958</v>
      </c>
      <c r="N1402" s="19">
        <v>1304.3591568299998</v>
      </c>
      <c r="O1402" s="15">
        <v>1304.97311494</v>
      </c>
      <c r="P1402" s="15">
        <v>1304.9192017099999</v>
      </c>
      <c r="Q1402" s="15">
        <v>1303.1448281099999</v>
      </c>
      <c r="R1402" s="15">
        <v>1303.1988521999999</v>
      </c>
      <c r="S1402" s="15">
        <v>1305.8263423599999</v>
      </c>
      <c r="T1402" s="15">
        <v>1305.83531922</v>
      </c>
      <c r="U1402" s="15">
        <v>1305.1909803799999</v>
      </c>
      <c r="V1402" s="15">
        <v>1304.6772851799999</v>
      </c>
      <c r="W1402" s="15">
        <v>1304.6250583999999</v>
      </c>
      <c r="X1402" s="15">
        <v>1306.4684559299999</v>
      </c>
      <c r="Y1402" s="15">
        <v>1304.15639397</v>
      </c>
    </row>
    <row r="1403" spans="1:25" ht="18" thickBot="1" x14ac:dyDescent="0.35">
      <c r="A1403" s="66">
        <v>10</v>
      </c>
      <c r="B1403" s="15">
        <v>1301.0367688399999</v>
      </c>
      <c r="C1403" s="15">
        <v>1296.0665921699999</v>
      </c>
      <c r="D1403" s="15">
        <v>1297.9161451099999</v>
      </c>
      <c r="E1403" s="15">
        <v>1298.49618177</v>
      </c>
      <c r="F1403" s="15">
        <v>1298.48384917</v>
      </c>
      <c r="G1403" s="15">
        <v>1297.2692260599999</v>
      </c>
      <c r="H1403" s="15">
        <v>1295.5019875199998</v>
      </c>
      <c r="I1403" s="15">
        <v>1293.92166387</v>
      </c>
      <c r="J1403" s="15">
        <v>1291.09942357</v>
      </c>
      <c r="K1403" s="15">
        <v>1290.05574895</v>
      </c>
      <c r="L1403" s="15">
        <v>1289.5215550299999</v>
      </c>
      <c r="M1403" s="15">
        <v>1289.52191552</v>
      </c>
      <c r="N1403" s="19">
        <v>1289.52151577</v>
      </c>
      <c r="O1403" s="15">
        <v>1289.5192704799999</v>
      </c>
      <c r="P1403" s="15">
        <v>1289.51570915</v>
      </c>
      <c r="Q1403" s="15">
        <v>1293.5722968</v>
      </c>
      <c r="R1403" s="15">
        <v>1300.55694178</v>
      </c>
      <c r="S1403" s="15">
        <v>1303.04787089</v>
      </c>
      <c r="T1403" s="15">
        <v>1302.9895102599999</v>
      </c>
      <c r="U1403" s="15">
        <v>1302.3837822199998</v>
      </c>
      <c r="V1403" s="15">
        <v>1301.87557889</v>
      </c>
      <c r="W1403" s="15">
        <v>1301.8103199699999</v>
      </c>
      <c r="X1403" s="15">
        <v>1303.5945855</v>
      </c>
      <c r="Y1403" s="15">
        <v>1301.17546608</v>
      </c>
    </row>
    <row r="1404" spans="1:25" ht="18" thickBot="1" x14ac:dyDescent="0.35">
      <c r="A1404" s="66">
        <v>11</v>
      </c>
      <c r="B1404" s="15">
        <v>1269.5172248399999</v>
      </c>
      <c r="C1404" s="15">
        <v>1270.66986959</v>
      </c>
      <c r="D1404" s="15">
        <v>1271.9738850899998</v>
      </c>
      <c r="E1404" s="15">
        <v>1272.8098493999998</v>
      </c>
      <c r="F1404" s="15">
        <v>1272.84547047</v>
      </c>
      <c r="G1404" s="15">
        <v>1272.0722217799998</v>
      </c>
      <c r="H1404" s="15">
        <v>1270.7695865199998</v>
      </c>
      <c r="I1404" s="15">
        <v>1270.249986</v>
      </c>
      <c r="J1404" s="15">
        <v>1269.33657776</v>
      </c>
      <c r="K1404" s="15">
        <v>1278.6856371599999</v>
      </c>
      <c r="L1404" s="15">
        <v>1278.43256187</v>
      </c>
      <c r="M1404" s="15">
        <v>1277.8457360499999</v>
      </c>
      <c r="N1404" s="19">
        <v>1278.65072588</v>
      </c>
      <c r="O1404" s="15">
        <v>1278.3654405</v>
      </c>
      <c r="P1404" s="15">
        <v>1278.3184199899999</v>
      </c>
      <c r="Q1404" s="15">
        <v>1277.82727471</v>
      </c>
      <c r="R1404" s="15">
        <v>1277.4343232899998</v>
      </c>
      <c r="S1404" s="15">
        <v>1282.18778776</v>
      </c>
      <c r="T1404" s="15">
        <v>1282.2538270799998</v>
      </c>
      <c r="U1404" s="15">
        <v>1282.9382402399999</v>
      </c>
      <c r="V1404" s="15">
        <v>1281.85121024</v>
      </c>
      <c r="W1404" s="15">
        <v>1281.368894</v>
      </c>
      <c r="X1404" s="15">
        <v>1277.0735007799999</v>
      </c>
      <c r="Y1404" s="15">
        <v>1268.14728838</v>
      </c>
    </row>
    <row r="1405" spans="1:25" ht="18" thickBot="1" x14ac:dyDescent="0.35">
      <c r="A1405" s="66">
        <v>12</v>
      </c>
      <c r="B1405" s="15">
        <v>1275.6953746699999</v>
      </c>
      <c r="C1405" s="15">
        <v>1277.7113171599999</v>
      </c>
      <c r="D1405" s="15">
        <v>1279.30797981</v>
      </c>
      <c r="E1405" s="15">
        <v>1279.6181194799999</v>
      </c>
      <c r="F1405" s="15">
        <v>1279.5741379599999</v>
      </c>
      <c r="G1405" s="15">
        <v>1278.4340441899999</v>
      </c>
      <c r="H1405" s="15">
        <v>1277.2932842799999</v>
      </c>
      <c r="I1405" s="15">
        <v>1276.65987651</v>
      </c>
      <c r="J1405" s="15">
        <v>1275.47772442</v>
      </c>
      <c r="K1405" s="15">
        <v>1284.5788251199999</v>
      </c>
      <c r="L1405" s="15">
        <v>1284.3686186699999</v>
      </c>
      <c r="M1405" s="15">
        <v>1283.7945839399999</v>
      </c>
      <c r="N1405" s="19">
        <v>1284.50456145</v>
      </c>
      <c r="O1405" s="15">
        <v>1284.54944679</v>
      </c>
      <c r="P1405" s="15">
        <v>1283.5747938899999</v>
      </c>
      <c r="Q1405" s="15">
        <v>1283.04655581</v>
      </c>
      <c r="R1405" s="15">
        <v>1282.33078647</v>
      </c>
      <c r="S1405" s="15">
        <v>1286.8344156399999</v>
      </c>
      <c r="T1405" s="15">
        <v>1286.2679802999999</v>
      </c>
      <c r="U1405" s="15">
        <v>1286.17051348</v>
      </c>
      <c r="V1405" s="15">
        <v>1285.13249133</v>
      </c>
      <c r="W1405" s="15">
        <v>1284.6869354099999</v>
      </c>
      <c r="X1405" s="15">
        <v>1280.8714672399999</v>
      </c>
      <c r="Y1405" s="15">
        <v>1274.43323962</v>
      </c>
    </row>
    <row r="1406" spans="1:25" ht="18" thickBot="1" x14ac:dyDescent="0.35">
      <c r="A1406" s="66">
        <v>13</v>
      </c>
      <c r="B1406" s="15">
        <v>1284.84526106</v>
      </c>
      <c r="C1406" s="15">
        <v>1286.0985339899999</v>
      </c>
      <c r="D1406" s="15">
        <v>1289.6458193399999</v>
      </c>
      <c r="E1406" s="15">
        <v>1290.2121521199999</v>
      </c>
      <c r="F1406" s="15">
        <v>1290.21287577</v>
      </c>
      <c r="G1406" s="15">
        <v>1289.75978244</v>
      </c>
      <c r="H1406" s="15">
        <v>1289.2097881099999</v>
      </c>
      <c r="I1406" s="15">
        <v>1293.56982141</v>
      </c>
      <c r="J1406" s="15">
        <v>1299.2401814999998</v>
      </c>
      <c r="K1406" s="15">
        <v>1298.7411872499999</v>
      </c>
      <c r="L1406" s="15">
        <v>1298.82642756</v>
      </c>
      <c r="M1406" s="15">
        <v>1298.6649287299999</v>
      </c>
      <c r="N1406" s="19">
        <v>1298.7509698899999</v>
      </c>
      <c r="O1406" s="15">
        <v>1298.31724123</v>
      </c>
      <c r="P1406" s="15">
        <v>1298.4892705699999</v>
      </c>
      <c r="Q1406" s="15">
        <v>1299.9963854</v>
      </c>
      <c r="R1406" s="15">
        <v>1299.79320904</v>
      </c>
      <c r="S1406" s="15">
        <v>1299.6958322099999</v>
      </c>
      <c r="T1406" s="15">
        <v>1298.91608464</v>
      </c>
      <c r="U1406" s="15">
        <v>1299.5188202899999</v>
      </c>
      <c r="V1406" s="15">
        <v>1299.6023962499999</v>
      </c>
      <c r="W1406" s="15">
        <v>1293.46723972</v>
      </c>
      <c r="X1406" s="15">
        <v>1294.12298515</v>
      </c>
      <c r="Y1406" s="15">
        <v>1287.22827248</v>
      </c>
    </row>
    <row r="1407" spans="1:25" ht="18" thickBot="1" x14ac:dyDescent="0.35">
      <c r="A1407" s="66">
        <v>14</v>
      </c>
      <c r="B1407" s="15">
        <v>1287.9377405799999</v>
      </c>
      <c r="C1407" s="15">
        <v>1287.94202081</v>
      </c>
      <c r="D1407" s="15">
        <v>1292.8258954799999</v>
      </c>
      <c r="E1407" s="15">
        <v>1293.2818502699999</v>
      </c>
      <c r="F1407" s="15">
        <v>1296.1452991799999</v>
      </c>
      <c r="G1407" s="15">
        <v>1297.9027605799999</v>
      </c>
      <c r="H1407" s="15">
        <v>1297.61860402</v>
      </c>
      <c r="I1407" s="15">
        <v>1298.5372009799999</v>
      </c>
      <c r="J1407" s="15">
        <v>1299.3194811599999</v>
      </c>
      <c r="K1407" s="15">
        <v>1301.51561995</v>
      </c>
      <c r="L1407" s="15">
        <v>1301.5382713499998</v>
      </c>
      <c r="M1407" s="15">
        <v>1303.15669673</v>
      </c>
      <c r="N1407" s="19">
        <v>1302.68231438</v>
      </c>
      <c r="O1407" s="15">
        <v>1300.17221928</v>
      </c>
      <c r="P1407" s="15">
        <v>1300.9465870899999</v>
      </c>
      <c r="Q1407" s="15">
        <v>1301.11025137</v>
      </c>
      <c r="R1407" s="15">
        <v>1300.95911907</v>
      </c>
      <c r="S1407" s="15">
        <v>1301.07420598</v>
      </c>
      <c r="T1407" s="15">
        <v>1301.21814739</v>
      </c>
      <c r="U1407" s="15">
        <v>1301.3459850699999</v>
      </c>
      <c r="V1407" s="15">
        <v>1299.7851084399999</v>
      </c>
      <c r="W1407" s="15">
        <v>1299.8944772299999</v>
      </c>
      <c r="X1407" s="15">
        <v>1293.0598937</v>
      </c>
      <c r="Y1407" s="15">
        <v>1295.42815458</v>
      </c>
    </row>
    <row r="1408" spans="1:25" ht="18" thickBot="1" x14ac:dyDescent="0.35">
      <c r="A1408" s="66">
        <v>15</v>
      </c>
      <c r="B1408" s="15">
        <v>1284.7941752499999</v>
      </c>
      <c r="C1408" s="15">
        <v>1287.3186870499999</v>
      </c>
      <c r="D1408" s="15">
        <v>1285.2012333099999</v>
      </c>
      <c r="E1408" s="15">
        <v>1285.8485228</v>
      </c>
      <c r="F1408" s="15">
        <v>1285.31018513</v>
      </c>
      <c r="G1408" s="15">
        <v>1287.3033104799999</v>
      </c>
      <c r="H1408" s="15">
        <v>1283.6857855599999</v>
      </c>
      <c r="I1408" s="15">
        <v>1283.81179539</v>
      </c>
      <c r="J1408" s="15">
        <v>1293.4469196299999</v>
      </c>
      <c r="K1408" s="15">
        <v>1296.3087592099998</v>
      </c>
      <c r="L1408" s="15">
        <v>1296.20773852</v>
      </c>
      <c r="M1408" s="15">
        <v>1296.8822171899999</v>
      </c>
      <c r="N1408" s="19">
        <v>1297.5647284299998</v>
      </c>
      <c r="O1408" s="15">
        <v>1297.78944935</v>
      </c>
      <c r="P1408" s="15">
        <v>1297.7659566099999</v>
      </c>
      <c r="Q1408" s="15">
        <v>1292.8614813199999</v>
      </c>
      <c r="R1408" s="15">
        <v>1292.8408124999999</v>
      </c>
      <c r="S1408" s="15">
        <v>1292.8700448699999</v>
      </c>
      <c r="T1408" s="15">
        <v>1292.84082721</v>
      </c>
      <c r="U1408" s="15">
        <v>1292.9406856999999</v>
      </c>
      <c r="V1408" s="15">
        <v>1295.4263013099999</v>
      </c>
      <c r="W1408" s="15">
        <v>1295.3481810999999</v>
      </c>
      <c r="X1408" s="15">
        <v>1288.0217949799999</v>
      </c>
      <c r="Y1408" s="15">
        <v>1287.2278669899999</v>
      </c>
    </row>
    <row r="1409" spans="1:25" ht="18" thickBot="1" x14ac:dyDescent="0.35">
      <c r="A1409" s="66">
        <v>16</v>
      </c>
      <c r="B1409" s="15">
        <v>1292.59933621</v>
      </c>
      <c r="C1409" s="15">
        <v>1295.10075209</v>
      </c>
      <c r="D1409" s="15">
        <v>1292.83333941</v>
      </c>
      <c r="E1409" s="15">
        <v>1286.9703300799999</v>
      </c>
      <c r="F1409" s="15">
        <v>1286.28682456</v>
      </c>
      <c r="G1409" s="15">
        <v>1300.5322830799998</v>
      </c>
      <c r="H1409" s="15">
        <v>1301.9302657999999</v>
      </c>
      <c r="I1409" s="15">
        <v>1299.95599182</v>
      </c>
      <c r="J1409" s="15">
        <v>1308.1197985599999</v>
      </c>
      <c r="K1409" s="15">
        <v>1306.5069561599998</v>
      </c>
      <c r="L1409" s="15">
        <v>1306.3552504699999</v>
      </c>
      <c r="M1409" s="15">
        <v>1307.4381355399998</v>
      </c>
      <c r="N1409" s="19">
        <v>1308.39962036</v>
      </c>
      <c r="O1409" s="15">
        <v>1307.8079828</v>
      </c>
      <c r="P1409" s="15">
        <v>1307.24755349</v>
      </c>
      <c r="Q1409" s="15">
        <v>1307.1064289999999</v>
      </c>
      <c r="R1409" s="15">
        <v>1305.94000824</v>
      </c>
      <c r="S1409" s="15">
        <v>1307.0726554</v>
      </c>
      <c r="T1409" s="15">
        <v>1306.6143931899999</v>
      </c>
      <c r="U1409" s="15">
        <v>1307.3619262699999</v>
      </c>
      <c r="V1409" s="15">
        <v>1307.0047922199999</v>
      </c>
      <c r="W1409" s="15">
        <v>1302.85756711</v>
      </c>
      <c r="X1409" s="15">
        <v>1302.29069626</v>
      </c>
      <c r="Y1409" s="15">
        <v>1293.5304192799999</v>
      </c>
    </row>
    <row r="1410" spans="1:25" ht="18" thickBot="1" x14ac:dyDescent="0.35">
      <c r="A1410" s="66">
        <v>17</v>
      </c>
      <c r="B1410" s="15">
        <v>1290.2026785999999</v>
      </c>
      <c r="C1410" s="15">
        <v>1291.9805433899999</v>
      </c>
      <c r="D1410" s="15">
        <v>1290.5192440399999</v>
      </c>
      <c r="E1410" s="15">
        <v>1290.5430289399999</v>
      </c>
      <c r="F1410" s="15">
        <v>1291.9573690099999</v>
      </c>
      <c r="G1410" s="15">
        <v>1300.1090068399999</v>
      </c>
      <c r="H1410" s="15">
        <v>1298.2007003199999</v>
      </c>
      <c r="I1410" s="15">
        <v>1300.13954162</v>
      </c>
      <c r="J1410" s="15">
        <v>1308.96653044</v>
      </c>
      <c r="K1410" s="15">
        <v>1307.2047655599999</v>
      </c>
      <c r="L1410" s="15">
        <v>1307.7188478799999</v>
      </c>
      <c r="M1410" s="15">
        <v>1308.5636731099999</v>
      </c>
      <c r="N1410" s="19">
        <v>1309.46550628</v>
      </c>
      <c r="O1410" s="15">
        <v>1308.7682121999999</v>
      </c>
      <c r="P1410" s="15">
        <v>1308.4255088</v>
      </c>
      <c r="Q1410" s="15">
        <v>1307.7354768599998</v>
      </c>
      <c r="R1410" s="15">
        <v>1306.9687818</v>
      </c>
      <c r="S1410" s="15">
        <v>1307.9283483199999</v>
      </c>
      <c r="T1410" s="15">
        <v>1307.86360472</v>
      </c>
      <c r="U1410" s="15">
        <v>1309.7463142499998</v>
      </c>
      <c r="V1410" s="15">
        <v>1307.6183049799999</v>
      </c>
      <c r="W1410" s="15">
        <v>1303.4584494799999</v>
      </c>
      <c r="X1410" s="15">
        <v>1302.2063866599999</v>
      </c>
      <c r="Y1410" s="15">
        <v>1292.8392894899998</v>
      </c>
    </row>
    <row r="1411" spans="1:25" ht="18" thickBot="1" x14ac:dyDescent="0.35">
      <c r="A1411" s="66">
        <v>18</v>
      </c>
      <c r="B1411" s="15">
        <v>1289.52099036</v>
      </c>
      <c r="C1411" s="15">
        <v>1290.1548587999998</v>
      </c>
      <c r="D1411" s="15">
        <v>1291.36620909</v>
      </c>
      <c r="E1411" s="15">
        <v>1286.2013282999999</v>
      </c>
      <c r="F1411" s="15">
        <v>1288.4356990700001</v>
      </c>
      <c r="G1411" s="15">
        <v>1299.06551104</v>
      </c>
      <c r="H1411" s="15">
        <v>1299.90765502</v>
      </c>
      <c r="I1411" s="15">
        <v>1294.70484635</v>
      </c>
      <c r="J1411" s="15">
        <v>1287.40993293</v>
      </c>
      <c r="K1411" s="15">
        <v>1285.2793449599999</v>
      </c>
      <c r="L1411" s="15">
        <v>1284.7883517</v>
      </c>
      <c r="M1411" s="15">
        <v>1285.3716184099999</v>
      </c>
      <c r="N1411" s="19">
        <v>1286.1523580399999</v>
      </c>
      <c r="O1411" s="15">
        <v>1284.0884982299999</v>
      </c>
      <c r="P1411" s="15">
        <v>1284.08462674</v>
      </c>
      <c r="Q1411" s="15">
        <v>1284.0392792099999</v>
      </c>
      <c r="R1411" s="15">
        <v>1283.6730788899999</v>
      </c>
      <c r="S1411" s="15">
        <v>1283.58490747</v>
      </c>
      <c r="T1411" s="15">
        <v>1283.7765295899999</v>
      </c>
      <c r="U1411" s="15">
        <v>1283.2027065699999</v>
      </c>
      <c r="V1411" s="15">
        <v>1286.00869803</v>
      </c>
      <c r="W1411" s="15">
        <v>1294.28734375</v>
      </c>
      <c r="X1411" s="15">
        <v>1291.29939182</v>
      </c>
      <c r="Y1411" s="15">
        <v>1286.77861495</v>
      </c>
    </row>
    <row r="1412" spans="1:25" ht="18" thickBot="1" x14ac:dyDescent="0.35">
      <c r="A1412" s="66">
        <v>19</v>
      </c>
      <c r="B1412" s="15">
        <v>1290.8930059099998</v>
      </c>
      <c r="C1412" s="15">
        <v>1292.22639037</v>
      </c>
      <c r="D1412" s="15">
        <v>1294.4226421199999</v>
      </c>
      <c r="E1412" s="15">
        <v>1294.49790508</v>
      </c>
      <c r="F1412" s="15">
        <v>1288.2604621799999</v>
      </c>
      <c r="G1412" s="15">
        <v>1299.62169967</v>
      </c>
      <c r="H1412" s="15">
        <v>1299.6674460699999</v>
      </c>
      <c r="I1412" s="15">
        <v>1294.51471457</v>
      </c>
      <c r="J1412" s="15">
        <v>1294.5016736699999</v>
      </c>
      <c r="K1412" s="15">
        <v>1287.85557423</v>
      </c>
      <c r="L1412" s="15">
        <v>1287.1974297199999</v>
      </c>
      <c r="M1412" s="15">
        <v>1286.92951141</v>
      </c>
      <c r="N1412" s="19">
        <v>1287.5238558399999</v>
      </c>
      <c r="O1412" s="15">
        <v>1285.1308709800001</v>
      </c>
      <c r="P1412" s="15">
        <v>1285.02010303</v>
      </c>
      <c r="Q1412" s="15">
        <v>1284.43285025</v>
      </c>
      <c r="R1412" s="15">
        <v>1284.08848657</v>
      </c>
      <c r="S1412" s="15">
        <v>1283.6363119999999</v>
      </c>
      <c r="T1412" s="15">
        <v>1283.3863116499999</v>
      </c>
      <c r="U1412" s="15">
        <v>1283.17917887</v>
      </c>
      <c r="V1412" s="15">
        <v>1286.1483139099998</v>
      </c>
      <c r="W1412" s="15">
        <v>1285.53939014</v>
      </c>
      <c r="X1412" s="15">
        <v>1290.85391579</v>
      </c>
      <c r="Y1412" s="15">
        <v>1290.76512439</v>
      </c>
    </row>
    <row r="1413" spans="1:25" ht="18" thickBot="1" x14ac:dyDescent="0.35">
      <c r="A1413" s="66">
        <v>20</v>
      </c>
      <c r="B1413" s="15">
        <v>1288.34313845</v>
      </c>
      <c r="C1413" s="15">
        <v>1286.72824586</v>
      </c>
      <c r="D1413" s="15">
        <v>1288.20750494</v>
      </c>
      <c r="E1413" s="15">
        <v>1288.39041789</v>
      </c>
      <c r="F1413" s="15">
        <v>1289.2495565699999</v>
      </c>
      <c r="G1413" s="15">
        <v>1295.0668830699999</v>
      </c>
      <c r="H1413" s="15">
        <v>1300.87665939</v>
      </c>
      <c r="I1413" s="15">
        <v>1294.4832917899998</v>
      </c>
      <c r="J1413" s="15">
        <v>1289.45556519</v>
      </c>
      <c r="K1413" s="15">
        <v>1295.38341876</v>
      </c>
      <c r="L1413" s="15">
        <v>1295.44382526</v>
      </c>
      <c r="M1413" s="15">
        <v>1296.18174284</v>
      </c>
      <c r="N1413" s="19">
        <v>1297.28850951</v>
      </c>
      <c r="O1413" s="15">
        <v>1297.3698441499998</v>
      </c>
      <c r="P1413" s="15">
        <v>1302.1997341199999</v>
      </c>
      <c r="Q1413" s="15">
        <v>1306.69817182</v>
      </c>
      <c r="R1413" s="15">
        <v>1306.5121851399999</v>
      </c>
      <c r="S1413" s="15">
        <v>1307.55342791</v>
      </c>
      <c r="T1413" s="15">
        <v>1311.1169743399998</v>
      </c>
      <c r="U1413" s="15">
        <v>1311.3967529499998</v>
      </c>
      <c r="V1413" s="15">
        <v>1311.63039495</v>
      </c>
      <c r="W1413" s="15">
        <v>1307.97199417</v>
      </c>
      <c r="X1413" s="15">
        <v>1297.8705824599999</v>
      </c>
      <c r="Y1413" s="15">
        <v>1296.2165082499998</v>
      </c>
    </row>
    <row r="1414" spans="1:25" ht="18" thickBot="1" x14ac:dyDescent="0.35">
      <c r="A1414" s="66">
        <v>21</v>
      </c>
      <c r="B1414" s="15">
        <v>1293.01931992</v>
      </c>
      <c r="C1414" s="15">
        <v>1293.1283164399999</v>
      </c>
      <c r="D1414" s="15">
        <v>1294.5810416499999</v>
      </c>
      <c r="E1414" s="15">
        <v>1294.5995636599998</v>
      </c>
      <c r="F1414" s="15">
        <v>1300.94429264</v>
      </c>
      <c r="G1414" s="15">
        <v>1306.9978817599999</v>
      </c>
      <c r="H1414" s="15">
        <v>1307.1890969999999</v>
      </c>
      <c r="I1414" s="15">
        <v>1300.6436833099999</v>
      </c>
      <c r="J1414" s="15">
        <v>1304.5954265999999</v>
      </c>
      <c r="K1414" s="15">
        <v>1298.1110704299999</v>
      </c>
      <c r="L1414" s="15">
        <v>1298.39175596</v>
      </c>
      <c r="M1414" s="15">
        <v>1298.6885945399999</v>
      </c>
      <c r="N1414" s="19">
        <v>1299.3391397799999</v>
      </c>
      <c r="O1414" s="15">
        <v>1298.8900268699999</v>
      </c>
      <c r="P1414" s="15">
        <v>1298.374163</v>
      </c>
      <c r="Q1414" s="15">
        <v>1298.2797446</v>
      </c>
      <c r="R1414" s="15">
        <v>1298.83372151</v>
      </c>
      <c r="S1414" s="15">
        <v>1299.0582895999999</v>
      </c>
      <c r="T1414" s="15">
        <v>1298.4970601299999</v>
      </c>
      <c r="U1414" s="15">
        <v>1299.1076329299999</v>
      </c>
      <c r="V1414" s="15">
        <v>1298.77043776</v>
      </c>
      <c r="W1414" s="15">
        <v>1298.6632359299999</v>
      </c>
      <c r="X1414" s="15">
        <v>1298.1432510299999</v>
      </c>
      <c r="Y1414" s="15">
        <v>1298.3297387799998</v>
      </c>
    </row>
    <row r="1415" spans="1:25" ht="18" thickBot="1" x14ac:dyDescent="0.35">
      <c r="A1415" s="66">
        <v>22</v>
      </c>
      <c r="B1415" s="15">
        <v>1304.5948260799998</v>
      </c>
      <c r="C1415" s="15">
        <v>1312.8006837799999</v>
      </c>
      <c r="D1415" s="15">
        <v>1312.61950211</v>
      </c>
      <c r="E1415" s="15">
        <v>1312.50533718</v>
      </c>
      <c r="F1415" s="15">
        <v>1311.78008866</v>
      </c>
      <c r="G1415" s="15">
        <v>1309.5591387299999</v>
      </c>
      <c r="H1415" s="15">
        <v>1307.1503975199998</v>
      </c>
      <c r="I1415" s="15">
        <v>1309.37162412</v>
      </c>
      <c r="J1415" s="15">
        <v>1305.06951839</v>
      </c>
      <c r="K1415" s="15">
        <v>1307.95185169</v>
      </c>
      <c r="L1415" s="15">
        <v>1307.84464174</v>
      </c>
      <c r="M1415" s="15">
        <v>1308.5496922</v>
      </c>
      <c r="N1415" s="19">
        <v>1308.56029979</v>
      </c>
      <c r="O1415" s="15">
        <v>1307.79015405</v>
      </c>
      <c r="P1415" s="15">
        <v>1307.8580807799999</v>
      </c>
      <c r="Q1415" s="15">
        <v>1308.0585917199999</v>
      </c>
      <c r="R1415" s="15">
        <v>1307.8300812299999</v>
      </c>
      <c r="S1415" s="15">
        <v>1307.28725519</v>
      </c>
      <c r="T1415" s="15">
        <v>1304.48645878</v>
      </c>
      <c r="U1415" s="15">
        <v>1304.4777575799999</v>
      </c>
      <c r="V1415" s="15">
        <v>1304.49912352</v>
      </c>
      <c r="W1415" s="15">
        <v>1305.15997397</v>
      </c>
      <c r="X1415" s="15">
        <v>1306.1598701399998</v>
      </c>
      <c r="Y1415" s="15">
        <v>1310.6000309199999</v>
      </c>
    </row>
    <row r="1416" spans="1:25" ht="18" thickBot="1" x14ac:dyDescent="0.35">
      <c r="A1416" s="66">
        <v>23</v>
      </c>
      <c r="B1416" s="15">
        <v>1310.461141</v>
      </c>
      <c r="C1416" s="15">
        <v>1309.7815387999999</v>
      </c>
      <c r="D1416" s="15">
        <v>1305.56498005</v>
      </c>
      <c r="E1416" s="15">
        <v>1305.3582397299999</v>
      </c>
      <c r="F1416" s="15">
        <v>1308.19117192</v>
      </c>
      <c r="G1416" s="15">
        <v>1306.93781171</v>
      </c>
      <c r="H1416" s="15">
        <v>1303.4577448499999</v>
      </c>
      <c r="I1416" s="15">
        <v>1302.2637408399999</v>
      </c>
      <c r="J1416" s="15">
        <v>1303.93806363</v>
      </c>
      <c r="K1416" s="15">
        <v>1304.1055416499999</v>
      </c>
      <c r="L1416" s="15">
        <v>1303.9930955899999</v>
      </c>
      <c r="M1416" s="15">
        <v>1303.9131030199999</v>
      </c>
      <c r="N1416" s="19">
        <v>1303.81026969</v>
      </c>
      <c r="O1416" s="15">
        <v>1301.1483392999999</v>
      </c>
      <c r="P1416" s="15">
        <v>1298.1846832199999</v>
      </c>
      <c r="Q1416" s="15">
        <v>1297.6068058799999</v>
      </c>
      <c r="R1416" s="15">
        <v>1297.67267182</v>
      </c>
      <c r="S1416" s="15">
        <v>1297.47876847</v>
      </c>
      <c r="T1416" s="15">
        <v>1297.42184019</v>
      </c>
      <c r="U1416" s="15">
        <v>1299.7755382299999</v>
      </c>
      <c r="V1416" s="15">
        <v>1300.66692321</v>
      </c>
      <c r="W1416" s="15">
        <v>1300.6495804899998</v>
      </c>
      <c r="X1416" s="15">
        <v>1301.37918584</v>
      </c>
      <c r="Y1416" s="15">
        <v>1302.3020938</v>
      </c>
    </row>
    <row r="1417" spans="1:25" ht="18" thickBot="1" x14ac:dyDescent="0.35">
      <c r="A1417" s="66">
        <v>24</v>
      </c>
      <c r="B1417" s="15">
        <v>1297.6813262799999</v>
      </c>
      <c r="C1417" s="15">
        <v>1299.59687302</v>
      </c>
      <c r="D1417" s="15">
        <v>1297.07702432</v>
      </c>
      <c r="E1417" s="15">
        <v>1297.1770213899999</v>
      </c>
      <c r="F1417" s="15">
        <v>1300.18311664</v>
      </c>
      <c r="G1417" s="15">
        <v>1300.8503008499999</v>
      </c>
      <c r="H1417" s="15">
        <v>1302.2053356899999</v>
      </c>
      <c r="I1417" s="15">
        <v>1301.1860710599999</v>
      </c>
      <c r="J1417" s="15">
        <v>1301.0312464599999</v>
      </c>
      <c r="K1417" s="15">
        <v>1300.5305913899999</v>
      </c>
      <c r="L1417" s="15">
        <v>1300.53959564</v>
      </c>
      <c r="M1417" s="15">
        <v>1300.5874840199999</v>
      </c>
      <c r="N1417" s="19">
        <v>1300.4911537599999</v>
      </c>
      <c r="O1417" s="15">
        <v>1300.3030885999999</v>
      </c>
      <c r="P1417" s="15">
        <v>1297.6208401599999</v>
      </c>
      <c r="Q1417" s="15">
        <v>1295.0313227299998</v>
      </c>
      <c r="R1417" s="15">
        <v>1294.3215650899999</v>
      </c>
      <c r="S1417" s="15">
        <v>1294.2523504199999</v>
      </c>
      <c r="T1417" s="15">
        <v>1294.37161668</v>
      </c>
      <c r="U1417" s="15">
        <v>1295.2759029599999</v>
      </c>
      <c r="V1417" s="15">
        <v>1294.8166310199999</v>
      </c>
      <c r="W1417" s="15">
        <v>1294.80086366</v>
      </c>
      <c r="X1417" s="15">
        <v>1293.5150083399999</v>
      </c>
      <c r="Y1417" s="15">
        <v>1295.62599454</v>
      </c>
    </row>
    <row r="1418" spans="1:25" ht="18" thickBot="1" x14ac:dyDescent="0.35">
      <c r="A1418" s="66">
        <v>25</v>
      </c>
      <c r="B1418" s="15">
        <v>1289.2154911999999</v>
      </c>
      <c r="C1418" s="15">
        <v>1290.8258647599998</v>
      </c>
      <c r="D1418" s="15">
        <v>1291.8167918299998</v>
      </c>
      <c r="E1418" s="15">
        <v>1291.93356432</v>
      </c>
      <c r="F1418" s="15">
        <v>1292.11182175</v>
      </c>
      <c r="G1418" s="15">
        <v>1290.71688838</v>
      </c>
      <c r="H1418" s="15">
        <v>1291.47874314</v>
      </c>
      <c r="I1418" s="15">
        <v>1290.19789083</v>
      </c>
      <c r="J1418" s="15">
        <v>1294.0452599599998</v>
      </c>
      <c r="K1418" s="15">
        <v>1299.5204076099999</v>
      </c>
      <c r="L1418" s="15">
        <v>1298.9123198299999</v>
      </c>
      <c r="M1418" s="15">
        <v>1299.5724762499999</v>
      </c>
      <c r="N1418" s="19">
        <v>1296.6920757099999</v>
      </c>
      <c r="O1418" s="15">
        <v>1296.79296821</v>
      </c>
      <c r="P1418" s="15">
        <v>1296.31350445</v>
      </c>
      <c r="Q1418" s="15">
        <v>1294.10362257</v>
      </c>
      <c r="R1418" s="15">
        <v>1294.04678128</v>
      </c>
      <c r="S1418" s="15">
        <v>1294.10015593</v>
      </c>
      <c r="T1418" s="15">
        <v>1294.17141799</v>
      </c>
      <c r="U1418" s="15">
        <v>1291.1652121</v>
      </c>
      <c r="V1418" s="15">
        <v>1291.2460549800001</v>
      </c>
      <c r="W1418" s="15">
        <v>1291.3509028199999</v>
      </c>
      <c r="X1418" s="15">
        <v>1292.33378814</v>
      </c>
      <c r="Y1418" s="15">
        <v>1292.9120899699999</v>
      </c>
    </row>
    <row r="1419" spans="1:25" ht="18" thickBot="1" x14ac:dyDescent="0.35">
      <c r="A1419" s="66">
        <v>26</v>
      </c>
      <c r="B1419" s="15">
        <v>1290.70349728</v>
      </c>
      <c r="C1419" s="15">
        <v>1292.9836275099999</v>
      </c>
      <c r="D1419" s="15">
        <v>1294.4107693599999</v>
      </c>
      <c r="E1419" s="15">
        <v>1295.18742772</v>
      </c>
      <c r="F1419" s="15">
        <v>1294.6078122500001</v>
      </c>
      <c r="G1419" s="15">
        <v>1293.1101801899999</v>
      </c>
      <c r="H1419" s="15">
        <v>1291.68701506</v>
      </c>
      <c r="I1419" s="15">
        <v>1289.4330682899999</v>
      </c>
      <c r="J1419" s="15">
        <v>1288.06936754</v>
      </c>
      <c r="K1419" s="15">
        <v>1287.50770908</v>
      </c>
      <c r="L1419" s="15">
        <v>1287.47863155</v>
      </c>
      <c r="M1419" s="15">
        <v>1287.9480241399999</v>
      </c>
      <c r="N1419" s="19">
        <v>1287.9038705299999</v>
      </c>
      <c r="O1419" s="15">
        <v>1287.86768686</v>
      </c>
      <c r="P1419" s="15">
        <v>1286.8789377399999</v>
      </c>
      <c r="Q1419" s="15">
        <v>1287.3861563099999</v>
      </c>
      <c r="R1419" s="15">
        <v>1284.5326688499999</v>
      </c>
      <c r="S1419" s="15">
        <v>1284.0527017299999</v>
      </c>
      <c r="T1419" s="15">
        <v>1284.64656732</v>
      </c>
      <c r="U1419" s="15">
        <v>1285.1134040699999</v>
      </c>
      <c r="V1419" s="15">
        <v>1285.1976181699999</v>
      </c>
      <c r="W1419" s="15">
        <v>1285.08934054</v>
      </c>
      <c r="X1419" s="15">
        <v>1286.09792821</v>
      </c>
      <c r="Y1419" s="15">
        <v>1289.9228558899999</v>
      </c>
    </row>
    <row r="1420" spans="1:25" ht="18" thickBot="1" x14ac:dyDescent="0.35">
      <c r="A1420" s="66">
        <v>27</v>
      </c>
      <c r="B1420" s="15">
        <v>1290.2566203899999</v>
      </c>
      <c r="C1420" s="15">
        <v>1292.56459505</v>
      </c>
      <c r="D1420" s="15">
        <v>1294.1202177999999</v>
      </c>
      <c r="E1420" s="15">
        <v>1294.2333430199999</v>
      </c>
      <c r="F1420" s="15">
        <v>1293.61478313</v>
      </c>
      <c r="G1420" s="15">
        <v>1292.2005182299999</v>
      </c>
      <c r="H1420" s="15">
        <v>1288.41020151</v>
      </c>
      <c r="I1420" s="15">
        <v>1290.1746777199999</v>
      </c>
      <c r="J1420" s="15">
        <v>1287.92202776</v>
      </c>
      <c r="K1420" s="15">
        <v>1288.2328267799999</v>
      </c>
      <c r="L1420" s="15">
        <v>1288.04171408</v>
      </c>
      <c r="M1420" s="15">
        <v>1288.59645832</v>
      </c>
      <c r="N1420" s="19">
        <v>1288.6492466099999</v>
      </c>
      <c r="O1420" s="15">
        <v>1288.0292844399999</v>
      </c>
      <c r="P1420" s="15">
        <v>1288.0766682399999</v>
      </c>
      <c r="Q1420" s="15">
        <v>1288.15592578</v>
      </c>
      <c r="R1420" s="15">
        <v>1288.91465496</v>
      </c>
      <c r="S1420" s="15">
        <v>1288.7967122999999</v>
      </c>
      <c r="T1420" s="15">
        <v>1288.85503726</v>
      </c>
      <c r="U1420" s="15">
        <v>1289.2481722299999</v>
      </c>
      <c r="V1420" s="15">
        <v>1286.64376466</v>
      </c>
      <c r="W1420" s="15">
        <v>1286.5890180599999</v>
      </c>
      <c r="X1420" s="15">
        <v>1287.4157283099998</v>
      </c>
      <c r="Y1420" s="15">
        <v>1288.2274135299999</v>
      </c>
    </row>
    <row r="1421" spans="1:25" ht="18" thickBot="1" x14ac:dyDescent="0.35">
      <c r="A1421" s="66">
        <v>28</v>
      </c>
      <c r="B1421" s="15">
        <v>1285.2657565499999</v>
      </c>
      <c r="C1421" s="15">
        <v>1286.9187416499999</v>
      </c>
      <c r="D1421" s="15">
        <v>1288.33923617</v>
      </c>
      <c r="E1421" s="15">
        <v>1288.27681837</v>
      </c>
      <c r="F1421" s="15">
        <v>1287.7235982</v>
      </c>
      <c r="G1421" s="15">
        <v>1286.5219159399999</v>
      </c>
      <c r="H1421" s="15">
        <v>1289.4023841399999</v>
      </c>
      <c r="I1421" s="15">
        <v>1290.24627814</v>
      </c>
      <c r="J1421" s="15">
        <v>1291.84586319</v>
      </c>
      <c r="K1421" s="15">
        <v>1291.9914760499998</v>
      </c>
      <c r="L1421" s="15">
        <v>1291.9267607299998</v>
      </c>
      <c r="M1421" s="15">
        <v>1288.9407919099999</v>
      </c>
      <c r="N1421" s="19">
        <v>1289.4382635299999</v>
      </c>
      <c r="O1421" s="15">
        <v>1288.3696341899999</v>
      </c>
      <c r="P1421" s="15">
        <v>1288.9804205999999</v>
      </c>
      <c r="Q1421" s="15">
        <v>1286.62598536</v>
      </c>
      <c r="R1421" s="15">
        <v>1287.2285508099999</v>
      </c>
      <c r="S1421" s="15">
        <v>1286.7553181799999</v>
      </c>
      <c r="T1421" s="15">
        <v>1286.78173369</v>
      </c>
      <c r="U1421" s="15">
        <v>1286.64675332</v>
      </c>
      <c r="V1421" s="15">
        <v>1286.1418574299998</v>
      </c>
      <c r="W1421" s="15">
        <v>1286.5356064799998</v>
      </c>
      <c r="X1421" s="15">
        <v>1285.5185623</v>
      </c>
      <c r="Y1421" s="15">
        <v>1280.6016314399999</v>
      </c>
    </row>
    <row r="1422" spans="1:25" ht="18" thickBot="1" x14ac:dyDescent="0.35">
      <c r="A1422" s="66">
        <v>29</v>
      </c>
      <c r="B1422" s="15">
        <v>1281.84273613</v>
      </c>
      <c r="C1422" s="15">
        <v>1283.5810503599998</v>
      </c>
      <c r="D1422" s="15">
        <v>1281.26006287</v>
      </c>
      <c r="E1422" s="15">
        <v>1281.9711539800001</v>
      </c>
      <c r="F1422" s="15">
        <v>1280.85978961</v>
      </c>
      <c r="G1422" s="15">
        <v>1282.6104784699999</v>
      </c>
      <c r="H1422" s="15">
        <v>1279.06827673</v>
      </c>
      <c r="I1422" s="15">
        <v>1289.34015679</v>
      </c>
      <c r="J1422" s="15">
        <v>1293.9400860399999</v>
      </c>
      <c r="K1422" s="15">
        <v>1299.1028915299999</v>
      </c>
      <c r="L1422" s="15">
        <v>1299.0583847999999</v>
      </c>
      <c r="M1422" s="15">
        <v>1299.0483935699999</v>
      </c>
      <c r="N1422" s="19">
        <v>1296.9767384499999</v>
      </c>
      <c r="O1422" s="15">
        <v>1296.49778988</v>
      </c>
      <c r="P1422" s="15">
        <v>1297.0060729899999</v>
      </c>
      <c r="Q1422" s="15">
        <v>1294.4461926399999</v>
      </c>
      <c r="R1422" s="15">
        <v>1294.9322962399999</v>
      </c>
      <c r="S1422" s="15">
        <v>1294.8844743899999</v>
      </c>
      <c r="T1422" s="15">
        <v>1294.5397157099999</v>
      </c>
      <c r="U1422" s="15">
        <v>1289.3410323000001</v>
      </c>
      <c r="V1422" s="15">
        <v>1289.4754638699999</v>
      </c>
      <c r="W1422" s="15">
        <v>1286.8999902099999</v>
      </c>
      <c r="X1422" s="15">
        <v>1289.8809403099999</v>
      </c>
      <c r="Y1422" s="15">
        <v>1284.8305718399999</v>
      </c>
    </row>
    <row r="1423" spans="1:25" ht="18" thickBot="1" x14ac:dyDescent="0.35">
      <c r="A1423" s="66">
        <v>30</v>
      </c>
      <c r="B1423" s="15">
        <v>1282.68484347</v>
      </c>
      <c r="C1423" s="15">
        <v>1284.65692859</v>
      </c>
      <c r="D1423" s="15">
        <v>1285.72479202</v>
      </c>
      <c r="E1423" s="15">
        <v>1285.7255163299999</v>
      </c>
      <c r="F1423" s="15">
        <v>1281.7730608699999</v>
      </c>
      <c r="G1423" s="15">
        <v>1280.34193198</v>
      </c>
      <c r="H1423" s="15">
        <v>1280.5386689899999</v>
      </c>
      <c r="I1423" s="15">
        <v>1291.3877039499998</v>
      </c>
      <c r="J1423" s="15">
        <v>1301.3290900099998</v>
      </c>
      <c r="K1423" s="15">
        <v>1304.6013618699999</v>
      </c>
      <c r="L1423" s="15">
        <v>1304.6282903599999</v>
      </c>
      <c r="M1423" s="15">
        <v>1301.3646190899999</v>
      </c>
      <c r="N1423" s="19">
        <v>1301.30921238</v>
      </c>
      <c r="O1423" s="15">
        <v>1299.5604338199998</v>
      </c>
      <c r="P1423" s="15">
        <v>1299.61433061</v>
      </c>
      <c r="Q1423" s="15">
        <v>1296.41269033</v>
      </c>
      <c r="R1423" s="15">
        <v>1296.3918142</v>
      </c>
      <c r="S1423" s="15">
        <v>1298.9882703399999</v>
      </c>
      <c r="T1423" s="15">
        <v>1298.9888690299999</v>
      </c>
      <c r="U1423" s="15">
        <v>1297.0277373599999</v>
      </c>
      <c r="V1423" s="15">
        <v>1297.03736546</v>
      </c>
      <c r="W1423" s="15">
        <v>1294.3548355299999</v>
      </c>
      <c r="X1423" s="15">
        <v>1283.6787747199999</v>
      </c>
      <c r="Y1423" s="15">
        <v>1286.39277591</v>
      </c>
    </row>
    <row r="1424" spans="1:25" ht="18" thickBot="1" x14ac:dyDescent="0.35">
      <c r="A1424" s="66">
        <v>31</v>
      </c>
      <c r="B1424" s="15">
        <v>1285.60877841</v>
      </c>
      <c r="C1424" s="15">
        <v>1282.9355449099999</v>
      </c>
      <c r="D1424" s="15">
        <v>1284.1446870499999</v>
      </c>
      <c r="E1424" s="15">
        <v>1284.16798808</v>
      </c>
      <c r="F1424" s="15">
        <v>1283.8439203299999</v>
      </c>
      <c r="G1424" s="15">
        <v>1287.4199905199998</v>
      </c>
      <c r="H1424" s="15">
        <v>1283.08663785</v>
      </c>
      <c r="I1424" s="15">
        <v>1289.9045729499999</v>
      </c>
      <c r="J1424" s="15">
        <v>1295.16584027</v>
      </c>
      <c r="K1424" s="15">
        <v>1297.2795602799999</v>
      </c>
      <c r="L1424" s="15">
        <v>1297.2520779199999</v>
      </c>
      <c r="M1424" s="15">
        <v>1296.79671852</v>
      </c>
      <c r="N1424" s="19">
        <v>1298.9030190999999</v>
      </c>
      <c r="O1424" s="15">
        <v>1297.3359722499999</v>
      </c>
      <c r="P1424" s="15">
        <v>1297.0753807399999</v>
      </c>
      <c r="Q1424" s="15">
        <v>1296.5098430599999</v>
      </c>
      <c r="R1424" s="15">
        <v>1296.57086121</v>
      </c>
      <c r="S1424" s="15">
        <v>1295.98173425</v>
      </c>
      <c r="T1424" s="15">
        <v>1295.9586187299999</v>
      </c>
      <c r="U1424" s="15">
        <v>1296.51699736</v>
      </c>
      <c r="V1424" s="15">
        <v>1296.49502261</v>
      </c>
      <c r="W1424" s="15">
        <v>1293.92761423</v>
      </c>
      <c r="X1424" s="15">
        <v>1289.82665021</v>
      </c>
      <c r="Y1424" s="15">
        <v>1284.80037982</v>
      </c>
    </row>
    <row r="1425" spans="1:25" ht="18" thickBot="1" x14ac:dyDescent="0.35"/>
    <row r="1426" spans="1:25" ht="18" thickBot="1" x14ac:dyDescent="0.35">
      <c r="A1426" s="98" t="s">
        <v>0</v>
      </c>
      <c r="B1426" s="100" t="s">
        <v>64</v>
      </c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1"/>
      <c r="Q1426" s="101"/>
      <c r="R1426" s="101"/>
      <c r="S1426" s="101"/>
      <c r="T1426" s="101"/>
      <c r="U1426" s="101"/>
      <c r="V1426" s="101"/>
      <c r="W1426" s="101"/>
      <c r="X1426" s="101"/>
      <c r="Y1426" s="102"/>
    </row>
    <row r="1427" spans="1:25" ht="33.75" thickBot="1" x14ac:dyDescent="0.35">
      <c r="A1427" s="99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1414.7677456699998</v>
      </c>
      <c r="C1428" s="15">
        <v>1411.4792268599999</v>
      </c>
      <c r="D1428" s="15">
        <v>1412.0813826199999</v>
      </c>
      <c r="E1428" s="15">
        <v>1406.6081523999999</v>
      </c>
      <c r="F1428" s="15">
        <v>1406.5957968499999</v>
      </c>
      <c r="G1428" s="15">
        <v>1406.61072687</v>
      </c>
      <c r="H1428" s="15">
        <v>1412.1137682399999</v>
      </c>
      <c r="I1428" s="15">
        <v>1412.33904805</v>
      </c>
      <c r="J1428" s="15">
        <v>1414.9083404799999</v>
      </c>
      <c r="K1428" s="15">
        <v>1415.2837790399999</v>
      </c>
      <c r="L1428" s="15">
        <v>1415.17817446</v>
      </c>
      <c r="M1428" s="15">
        <v>1415.3132798499998</v>
      </c>
      <c r="N1428" s="17">
        <v>1415.1748507999998</v>
      </c>
      <c r="O1428" s="18">
        <v>1415.2187498799999</v>
      </c>
      <c r="P1428" s="18">
        <v>1410.5767487000001</v>
      </c>
      <c r="Q1428" s="18">
        <v>1410.9005928499998</v>
      </c>
      <c r="R1428" s="18">
        <v>1405.39480862</v>
      </c>
      <c r="S1428" s="18">
        <v>1405.42501539</v>
      </c>
      <c r="T1428" s="18">
        <v>1405.4921130499999</v>
      </c>
      <c r="U1428" s="18">
        <v>1404.89409441</v>
      </c>
      <c r="V1428" s="18">
        <v>1404.4857344699999</v>
      </c>
      <c r="W1428" s="18">
        <v>1401.9194873399999</v>
      </c>
      <c r="X1428" s="18">
        <v>1399.35090029</v>
      </c>
      <c r="Y1428" s="18">
        <v>1395.29913369</v>
      </c>
    </row>
    <row r="1429" spans="1:25" ht="18" thickBot="1" x14ac:dyDescent="0.35">
      <c r="A1429" s="66">
        <v>2</v>
      </c>
      <c r="B1429" s="15">
        <v>1392.2793574099999</v>
      </c>
      <c r="C1429" s="15">
        <v>1392.2892016799999</v>
      </c>
      <c r="D1429" s="15">
        <v>1394.0437085999999</v>
      </c>
      <c r="E1429" s="15">
        <v>1394.58132856</v>
      </c>
      <c r="F1429" s="15">
        <v>1394.5790178</v>
      </c>
      <c r="G1429" s="15">
        <v>1400.4384211699999</v>
      </c>
      <c r="H1429" s="15">
        <v>1404.9508846199999</v>
      </c>
      <c r="I1429" s="15">
        <v>1403.64536602</v>
      </c>
      <c r="J1429" s="15">
        <v>1407.4943966599999</v>
      </c>
      <c r="K1429" s="15">
        <v>1406.93853319</v>
      </c>
      <c r="L1429" s="15">
        <v>1406.8697406399999</v>
      </c>
      <c r="M1429" s="15">
        <v>1406.8761190599998</v>
      </c>
      <c r="N1429" s="19">
        <v>1406.8168437099998</v>
      </c>
      <c r="O1429" s="15">
        <v>1406.78765374</v>
      </c>
      <c r="P1429" s="15">
        <v>1406.74310201</v>
      </c>
      <c r="Q1429" s="15">
        <v>1406.2611513299998</v>
      </c>
      <c r="R1429" s="15">
        <v>1405.8158845799999</v>
      </c>
      <c r="S1429" s="15">
        <v>1405.82902382</v>
      </c>
      <c r="T1429" s="15">
        <v>1406.5802832499999</v>
      </c>
      <c r="U1429" s="15">
        <v>1405.3412242699999</v>
      </c>
      <c r="V1429" s="15">
        <v>1404.3040568500001</v>
      </c>
      <c r="W1429" s="15">
        <v>1404.82553235</v>
      </c>
      <c r="X1429" s="15">
        <v>1400.3227197199999</v>
      </c>
      <c r="Y1429" s="15">
        <v>1396.3930961900001</v>
      </c>
    </row>
    <row r="1430" spans="1:25" ht="18" thickBot="1" x14ac:dyDescent="0.35">
      <c r="A1430" s="66">
        <v>3</v>
      </c>
      <c r="B1430" s="15">
        <v>1395.37590815</v>
      </c>
      <c r="C1430" s="15">
        <v>1395.4592304799999</v>
      </c>
      <c r="D1430" s="15">
        <v>1395.7844433499999</v>
      </c>
      <c r="E1430" s="15">
        <v>1396.32059482</v>
      </c>
      <c r="F1430" s="15">
        <v>1396.3229255399999</v>
      </c>
      <c r="G1430" s="15">
        <v>1402.1771356299998</v>
      </c>
      <c r="H1430" s="15">
        <v>1407.2757036</v>
      </c>
      <c r="I1430" s="15">
        <v>1406.7687105099999</v>
      </c>
      <c r="J1430" s="15">
        <v>1408.1539022099998</v>
      </c>
      <c r="K1430" s="15">
        <v>1406.7952289099999</v>
      </c>
      <c r="L1430" s="15">
        <v>1406.6600616199999</v>
      </c>
      <c r="M1430" s="15">
        <v>1405.9995112300001</v>
      </c>
      <c r="N1430" s="19">
        <v>1405.8993367199998</v>
      </c>
      <c r="O1430" s="15">
        <v>1406.54375512</v>
      </c>
      <c r="P1430" s="15">
        <v>1406.4847339799999</v>
      </c>
      <c r="Q1430" s="15">
        <v>1406.64520915</v>
      </c>
      <c r="R1430" s="15">
        <v>1409.3307838799999</v>
      </c>
      <c r="S1430" s="15">
        <v>1408.6318189199999</v>
      </c>
      <c r="T1430" s="15">
        <v>1407.9976033799999</v>
      </c>
      <c r="U1430" s="15">
        <v>1408.0963974399999</v>
      </c>
      <c r="V1430" s="15">
        <v>1404.46692446</v>
      </c>
      <c r="W1430" s="15">
        <v>1405.04209173</v>
      </c>
      <c r="X1430" s="15">
        <v>1400.5799706599998</v>
      </c>
      <c r="Y1430" s="15">
        <v>1397.2690062699999</v>
      </c>
    </row>
    <row r="1431" spans="1:25" ht="18" thickBot="1" x14ac:dyDescent="0.35">
      <c r="A1431" s="66">
        <v>4</v>
      </c>
      <c r="B1431" s="15">
        <v>1396.8479226899999</v>
      </c>
      <c r="C1431" s="15">
        <v>1397.3699251399999</v>
      </c>
      <c r="D1431" s="15">
        <v>1399.1853265899999</v>
      </c>
      <c r="E1431" s="15">
        <v>1399.72558609</v>
      </c>
      <c r="F1431" s="15">
        <v>1399.7262183399998</v>
      </c>
      <c r="G1431" s="15">
        <v>1402.32023514</v>
      </c>
      <c r="H1431" s="15">
        <v>1406.7493536899999</v>
      </c>
      <c r="I1431" s="15">
        <v>1405.54767386</v>
      </c>
      <c r="J1431" s="15">
        <v>1404.4389880700001</v>
      </c>
      <c r="K1431" s="15">
        <v>1403.1120030699999</v>
      </c>
      <c r="L1431" s="15">
        <v>1402.9722815999999</v>
      </c>
      <c r="M1431" s="15">
        <v>1403.5717037899999</v>
      </c>
      <c r="N1431" s="19">
        <v>1403.4938235899999</v>
      </c>
      <c r="O1431" s="15">
        <v>1403.4644804099999</v>
      </c>
      <c r="P1431" s="15">
        <v>1403.39418441</v>
      </c>
      <c r="Q1431" s="15">
        <v>1403.5917774499999</v>
      </c>
      <c r="R1431" s="15">
        <v>1403.1471694099998</v>
      </c>
      <c r="S1431" s="15">
        <v>1403.11679467</v>
      </c>
      <c r="T1431" s="15">
        <v>1402.5262450099999</v>
      </c>
      <c r="U1431" s="15">
        <v>1401.9105924399998</v>
      </c>
      <c r="V1431" s="15">
        <v>1400.8362228399999</v>
      </c>
      <c r="W1431" s="15">
        <v>1402.00171482</v>
      </c>
      <c r="X1431" s="15">
        <v>1396.96059543</v>
      </c>
      <c r="Y1431" s="15">
        <v>1398.7773117199999</v>
      </c>
    </row>
    <row r="1432" spans="1:25" ht="18" thickBot="1" x14ac:dyDescent="0.35">
      <c r="A1432" s="66">
        <v>5</v>
      </c>
      <c r="B1432" s="15">
        <v>1399.9352246999999</v>
      </c>
      <c r="C1432" s="15">
        <v>1397.90606435</v>
      </c>
      <c r="D1432" s="15">
        <v>1393.8216542099999</v>
      </c>
      <c r="E1432" s="15">
        <v>1394.37259943</v>
      </c>
      <c r="F1432" s="15">
        <v>1397.02220115</v>
      </c>
      <c r="G1432" s="15">
        <v>1399.6313637799999</v>
      </c>
      <c r="H1432" s="15">
        <v>1400.9442891799999</v>
      </c>
      <c r="I1432" s="15">
        <v>1400.41613497</v>
      </c>
      <c r="J1432" s="15">
        <v>1401.3736900899999</v>
      </c>
      <c r="K1432" s="15">
        <v>1400.6980064499999</v>
      </c>
      <c r="L1432" s="15">
        <v>1400.5479745099999</v>
      </c>
      <c r="M1432" s="15">
        <v>1400.51729011</v>
      </c>
      <c r="N1432" s="19">
        <v>1401.12092059</v>
      </c>
      <c r="O1432" s="15">
        <v>1403.6228611399999</v>
      </c>
      <c r="P1432" s="15">
        <v>1403.5690930399999</v>
      </c>
      <c r="Q1432" s="15">
        <v>1403.76372924</v>
      </c>
      <c r="R1432" s="15">
        <v>1403.2943891800001</v>
      </c>
      <c r="S1432" s="15">
        <v>1402.6093741299999</v>
      </c>
      <c r="T1432" s="15">
        <v>1402.65751297</v>
      </c>
      <c r="U1432" s="15">
        <v>1402.07612034</v>
      </c>
      <c r="V1432" s="15">
        <v>1401.5734124099999</v>
      </c>
      <c r="W1432" s="15">
        <v>1402.10490164</v>
      </c>
      <c r="X1432" s="15">
        <v>1397.6295462999999</v>
      </c>
      <c r="Y1432" s="15">
        <v>1396.26142845</v>
      </c>
    </row>
    <row r="1433" spans="1:25" ht="18" thickBot="1" x14ac:dyDescent="0.35">
      <c r="A1433" s="66">
        <v>6</v>
      </c>
      <c r="B1433" s="15">
        <v>1398.0133974599999</v>
      </c>
      <c r="C1433" s="15">
        <v>1399.8347450700001</v>
      </c>
      <c r="D1433" s="15">
        <v>1395.012729</v>
      </c>
      <c r="E1433" s="15">
        <v>1394.9932040899998</v>
      </c>
      <c r="F1433" s="15">
        <v>1395.02898843</v>
      </c>
      <c r="G1433" s="15">
        <v>1393.2139039399999</v>
      </c>
      <c r="H1433" s="15">
        <v>1393.6405376</v>
      </c>
      <c r="I1433" s="15">
        <v>1395.11278212</v>
      </c>
      <c r="J1433" s="15">
        <v>1400.46813539</v>
      </c>
      <c r="K1433" s="15">
        <v>1400.4360082199998</v>
      </c>
      <c r="L1433" s="15">
        <v>1400.1915075699999</v>
      </c>
      <c r="M1433" s="15">
        <v>1400.8007309899999</v>
      </c>
      <c r="N1433" s="19">
        <v>1398.0920922099999</v>
      </c>
      <c r="O1433" s="15">
        <v>1397.41403515</v>
      </c>
      <c r="P1433" s="15">
        <v>1388.2716587899999</v>
      </c>
      <c r="Q1433" s="15">
        <v>1388.48002836</v>
      </c>
      <c r="R1433" s="15">
        <v>1388.6502793499999</v>
      </c>
      <c r="S1433" s="15">
        <v>1390.66694848</v>
      </c>
      <c r="T1433" s="15">
        <v>1396.4454161599999</v>
      </c>
      <c r="U1433" s="15">
        <v>1396.4701952</v>
      </c>
      <c r="V1433" s="15">
        <v>1396.5721177200001</v>
      </c>
      <c r="W1433" s="15">
        <v>1395.12259771</v>
      </c>
      <c r="X1433" s="15">
        <v>1395.7201829199998</v>
      </c>
      <c r="Y1433" s="15">
        <v>1396.9099797699998</v>
      </c>
    </row>
    <row r="1434" spans="1:25" ht="18" thickBot="1" x14ac:dyDescent="0.35">
      <c r="A1434" s="66">
        <v>7</v>
      </c>
      <c r="B1434" s="15">
        <v>1394.2815496599999</v>
      </c>
      <c r="C1434" s="15">
        <v>1396.04856864</v>
      </c>
      <c r="D1434" s="15">
        <v>1396.54864269</v>
      </c>
      <c r="E1434" s="15">
        <v>1397.17682937</v>
      </c>
      <c r="F1434" s="15">
        <v>1396.5834590899999</v>
      </c>
      <c r="G1434" s="15">
        <v>1398.07110195</v>
      </c>
      <c r="H1434" s="15">
        <v>1397.7192697199998</v>
      </c>
      <c r="I1434" s="15">
        <v>1399.26029554</v>
      </c>
      <c r="J1434" s="15">
        <v>1401.32700643</v>
      </c>
      <c r="K1434" s="15">
        <v>1400.87679854</v>
      </c>
      <c r="L1434" s="15">
        <v>1401.50342237</v>
      </c>
      <c r="M1434" s="15">
        <v>1401.4810012399998</v>
      </c>
      <c r="N1434" s="19">
        <v>1402.66431825</v>
      </c>
      <c r="O1434" s="15">
        <v>1401.9391251499999</v>
      </c>
      <c r="P1434" s="15">
        <v>1400.6532565999998</v>
      </c>
      <c r="Q1434" s="15">
        <v>1401.23530577</v>
      </c>
      <c r="R1434" s="15">
        <v>1400.5392399</v>
      </c>
      <c r="S1434" s="15">
        <v>1401.1096441899999</v>
      </c>
      <c r="T1434" s="15">
        <v>1400.5344459299999</v>
      </c>
      <c r="U1434" s="15">
        <v>1399.9374329899999</v>
      </c>
      <c r="V1434" s="15">
        <v>1399.4089763499999</v>
      </c>
      <c r="W1434" s="15">
        <v>1399.94348799</v>
      </c>
      <c r="X1434" s="15">
        <v>1398.53706412</v>
      </c>
      <c r="Y1434" s="15">
        <v>1393.1072835799998</v>
      </c>
    </row>
    <row r="1435" spans="1:25" ht="18" thickBot="1" x14ac:dyDescent="0.35">
      <c r="A1435" s="66">
        <v>8</v>
      </c>
      <c r="B1435" s="15">
        <v>1397.2023227699999</v>
      </c>
      <c r="C1435" s="15">
        <v>1398.37439763</v>
      </c>
      <c r="D1435" s="15">
        <v>1400.28634186</v>
      </c>
      <c r="E1435" s="15">
        <v>1401.6465827299999</v>
      </c>
      <c r="F1435" s="15">
        <v>1400.95282625</v>
      </c>
      <c r="G1435" s="15">
        <v>1401.6668992099999</v>
      </c>
      <c r="H1435" s="15">
        <v>1402.03561709</v>
      </c>
      <c r="I1435" s="15">
        <v>1402.76346504</v>
      </c>
      <c r="J1435" s="15">
        <v>1401.69390307</v>
      </c>
      <c r="K1435" s="15">
        <v>1401.3016072999999</v>
      </c>
      <c r="L1435" s="15">
        <v>1401.2997388899998</v>
      </c>
      <c r="M1435" s="15">
        <v>1399.5364758799999</v>
      </c>
      <c r="N1435" s="19">
        <v>1400.08944182</v>
      </c>
      <c r="O1435" s="15">
        <v>1400.05374276</v>
      </c>
      <c r="P1435" s="15">
        <v>1400.00105474</v>
      </c>
      <c r="Q1435" s="15">
        <v>1398.84335631</v>
      </c>
      <c r="R1435" s="15">
        <v>1396.45781717</v>
      </c>
      <c r="S1435" s="15">
        <v>1396.39308512</v>
      </c>
      <c r="T1435" s="15">
        <v>1395.8303991999999</v>
      </c>
      <c r="U1435" s="15">
        <v>1395.9586030200001</v>
      </c>
      <c r="V1435" s="15">
        <v>1395.4102123</v>
      </c>
      <c r="W1435" s="15">
        <v>1395.9389434099999</v>
      </c>
      <c r="X1435" s="15">
        <v>1398.6466040299999</v>
      </c>
      <c r="Y1435" s="15">
        <v>1393.08934482</v>
      </c>
    </row>
    <row r="1436" spans="1:25" ht="18" thickBot="1" x14ac:dyDescent="0.35">
      <c r="A1436" s="66">
        <v>9</v>
      </c>
      <c r="B1436" s="15">
        <v>1398.8916703499999</v>
      </c>
      <c r="C1436" s="15">
        <v>1400.7080317299999</v>
      </c>
      <c r="D1436" s="15">
        <v>1402.6869811899999</v>
      </c>
      <c r="E1436" s="15">
        <v>1399.8307992499999</v>
      </c>
      <c r="F1436" s="15">
        <v>1397.0110682299999</v>
      </c>
      <c r="G1436" s="15">
        <v>1399.2047411199999</v>
      </c>
      <c r="H1436" s="15">
        <v>1397.27733941</v>
      </c>
      <c r="I1436" s="15">
        <v>1395.8985314399999</v>
      </c>
      <c r="J1436" s="15">
        <v>1396.84232686</v>
      </c>
      <c r="K1436" s="15">
        <v>1399.29615861</v>
      </c>
      <c r="L1436" s="15">
        <v>1398.7321720099999</v>
      </c>
      <c r="M1436" s="15">
        <v>1398.75336958</v>
      </c>
      <c r="N1436" s="19">
        <v>1399.3591568299998</v>
      </c>
      <c r="O1436" s="15">
        <v>1399.97311494</v>
      </c>
      <c r="P1436" s="15">
        <v>1399.9192017099999</v>
      </c>
      <c r="Q1436" s="15">
        <v>1398.1448281099999</v>
      </c>
      <c r="R1436" s="15">
        <v>1398.1988521999999</v>
      </c>
      <c r="S1436" s="15">
        <v>1400.8263423599999</v>
      </c>
      <c r="T1436" s="15">
        <v>1400.83531922</v>
      </c>
      <c r="U1436" s="15">
        <v>1400.1909803799999</v>
      </c>
      <c r="V1436" s="15">
        <v>1399.6772851799999</v>
      </c>
      <c r="W1436" s="15">
        <v>1399.6250583999999</v>
      </c>
      <c r="X1436" s="15">
        <v>1401.4684559299999</v>
      </c>
      <c r="Y1436" s="15">
        <v>1399.15639397</v>
      </c>
    </row>
    <row r="1437" spans="1:25" ht="18" thickBot="1" x14ac:dyDescent="0.35">
      <c r="A1437" s="66">
        <v>10</v>
      </c>
      <c r="B1437" s="15">
        <v>1396.0367688399999</v>
      </c>
      <c r="C1437" s="15">
        <v>1391.0665921699999</v>
      </c>
      <c r="D1437" s="15">
        <v>1392.9161451099999</v>
      </c>
      <c r="E1437" s="15">
        <v>1393.49618177</v>
      </c>
      <c r="F1437" s="15">
        <v>1393.48384917</v>
      </c>
      <c r="G1437" s="15">
        <v>1392.2692260599999</v>
      </c>
      <c r="H1437" s="15">
        <v>1390.5019875199998</v>
      </c>
      <c r="I1437" s="15">
        <v>1388.92166387</v>
      </c>
      <c r="J1437" s="15">
        <v>1386.09942357</v>
      </c>
      <c r="K1437" s="15">
        <v>1385.05574895</v>
      </c>
      <c r="L1437" s="15">
        <v>1384.5215550299999</v>
      </c>
      <c r="M1437" s="15">
        <v>1384.52191552</v>
      </c>
      <c r="N1437" s="19">
        <v>1384.52151577</v>
      </c>
      <c r="O1437" s="15">
        <v>1384.5192704799999</v>
      </c>
      <c r="P1437" s="15">
        <v>1384.51570915</v>
      </c>
      <c r="Q1437" s="15">
        <v>1388.5722968</v>
      </c>
      <c r="R1437" s="15">
        <v>1395.55694178</v>
      </c>
      <c r="S1437" s="15">
        <v>1398.04787089</v>
      </c>
      <c r="T1437" s="15">
        <v>1397.9895102599999</v>
      </c>
      <c r="U1437" s="15">
        <v>1397.3837822199998</v>
      </c>
      <c r="V1437" s="15">
        <v>1396.87557889</v>
      </c>
      <c r="W1437" s="15">
        <v>1396.8103199699999</v>
      </c>
      <c r="X1437" s="15">
        <v>1398.5945855</v>
      </c>
      <c r="Y1437" s="15">
        <v>1396.17546608</v>
      </c>
    </row>
    <row r="1438" spans="1:25" ht="18" thickBot="1" x14ac:dyDescent="0.35">
      <c r="A1438" s="66">
        <v>11</v>
      </c>
      <c r="B1438" s="15">
        <v>1364.5172248399999</v>
      </c>
      <c r="C1438" s="15">
        <v>1365.66986959</v>
      </c>
      <c r="D1438" s="15">
        <v>1366.9738850899998</v>
      </c>
      <c r="E1438" s="15">
        <v>1367.8098493999998</v>
      </c>
      <c r="F1438" s="15">
        <v>1367.84547047</v>
      </c>
      <c r="G1438" s="15">
        <v>1367.0722217799998</v>
      </c>
      <c r="H1438" s="15">
        <v>1365.7695865199998</v>
      </c>
      <c r="I1438" s="15">
        <v>1365.249986</v>
      </c>
      <c r="J1438" s="15">
        <v>1364.33657776</v>
      </c>
      <c r="K1438" s="15">
        <v>1373.6856371599999</v>
      </c>
      <c r="L1438" s="15">
        <v>1373.43256187</v>
      </c>
      <c r="M1438" s="15">
        <v>1372.8457360499999</v>
      </c>
      <c r="N1438" s="19">
        <v>1373.65072588</v>
      </c>
      <c r="O1438" s="15">
        <v>1373.3654405</v>
      </c>
      <c r="P1438" s="15">
        <v>1373.3184199899999</v>
      </c>
      <c r="Q1438" s="15">
        <v>1372.82727471</v>
      </c>
      <c r="R1438" s="15">
        <v>1372.4343232899998</v>
      </c>
      <c r="S1438" s="15">
        <v>1377.18778776</v>
      </c>
      <c r="T1438" s="15">
        <v>1377.2538270799998</v>
      </c>
      <c r="U1438" s="15">
        <v>1377.9382402399999</v>
      </c>
      <c r="V1438" s="15">
        <v>1376.85121024</v>
      </c>
      <c r="W1438" s="15">
        <v>1376.368894</v>
      </c>
      <c r="X1438" s="15">
        <v>1372.0735007799999</v>
      </c>
      <c r="Y1438" s="15">
        <v>1363.14728838</v>
      </c>
    </row>
    <row r="1439" spans="1:25" ht="18" thickBot="1" x14ac:dyDescent="0.35">
      <c r="A1439" s="66">
        <v>12</v>
      </c>
      <c r="B1439" s="15">
        <v>1370.6953746699999</v>
      </c>
      <c r="C1439" s="15">
        <v>1372.7113171599999</v>
      </c>
      <c r="D1439" s="15">
        <v>1374.30797981</v>
      </c>
      <c r="E1439" s="15">
        <v>1374.6181194799999</v>
      </c>
      <c r="F1439" s="15">
        <v>1374.5741379599999</v>
      </c>
      <c r="G1439" s="15">
        <v>1373.4340441899999</v>
      </c>
      <c r="H1439" s="15">
        <v>1372.2932842799999</v>
      </c>
      <c r="I1439" s="15">
        <v>1371.65987651</v>
      </c>
      <c r="J1439" s="15">
        <v>1370.47772442</v>
      </c>
      <c r="K1439" s="15">
        <v>1379.5788251199999</v>
      </c>
      <c r="L1439" s="15">
        <v>1379.3686186699999</v>
      </c>
      <c r="M1439" s="15">
        <v>1378.7945839399999</v>
      </c>
      <c r="N1439" s="19">
        <v>1379.50456145</v>
      </c>
      <c r="O1439" s="15">
        <v>1379.54944679</v>
      </c>
      <c r="P1439" s="15">
        <v>1378.5747938899999</v>
      </c>
      <c r="Q1439" s="15">
        <v>1378.04655581</v>
      </c>
      <c r="R1439" s="15">
        <v>1377.33078647</v>
      </c>
      <c r="S1439" s="15">
        <v>1381.8344156399999</v>
      </c>
      <c r="T1439" s="15">
        <v>1381.2679802999999</v>
      </c>
      <c r="U1439" s="15">
        <v>1381.17051348</v>
      </c>
      <c r="V1439" s="15">
        <v>1380.13249133</v>
      </c>
      <c r="W1439" s="15">
        <v>1379.6869354099999</v>
      </c>
      <c r="X1439" s="15">
        <v>1375.8714672399999</v>
      </c>
      <c r="Y1439" s="15">
        <v>1369.43323962</v>
      </c>
    </row>
    <row r="1440" spans="1:25" ht="18" thickBot="1" x14ac:dyDescent="0.35">
      <c r="A1440" s="66">
        <v>13</v>
      </c>
      <c r="B1440" s="15">
        <v>1379.84526106</v>
      </c>
      <c r="C1440" s="15">
        <v>1381.0985339899999</v>
      </c>
      <c r="D1440" s="15">
        <v>1384.6458193399999</v>
      </c>
      <c r="E1440" s="15">
        <v>1385.2121521199999</v>
      </c>
      <c r="F1440" s="15">
        <v>1385.21287577</v>
      </c>
      <c r="G1440" s="15">
        <v>1384.75978244</v>
      </c>
      <c r="H1440" s="15">
        <v>1384.2097881099999</v>
      </c>
      <c r="I1440" s="15">
        <v>1388.56982141</v>
      </c>
      <c r="J1440" s="15">
        <v>1394.2401814999998</v>
      </c>
      <c r="K1440" s="15">
        <v>1393.7411872499999</v>
      </c>
      <c r="L1440" s="15">
        <v>1393.82642756</v>
      </c>
      <c r="M1440" s="15">
        <v>1393.6649287299999</v>
      </c>
      <c r="N1440" s="19">
        <v>1393.7509698899999</v>
      </c>
      <c r="O1440" s="15">
        <v>1393.31724123</v>
      </c>
      <c r="P1440" s="15">
        <v>1393.4892705699999</v>
      </c>
      <c r="Q1440" s="15">
        <v>1394.9963854</v>
      </c>
      <c r="R1440" s="15">
        <v>1394.79320904</v>
      </c>
      <c r="S1440" s="15">
        <v>1394.6958322099999</v>
      </c>
      <c r="T1440" s="15">
        <v>1393.91608464</v>
      </c>
      <c r="U1440" s="15">
        <v>1394.5188202899999</v>
      </c>
      <c r="V1440" s="15">
        <v>1394.6023962499999</v>
      </c>
      <c r="W1440" s="15">
        <v>1388.46723972</v>
      </c>
      <c r="X1440" s="15">
        <v>1389.12298515</v>
      </c>
      <c r="Y1440" s="15">
        <v>1382.22827248</v>
      </c>
    </row>
    <row r="1441" spans="1:25" ht="18" thickBot="1" x14ac:dyDescent="0.35">
      <c r="A1441" s="66">
        <v>14</v>
      </c>
      <c r="B1441" s="15">
        <v>1382.9377405799999</v>
      </c>
      <c r="C1441" s="15">
        <v>1382.94202081</v>
      </c>
      <c r="D1441" s="15">
        <v>1387.8258954799999</v>
      </c>
      <c r="E1441" s="15">
        <v>1388.2818502699999</v>
      </c>
      <c r="F1441" s="15">
        <v>1391.1452991799999</v>
      </c>
      <c r="G1441" s="15">
        <v>1392.9027605799999</v>
      </c>
      <c r="H1441" s="15">
        <v>1392.61860402</v>
      </c>
      <c r="I1441" s="15">
        <v>1393.5372009799999</v>
      </c>
      <c r="J1441" s="15">
        <v>1394.3194811599999</v>
      </c>
      <c r="K1441" s="15">
        <v>1396.51561995</v>
      </c>
      <c r="L1441" s="15">
        <v>1396.5382713499998</v>
      </c>
      <c r="M1441" s="15">
        <v>1398.15669673</v>
      </c>
      <c r="N1441" s="19">
        <v>1397.68231438</v>
      </c>
      <c r="O1441" s="15">
        <v>1395.17221928</v>
      </c>
      <c r="P1441" s="15">
        <v>1395.9465870899999</v>
      </c>
      <c r="Q1441" s="15">
        <v>1396.11025137</v>
      </c>
      <c r="R1441" s="15">
        <v>1395.95911907</v>
      </c>
      <c r="S1441" s="15">
        <v>1396.07420598</v>
      </c>
      <c r="T1441" s="15">
        <v>1396.21814739</v>
      </c>
      <c r="U1441" s="15">
        <v>1396.3459850699999</v>
      </c>
      <c r="V1441" s="15">
        <v>1394.7851084399999</v>
      </c>
      <c r="W1441" s="15">
        <v>1394.8944772299999</v>
      </c>
      <c r="X1441" s="15">
        <v>1388.0598937</v>
      </c>
      <c r="Y1441" s="15">
        <v>1390.42815458</v>
      </c>
    </row>
    <row r="1442" spans="1:25" ht="18" thickBot="1" x14ac:dyDescent="0.35">
      <c r="A1442" s="66">
        <v>15</v>
      </c>
      <c r="B1442" s="15">
        <v>1379.7941752499999</v>
      </c>
      <c r="C1442" s="15">
        <v>1382.3186870499999</v>
      </c>
      <c r="D1442" s="15">
        <v>1380.2012333099999</v>
      </c>
      <c r="E1442" s="15">
        <v>1380.8485228</v>
      </c>
      <c r="F1442" s="15">
        <v>1380.31018513</v>
      </c>
      <c r="G1442" s="15">
        <v>1382.3033104799999</v>
      </c>
      <c r="H1442" s="15">
        <v>1378.6857855599999</v>
      </c>
      <c r="I1442" s="15">
        <v>1378.81179539</v>
      </c>
      <c r="J1442" s="15">
        <v>1388.4469196299999</v>
      </c>
      <c r="K1442" s="15">
        <v>1391.3087592099998</v>
      </c>
      <c r="L1442" s="15">
        <v>1391.20773852</v>
      </c>
      <c r="M1442" s="15">
        <v>1391.8822171899999</v>
      </c>
      <c r="N1442" s="19">
        <v>1392.5647284299998</v>
      </c>
      <c r="O1442" s="15">
        <v>1392.78944935</v>
      </c>
      <c r="P1442" s="15">
        <v>1392.7659566099999</v>
      </c>
      <c r="Q1442" s="15">
        <v>1387.8614813199999</v>
      </c>
      <c r="R1442" s="15">
        <v>1387.8408124999999</v>
      </c>
      <c r="S1442" s="15">
        <v>1387.8700448699999</v>
      </c>
      <c r="T1442" s="15">
        <v>1387.84082721</v>
      </c>
      <c r="U1442" s="15">
        <v>1387.9406856999999</v>
      </c>
      <c r="V1442" s="15">
        <v>1390.4263013099999</v>
      </c>
      <c r="W1442" s="15">
        <v>1390.3481810999999</v>
      </c>
      <c r="X1442" s="15">
        <v>1383.0217949799999</v>
      </c>
      <c r="Y1442" s="15">
        <v>1382.2278669899999</v>
      </c>
    </row>
    <row r="1443" spans="1:25" ht="18" thickBot="1" x14ac:dyDescent="0.35">
      <c r="A1443" s="66">
        <v>16</v>
      </c>
      <c r="B1443" s="15">
        <v>1387.59933621</v>
      </c>
      <c r="C1443" s="15">
        <v>1390.10075209</v>
      </c>
      <c r="D1443" s="15">
        <v>1387.83333941</v>
      </c>
      <c r="E1443" s="15">
        <v>1381.9703300799999</v>
      </c>
      <c r="F1443" s="15">
        <v>1381.28682456</v>
      </c>
      <c r="G1443" s="15">
        <v>1395.5322830799998</v>
      </c>
      <c r="H1443" s="15">
        <v>1396.9302657999999</v>
      </c>
      <c r="I1443" s="15">
        <v>1394.95599182</v>
      </c>
      <c r="J1443" s="15">
        <v>1403.1197985599999</v>
      </c>
      <c r="K1443" s="15">
        <v>1401.5069561599998</v>
      </c>
      <c r="L1443" s="15">
        <v>1401.3552504699999</v>
      </c>
      <c r="M1443" s="15">
        <v>1402.4381355399998</v>
      </c>
      <c r="N1443" s="19">
        <v>1403.39962036</v>
      </c>
      <c r="O1443" s="15">
        <v>1402.8079828</v>
      </c>
      <c r="P1443" s="15">
        <v>1402.24755349</v>
      </c>
      <c r="Q1443" s="15">
        <v>1402.1064289999999</v>
      </c>
      <c r="R1443" s="15">
        <v>1400.94000824</v>
      </c>
      <c r="S1443" s="15">
        <v>1402.0726554</v>
      </c>
      <c r="T1443" s="15">
        <v>1401.6143931899999</v>
      </c>
      <c r="U1443" s="15">
        <v>1402.3619262699999</v>
      </c>
      <c r="V1443" s="15">
        <v>1402.0047922199999</v>
      </c>
      <c r="W1443" s="15">
        <v>1397.85756711</v>
      </c>
      <c r="X1443" s="15">
        <v>1397.29069626</v>
      </c>
      <c r="Y1443" s="15">
        <v>1388.5304192799999</v>
      </c>
    </row>
    <row r="1444" spans="1:25" ht="18" thickBot="1" x14ac:dyDescent="0.35">
      <c r="A1444" s="66">
        <v>17</v>
      </c>
      <c r="B1444" s="15">
        <v>1385.2026785999999</v>
      </c>
      <c r="C1444" s="15">
        <v>1386.9805433899999</v>
      </c>
      <c r="D1444" s="15">
        <v>1385.5192440399999</v>
      </c>
      <c r="E1444" s="15">
        <v>1385.5430289399999</v>
      </c>
      <c r="F1444" s="15">
        <v>1386.9573690099999</v>
      </c>
      <c r="G1444" s="15">
        <v>1395.1090068399999</v>
      </c>
      <c r="H1444" s="15">
        <v>1393.2007003199999</v>
      </c>
      <c r="I1444" s="15">
        <v>1395.13954162</v>
      </c>
      <c r="J1444" s="15">
        <v>1403.96653044</v>
      </c>
      <c r="K1444" s="15">
        <v>1402.2047655599999</v>
      </c>
      <c r="L1444" s="15">
        <v>1402.7188478799999</v>
      </c>
      <c r="M1444" s="15">
        <v>1403.5636731099999</v>
      </c>
      <c r="N1444" s="19">
        <v>1404.46550628</v>
      </c>
      <c r="O1444" s="15">
        <v>1403.7682121999999</v>
      </c>
      <c r="P1444" s="15">
        <v>1403.4255088</v>
      </c>
      <c r="Q1444" s="15">
        <v>1402.7354768599998</v>
      </c>
      <c r="R1444" s="15">
        <v>1401.9687818</v>
      </c>
      <c r="S1444" s="15">
        <v>1402.9283483199999</v>
      </c>
      <c r="T1444" s="15">
        <v>1402.86360472</v>
      </c>
      <c r="U1444" s="15">
        <v>1404.7463142499998</v>
      </c>
      <c r="V1444" s="15">
        <v>1402.6183049799999</v>
      </c>
      <c r="W1444" s="15">
        <v>1398.4584494799999</v>
      </c>
      <c r="X1444" s="15">
        <v>1397.2063866599999</v>
      </c>
      <c r="Y1444" s="15">
        <v>1387.8392894899998</v>
      </c>
    </row>
    <row r="1445" spans="1:25" ht="18" thickBot="1" x14ac:dyDescent="0.35">
      <c r="A1445" s="66">
        <v>18</v>
      </c>
      <c r="B1445" s="15">
        <v>1384.52099036</v>
      </c>
      <c r="C1445" s="15">
        <v>1385.1548587999998</v>
      </c>
      <c r="D1445" s="15">
        <v>1386.36620909</v>
      </c>
      <c r="E1445" s="15">
        <v>1381.2013282999999</v>
      </c>
      <c r="F1445" s="15">
        <v>1383.4356990700001</v>
      </c>
      <c r="G1445" s="15">
        <v>1394.06551104</v>
      </c>
      <c r="H1445" s="15">
        <v>1394.90765502</v>
      </c>
      <c r="I1445" s="15">
        <v>1389.70484635</v>
      </c>
      <c r="J1445" s="15">
        <v>1382.40993293</v>
      </c>
      <c r="K1445" s="15">
        <v>1380.2793449599999</v>
      </c>
      <c r="L1445" s="15">
        <v>1379.7883517</v>
      </c>
      <c r="M1445" s="15">
        <v>1380.3716184099999</v>
      </c>
      <c r="N1445" s="19">
        <v>1381.1523580399999</v>
      </c>
      <c r="O1445" s="15">
        <v>1379.0884982299999</v>
      </c>
      <c r="P1445" s="15">
        <v>1379.08462674</v>
      </c>
      <c r="Q1445" s="15">
        <v>1379.0392792099999</v>
      </c>
      <c r="R1445" s="15">
        <v>1378.6730788899999</v>
      </c>
      <c r="S1445" s="15">
        <v>1378.58490747</v>
      </c>
      <c r="T1445" s="15">
        <v>1378.7765295899999</v>
      </c>
      <c r="U1445" s="15">
        <v>1378.2027065699999</v>
      </c>
      <c r="V1445" s="15">
        <v>1381.00869803</v>
      </c>
      <c r="W1445" s="15">
        <v>1389.28734375</v>
      </c>
      <c r="X1445" s="15">
        <v>1386.29939182</v>
      </c>
      <c r="Y1445" s="15">
        <v>1381.77861495</v>
      </c>
    </row>
    <row r="1446" spans="1:25" ht="18" thickBot="1" x14ac:dyDescent="0.35">
      <c r="A1446" s="66">
        <v>19</v>
      </c>
      <c r="B1446" s="15">
        <v>1385.8930059099998</v>
      </c>
      <c r="C1446" s="15">
        <v>1387.22639037</v>
      </c>
      <c r="D1446" s="15">
        <v>1389.4226421199999</v>
      </c>
      <c r="E1446" s="15">
        <v>1389.49790508</v>
      </c>
      <c r="F1446" s="15">
        <v>1383.2604621799999</v>
      </c>
      <c r="G1446" s="15">
        <v>1394.62169967</v>
      </c>
      <c r="H1446" s="15">
        <v>1394.6674460699999</v>
      </c>
      <c r="I1446" s="15">
        <v>1389.51471457</v>
      </c>
      <c r="J1446" s="15">
        <v>1389.5016736699999</v>
      </c>
      <c r="K1446" s="15">
        <v>1382.85557423</v>
      </c>
      <c r="L1446" s="15">
        <v>1382.1974297199999</v>
      </c>
      <c r="M1446" s="15">
        <v>1381.92951141</v>
      </c>
      <c r="N1446" s="19">
        <v>1382.5238558399999</v>
      </c>
      <c r="O1446" s="15">
        <v>1380.1308709800001</v>
      </c>
      <c r="P1446" s="15">
        <v>1380.02010303</v>
      </c>
      <c r="Q1446" s="15">
        <v>1379.43285025</v>
      </c>
      <c r="R1446" s="15">
        <v>1379.08848657</v>
      </c>
      <c r="S1446" s="15">
        <v>1378.6363119999999</v>
      </c>
      <c r="T1446" s="15">
        <v>1378.3863116499999</v>
      </c>
      <c r="U1446" s="15">
        <v>1378.17917887</v>
      </c>
      <c r="V1446" s="15">
        <v>1381.1483139099998</v>
      </c>
      <c r="W1446" s="15">
        <v>1380.53939014</v>
      </c>
      <c r="X1446" s="15">
        <v>1385.85391579</v>
      </c>
      <c r="Y1446" s="15">
        <v>1385.76512439</v>
      </c>
    </row>
    <row r="1447" spans="1:25" ht="18" thickBot="1" x14ac:dyDescent="0.35">
      <c r="A1447" s="66">
        <v>20</v>
      </c>
      <c r="B1447" s="15">
        <v>1383.34313845</v>
      </c>
      <c r="C1447" s="15">
        <v>1381.72824586</v>
      </c>
      <c r="D1447" s="15">
        <v>1383.20750494</v>
      </c>
      <c r="E1447" s="15">
        <v>1383.39041789</v>
      </c>
      <c r="F1447" s="15">
        <v>1384.2495565699999</v>
      </c>
      <c r="G1447" s="15">
        <v>1390.0668830699999</v>
      </c>
      <c r="H1447" s="15">
        <v>1395.87665939</v>
      </c>
      <c r="I1447" s="15">
        <v>1389.4832917899998</v>
      </c>
      <c r="J1447" s="15">
        <v>1384.45556519</v>
      </c>
      <c r="K1447" s="15">
        <v>1390.38341876</v>
      </c>
      <c r="L1447" s="15">
        <v>1390.44382526</v>
      </c>
      <c r="M1447" s="15">
        <v>1391.18174284</v>
      </c>
      <c r="N1447" s="19">
        <v>1392.28850951</v>
      </c>
      <c r="O1447" s="15">
        <v>1392.3698441499998</v>
      </c>
      <c r="P1447" s="15">
        <v>1397.1997341199999</v>
      </c>
      <c r="Q1447" s="15">
        <v>1401.69817182</v>
      </c>
      <c r="R1447" s="15">
        <v>1401.5121851399999</v>
      </c>
      <c r="S1447" s="15">
        <v>1402.55342791</v>
      </c>
      <c r="T1447" s="15">
        <v>1406.1169743399998</v>
      </c>
      <c r="U1447" s="15">
        <v>1406.3967529499998</v>
      </c>
      <c r="V1447" s="15">
        <v>1406.63039495</v>
      </c>
      <c r="W1447" s="15">
        <v>1402.97199417</v>
      </c>
      <c r="X1447" s="15">
        <v>1392.8705824599999</v>
      </c>
      <c r="Y1447" s="15">
        <v>1391.2165082499998</v>
      </c>
    </row>
    <row r="1448" spans="1:25" ht="18" thickBot="1" x14ac:dyDescent="0.35">
      <c r="A1448" s="66">
        <v>21</v>
      </c>
      <c r="B1448" s="15">
        <v>1388.01931992</v>
      </c>
      <c r="C1448" s="15">
        <v>1388.1283164399999</v>
      </c>
      <c r="D1448" s="15">
        <v>1389.5810416499999</v>
      </c>
      <c r="E1448" s="15">
        <v>1389.5995636599998</v>
      </c>
      <c r="F1448" s="15">
        <v>1395.94429264</v>
      </c>
      <c r="G1448" s="15">
        <v>1401.9978817599999</v>
      </c>
      <c r="H1448" s="15">
        <v>1402.1890969999999</v>
      </c>
      <c r="I1448" s="15">
        <v>1395.6436833099999</v>
      </c>
      <c r="J1448" s="15">
        <v>1399.5954265999999</v>
      </c>
      <c r="K1448" s="15">
        <v>1393.1110704299999</v>
      </c>
      <c r="L1448" s="15">
        <v>1393.39175596</v>
      </c>
      <c r="M1448" s="15">
        <v>1393.6885945399999</v>
      </c>
      <c r="N1448" s="19">
        <v>1394.3391397799999</v>
      </c>
      <c r="O1448" s="15">
        <v>1393.8900268699999</v>
      </c>
      <c r="P1448" s="15">
        <v>1393.374163</v>
      </c>
      <c r="Q1448" s="15">
        <v>1393.2797446</v>
      </c>
      <c r="R1448" s="15">
        <v>1393.83372151</v>
      </c>
      <c r="S1448" s="15">
        <v>1394.0582895999999</v>
      </c>
      <c r="T1448" s="15">
        <v>1393.4970601299999</v>
      </c>
      <c r="U1448" s="15">
        <v>1394.1076329299999</v>
      </c>
      <c r="V1448" s="15">
        <v>1393.77043776</v>
      </c>
      <c r="W1448" s="15">
        <v>1393.6632359299999</v>
      </c>
      <c r="X1448" s="15">
        <v>1393.1432510299999</v>
      </c>
      <c r="Y1448" s="15">
        <v>1393.3297387799998</v>
      </c>
    </row>
    <row r="1449" spans="1:25" ht="18" thickBot="1" x14ac:dyDescent="0.35">
      <c r="A1449" s="66">
        <v>22</v>
      </c>
      <c r="B1449" s="15">
        <v>1399.5948260799998</v>
      </c>
      <c r="C1449" s="15">
        <v>1407.8006837799999</v>
      </c>
      <c r="D1449" s="15">
        <v>1407.61950211</v>
      </c>
      <c r="E1449" s="15">
        <v>1407.50533718</v>
      </c>
      <c r="F1449" s="15">
        <v>1406.78008866</v>
      </c>
      <c r="G1449" s="15">
        <v>1404.5591387299999</v>
      </c>
      <c r="H1449" s="15">
        <v>1402.1503975199998</v>
      </c>
      <c r="I1449" s="15">
        <v>1404.37162412</v>
      </c>
      <c r="J1449" s="15">
        <v>1400.06951839</v>
      </c>
      <c r="K1449" s="15">
        <v>1402.95185169</v>
      </c>
      <c r="L1449" s="15">
        <v>1402.84464174</v>
      </c>
      <c r="M1449" s="15">
        <v>1403.5496922</v>
      </c>
      <c r="N1449" s="19">
        <v>1403.56029979</v>
      </c>
      <c r="O1449" s="15">
        <v>1402.79015405</v>
      </c>
      <c r="P1449" s="15">
        <v>1402.8580807799999</v>
      </c>
      <c r="Q1449" s="15">
        <v>1403.0585917199999</v>
      </c>
      <c r="R1449" s="15">
        <v>1402.8300812299999</v>
      </c>
      <c r="S1449" s="15">
        <v>1402.28725519</v>
      </c>
      <c r="T1449" s="15">
        <v>1399.48645878</v>
      </c>
      <c r="U1449" s="15">
        <v>1399.4777575799999</v>
      </c>
      <c r="V1449" s="15">
        <v>1399.49912352</v>
      </c>
      <c r="W1449" s="15">
        <v>1400.15997397</v>
      </c>
      <c r="X1449" s="15">
        <v>1401.1598701399998</v>
      </c>
      <c r="Y1449" s="15">
        <v>1405.6000309199999</v>
      </c>
    </row>
    <row r="1450" spans="1:25" ht="18" thickBot="1" x14ac:dyDescent="0.35">
      <c r="A1450" s="66">
        <v>23</v>
      </c>
      <c r="B1450" s="15">
        <v>1405.461141</v>
      </c>
      <c r="C1450" s="15">
        <v>1404.7815387999999</v>
      </c>
      <c r="D1450" s="15">
        <v>1400.56498005</v>
      </c>
      <c r="E1450" s="15">
        <v>1400.3582397299999</v>
      </c>
      <c r="F1450" s="15">
        <v>1403.19117192</v>
      </c>
      <c r="G1450" s="15">
        <v>1401.93781171</v>
      </c>
      <c r="H1450" s="15">
        <v>1398.4577448499999</v>
      </c>
      <c r="I1450" s="15">
        <v>1397.2637408399999</v>
      </c>
      <c r="J1450" s="15">
        <v>1398.93806363</v>
      </c>
      <c r="K1450" s="15">
        <v>1399.1055416499999</v>
      </c>
      <c r="L1450" s="15">
        <v>1398.9930955899999</v>
      </c>
      <c r="M1450" s="15">
        <v>1398.9131030199999</v>
      </c>
      <c r="N1450" s="19">
        <v>1398.81026969</v>
      </c>
      <c r="O1450" s="15">
        <v>1396.1483392999999</v>
      </c>
      <c r="P1450" s="15">
        <v>1393.1846832199999</v>
      </c>
      <c r="Q1450" s="15">
        <v>1392.6068058799999</v>
      </c>
      <c r="R1450" s="15">
        <v>1392.67267182</v>
      </c>
      <c r="S1450" s="15">
        <v>1392.47876847</v>
      </c>
      <c r="T1450" s="15">
        <v>1392.42184019</v>
      </c>
      <c r="U1450" s="15">
        <v>1394.7755382299999</v>
      </c>
      <c r="V1450" s="15">
        <v>1395.66692321</v>
      </c>
      <c r="W1450" s="15">
        <v>1395.6495804899998</v>
      </c>
      <c r="X1450" s="15">
        <v>1396.37918584</v>
      </c>
      <c r="Y1450" s="15">
        <v>1397.3020938</v>
      </c>
    </row>
    <row r="1451" spans="1:25" ht="18" thickBot="1" x14ac:dyDescent="0.35">
      <c r="A1451" s="66">
        <v>24</v>
      </c>
      <c r="B1451" s="15">
        <v>1392.6813262799999</v>
      </c>
      <c r="C1451" s="15">
        <v>1394.59687302</v>
      </c>
      <c r="D1451" s="15">
        <v>1392.07702432</v>
      </c>
      <c r="E1451" s="15">
        <v>1392.1770213899999</v>
      </c>
      <c r="F1451" s="15">
        <v>1395.18311664</v>
      </c>
      <c r="G1451" s="15">
        <v>1395.8503008499999</v>
      </c>
      <c r="H1451" s="15">
        <v>1397.2053356899999</v>
      </c>
      <c r="I1451" s="15">
        <v>1396.1860710599999</v>
      </c>
      <c r="J1451" s="15">
        <v>1396.0312464599999</v>
      </c>
      <c r="K1451" s="15">
        <v>1395.5305913899999</v>
      </c>
      <c r="L1451" s="15">
        <v>1395.53959564</v>
      </c>
      <c r="M1451" s="15">
        <v>1395.5874840199999</v>
      </c>
      <c r="N1451" s="19">
        <v>1395.4911537599999</v>
      </c>
      <c r="O1451" s="15">
        <v>1395.3030885999999</v>
      </c>
      <c r="P1451" s="15">
        <v>1392.6208401599999</v>
      </c>
      <c r="Q1451" s="15">
        <v>1390.0313227299998</v>
      </c>
      <c r="R1451" s="15">
        <v>1389.3215650899999</v>
      </c>
      <c r="S1451" s="15">
        <v>1389.2523504199999</v>
      </c>
      <c r="T1451" s="15">
        <v>1389.37161668</v>
      </c>
      <c r="U1451" s="15">
        <v>1390.2759029599999</v>
      </c>
      <c r="V1451" s="15">
        <v>1389.8166310199999</v>
      </c>
      <c r="W1451" s="15">
        <v>1389.80086366</v>
      </c>
      <c r="X1451" s="15">
        <v>1388.5150083399999</v>
      </c>
      <c r="Y1451" s="15">
        <v>1390.62599454</v>
      </c>
    </row>
    <row r="1452" spans="1:25" ht="18" thickBot="1" x14ac:dyDescent="0.35">
      <c r="A1452" s="66">
        <v>25</v>
      </c>
      <c r="B1452" s="15">
        <v>1384.2154911999999</v>
      </c>
      <c r="C1452" s="15">
        <v>1385.8258647599998</v>
      </c>
      <c r="D1452" s="15">
        <v>1386.8167918299998</v>
      </c>
      <c r="E1452" s="15">
        <v>1386.93356432</v>
      </c>
      <c r="F1452" s="15">
        <v>1387.11182175</v>
      </c>
      <c r="G1452" s="15">
        <v>1385.71688838</v>
      </c>
      <c r="H1452" s="15">
        <v>1386.47874314</v>
      </c>
      <c r="I1452" s="15">
        <v>1385.19789083</v>
      </c>
      <c r="J1452" s="15">
        <v>1389.0452599599998</v>
      </c>
      <c r="K1452" s="15">
        <v>1394.5204076099999</v>
      </c>
      <c r="L1452" s="15">
        <v>1393.9123198299999</v>
      </c>
      <c r="M1452" s="15">
        <v>1394.5724762499999</v>
      </c>
      <c r="N1452" s="19">
        <v>1391.6920757099999</v>
      </c>
      <c r="O1452" s="15">
        <v>1391.79296821</v>
      </c>
      <c r="P1452" s="15">
        <v>1391.31350445</v>
      </c>
      <c r="Q1452" s="15">
        <v>1389.10362257</v>
      </c>
      <c r="R1452" s="15">
        <v>1389.04678128</v>
      </c>
      <c r="S1452" s="15">
        <v>1389.10015593</v>
      </c>
      <c r="T1452" s="15">
        <v>1389.17141799</v>
      </c>
      <c r="U1452" s="15">
        <v>1386.1652121</v>
      </c>
      <c r="V1452" s="15">
        <v>1386.2460549800001</v>
      </c>
      <c r="W1452" s="15">
        <v>1386.3509028199999</v>
      </c>
      <c r="X1452" s="15">
        <v>1387.33378814</v>
      </c>
      <c r="Y1452" s="15">
        <v>1387.9120899699999</v>
      </c>
    </row>
    <row r="1453" spans="1:25" ht="18" thickBot="1" x14ac:dyDescent="0.35">
      <c r="A1453" s="66">
        <v>26</v>
      </c>
      <c r="B1453" s="15">
        <v>1385.70349728</v>
      </c>
      <c r="C1453" s="15">
        <v>1387.9836275099999</v>
      </c>
      <c r="D1453" s="15">
        <v>1389.4107693599999</v>
      </c>
      <c r="E1453" s="15">
        <v>1390.18742772</v>
      </c>
      <c r="F1453" s="15">
        <v>1389.6078122500001</v>
      </c>
      <c r="G1453" s="15">
        <v>1388.1101801899999</v>
      </c>
      <c r="H1453" s="15">
        <v>1386.68701506</v>
      </c>
      <c r="I1453" s="15">
        <v>1384.4330682899999</v>
      </c>
      <c r="J1453" s="15">
        <v>1383.06936754</v>
      </c>
      <c r="K1453" s="15">
        <v>1382.50770908</v>
      </c>
      <c r="L1453" s="15">
        <v>1382.47863155</v>
      </c>
      <c r="M1453" s="15">
        <v>1382.9480241399999</v>
      </c>
      <c r="N1453" s="19">
        <v>1382.9038705299999</v>
      </c>
      <c r="O1453" s="15">
        <v>1382.86768686</v>
      </c>
      <c r="P1453" s="15">
        <v>1381.8789377399999</v>
      </c>
      <c r="Q1453" s="15">
        <v>1382.3861563099999</v>
      </c>
      <c r="R1453" s="15">
        <v>1379.5326688499999</v>
      </c>
      <c r="S1453" s="15">
        <v>1379.0527017299999</v>
      </c>
      <c r="T1453" s="15">
        <v>1379.64656732</v>
      </c>
      <c r="U1453" s="15">
        <v>1380.1134040699999</v>
      </c>
      <c r="V1453" s="15">
        <v>1380.1976181699999</v>
      </c>
      <c r="W1453" s="15">
        <v>1380.08934054</v>
      </c>
      <c r="X1453" s="15">
        <v>1381.09792821</v>
      </c>
      <c r="Y1453" s="15">
        <v>1384.9228558899999</v>
      </c>
    </row>
    <row r="1454" spans="1:25" ht="18" thickBot="1" x14ac:dyDescent="0.35">
      <c r="A1454" s="66">
        <v>27</v>
      </c>
      <c r="B1454" s="15">
        <v>1385.2566203899999</v>
      </c>
      <c r="C1454" s="15">
        <v>1387.56459505</v>
      </c>
      <c r="D1454" s="15">
        <v>1389.1202177999999</v>
      </c>
      <c r="E1454" s="15">
        <v>1389.2333430199999</v>
      </c>
      <c r="F1454" s="15">
        <v>1388.61478313</v>
      </c>
      <c r="G1454" s="15">
        <v>1387.2005182299999</v>
      </c>
      <c r="H1454" s="15">
        <v>1383.41020151</v>
      </c>
      <c r="I1454" s="15">
        <v>1385.1746777199999</v>
      </c>
      <c r="J1454" s="15">
        <v>1382.92202776</v>
      </c>
      <c r="K1454" s="15">
        <v>1383.2328267799999</v>
      </c>
      <c r="L1454" s="15">
        <v>1383.04171408</v>
      </c>
      <c r="M1454" s="15">
        <v>1383.59645832</v>
      </c>
      <c r="N1454" s="19">
        <v>1383.6492466099999</v>
      </c>
      <c r="O1454" s="15">
        <v>1383.0292844399999</v>
      </c>
      <c r="P1454" s="15">
        <v>1383.0766682399999</v>
      </c>
      <c r="Q1454" s="15">
        <v>1383.15592578</v>
      </c>
      <c r="R1454" s="15">
        <v>1383.91465496</v>
      </c>
      <c r="S1454" s="15">
        <v>1383.7967122999999</v>
      </c>
      <c r="T1454" s="15">
        <v>1383.85503726</v>
      </c>
      <c r="U1454" s="15">
        <v>1384.2481722299999</v>
      </c>
      <c r="V1454" s="15">
        <v>1381.64376466</v>
      </c>
      <c r="W1454" s="15">
        <v>1381.5890180599999</v>
      </c>
      <c r="X1454" s="15">
        <v>1382.4157283099998</v>
      </c>
      <c r="Y1454" s="15">
        <v>1383.2274135299999</v>
      </c>
    </row>
    <row r="1455" spans="1:25" ht="18" thickBot="1" x14ac:dyDescent="0.35">
      <c r="A1455" s="66">
        <v>28</v>
      </c>
      <c r="B1455" s="15">
        <v>1380.2657565499999</v>
      </c>
      <c r="C1455" s="15">
        <v>1381.9187416499999</v>
      </c>
      <c r="D1455" s="15">
        <v>1383.33923617</v>
      </c>
      <c r="E1455" s="15">
        <v>1383.27681837</v>
      </c>
      <c r="F1455" s="15">
        <v>1382.7235982</v>
      </c>
      <c r="G1455" s="15">
        <v>1381.5219159399999</v>
      </c>
      <c r="H1455" s="15">
        <v>1384.4023841399999</v>
      </c>
      <c r="I1455" s="15">
        <v>1385.24627814</v>
      </c>
      <c r="J1455" s="15">
        <v>1386.84586319</v>
      </c>
      <c r="K1455" s="15">
        <v>1386.9914760499998</v>
      </c>
      <c r="L1455" s="15">
        <v>1386.9267607299998</v>
      </c>
      <c r="M1455" s="15">
        <v>1383.9407919099999</v>
      </c>
      <c r="N1455" s="19">
        <v>1384.4382635299999</v>
      </c>
      <c r="O1455" s="15">
        <v>1383.3696341899999</v>
      </c>
      <c r="P1455" s="15">
        <v>1383.9804205999999</v>
      </c>
      <c r="Q1455" s="15">
        <v>1381.62598536</v>
      </c>
      <c r="R1455" s="15">
        <v>1382.2285508099999</v>
      </c>
      <c r="S1455" s="15">
        <v>1381.7553181799999</v>
      </c>
      <c r="T1455" s="15">
        <v>1381.78173369</v>
      </c>
      <c r="U1455" s="15">
        <v>1381.64675332</v>
      </c>
      <c r="V1455" s="15">
        <v>1381.1418574299998</v>
      </c>
      <c r="W1455" s="15">
        <v>1381.5356064799998</v>
      </c>
      <c r="X1455" s="15">
        <v>1380.5185623</v>
      </c>
      <c r="Y1455" s="15">
        <v>1375.6016314399999</v>
      </c>
    </row>
    <row r="1456" spans="1:25" ht="18" thickBot="1" x14ac:dyDescent="0.35">
      <c r="A1456" s="66">
        <v>29</v>
      </c>
      <c r="B1456" s="15">
        <v>1376.84273613</v>
      </c>
      <c r="C1456" s="15">
        <v>1378.5810503599998</v>
      </c>
      <c r="D1456" s="15">
        <v>1376.26006287</v>
      </c>
      <c r="E1456" s="15">
        <v>1376.9711539800001</v>
      </c>
      <c r="F1456" s="15">
        <v>1375.85978961</v>
      </c>
      <c r="G1456" s="15">
        <v>1377.6104784699999</v>
      </c>
      <c r="H1456" s="15">
        <v>1374.06827673</v>
      </c>
      <c r="I1456" s="15">
        <v>1384.34015679</v>
      </c>
      <c r="J1456" s="15">
        <v>1388.9400860399999</v>
      </c>
      <c r="K1456" s="15">
        <v>1394.1028915299999</v>
      </c>
      <c r="L1456" s="15">
        <v>1394.0583847999999</v>
      </c>
      <c r="M1456" s="15">
        <v>1394.0483935699999</v>
      </c>
      <c r="N1456" s="19">
        <v>1391.9767384499999</v>
      </c>
      <c r="O1456" s="15">
        <v>1391.49778988</v>
      </c>
      <c r="P1456" s="15">
        <v>1392.0060729899999</v>
      </c>
      <c r="Q1456" s="15">
        <v>1389.4461926399999</v>
      </c>
      <c r="R1456" s="15">
        <v>1389.9322962399999</v>
      </c>
      <c r="S1456" s="15">
        <v>1389.8844743899999</v>
      </c>
      <c r="T1456" s="15">
        <v>1389.5397157099999</v>
      </c>
      <c r="U1456" s="15">
        <v>1384.3410323000001</v>
      </c>
      <c r="V1456" s="15">
        <v>1384.4754638699999</v>
      </c>
      <c r="W1456" s="15">
        <v>1381.8999902099999</v>
      </c>
      <c r="X1456" s="15">
        <v>1384.8809403099999</v>
      </c>
      <c r="Y1456" s="15">
        <v>1379.8305718399999</v>
      </c>
    </row>
    <row r="1457" spans="1:25" ht="18" thickBot="1" x14ac:dyDescent="0.35">
      <c r="A1457" s="66">
        <v>30</v>
      </c>
      <c r="B1457" s="15">
        <v>1377.68484347</v>
      </c>
      <c r="C1457" s="15">
        <v>1379.65692859</v>
      </c>
      <c r="D1457" s="15">
        <v>1380.72479202</v>
      </c>
      <c r="E1457" s="15">
        <v>1380.7255163299999</v>
      </c>
      <c r="F1457" s="15">
        <v>1376.7730608699999</v>
      </c>
      <c r="G1457" s="15">
        <v>1375.34193198</v>
      </c>
      <c r="H1457" s="15">
        <v>1375.5386689899999</v>
      </c>
      <c r="I1457" s="15">
        <v>1386.3877039499998</v>
      </c>
      <c r="J1457" s="15">
        <v>1396.3290900099998</v>
      </c>
      <c r="K1457" s="15">
        <v>1399.6013618699999</v>
      </c>
      <c r="L1457" s="15">
        <v>1399.6282903599999</v>
      </c>
      <c r="M1457" s="15">
        <v>1396.3646190899999</v>
      </c>
      <c r="N1457" s="19">
        <v>1396.30921238</v>
      </c>
      <c r="O1457" s="15">
        <v>1394.5604338199998</v>
      </c>
      <c r="P1457" s="15">
        <v>1394.61433061</v>
      </c>
      <c r="Q1457" s="15">
        <v>1391.41269033</v>
      </c>
      <c r="R1457" s="15">
        <v>1391.3918142</v>
      </c>
      <c r="S1457" s="15">
        <v>1393.9882703399999</v>
      </c>
      <c r="T1457" s="15">
        <v>1393.9888690299999</v>
      </c>
      <c r="U1457" s="15">
        <v>1392.0277373599999</v>
      </c>
      <c r="V1457" s="15">
        <v>1392.03736546</v>
      </c>
      <c r="W1457" s="15">
        <v>1389.3548355299999</v>
      </c>
      <c r="X1457" s="15">
        <v>1378.6787747199999</v>
      </c>
      <c r="Y1457" s="15">
        <v>1381.39277591</v>
      </c>
    </row>
    <row r="1458" spans="1:25" ht="18" thickBot="1" x14ac:dyDescent="0.35">
      <c r="A1458" s="66">
        <v>31</v>
      </c>
      <c r="B1458" s="15">
        <v>1380.60877841</v>
      </c>
      <c r="C1458" s="15">
        <v>1377.9355449099999</v>
      </c>
      <c r="D1458" s="15">
        <v>1379.1446870499999</v>
      </c>
      <c r="E1458" s="15">
        <v>1379.16798808</v>
      </c>
      <c r="F1458" s="15">
        <v>1378.8439203299999</v>
      </c>
      <c r="G1458" s="15">
        <v>1382.4199905199998</v>
      </c>
      <c r="H1458" s="15">
        <v>1378.08663785</v>
      </c>
      <c r="I1458" s="15">
        <v>1384.9045729499999</v>
      </c>
      <c r="J1458" s="15">
        <v>1390.16584027</v>
      </c>
      <c r="K1458" s="15">
        <v>1392.2795602799999</v>
      </c>
      <c r="L1458" s="15">
        <v>1392.2520779199999</v>
      </c>
      <c r="M1458" s="15">
        <v>1391.79671852</v>
      </c>
      <c r="N1458" s="19">
        <v>1393.9030190999999</v>
      </c>
      <c r="O1458" s="15">
        <v>1392.3359722499999</v>
      </c>
      <c r="P1458" s="15">
        <v>1392.0753807399999</v>
      </c>
      <c r="Q1458" s="15">
        <v>1391.5098430599999</v>
      </c>
      <c r="R1458" s="15">
        <v>1391.57086121</v>
      </c>
      <c r="S1458" s="15">
        <v>1390.98173425</v>
      </c>
      <c r="T1458" s="15">
        <v>1390.9586187299999</v>
      </c>
      <c r="U1458" s="15">
        <v>1391.51699736</v>
      </c>
      <c r="V1458" s="15">
        <v>1391.49502261</v>
      </c>
      <c r="W1458" s="15">
        <v>1388.92761423</v>
      </c>
      <c r="X1458" s="15">
        <v>1384.82665021</v>
      </c>
      <c r="Y1458" s="15">
        <v>1379.80037982</v>
      </c>
    </row>
    <row r="1459" spans="1:25" ht="18" thickBot="1" x14ac:dyDescent="0.35"/>
    <row r="1460" spans="1:25" ht="18" thickBot="1" x14ac:dyDescent="0.35">
      <c r="A1460" s="98" t="s">
        <v>0</v>
      </c>
      <c r="B1460" s="100" t="s">
        <v>65</v>
      </c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1"/>
      <c r="Q1460" s="101"/>
      <c r="R1460" s="101"/>
      <c r="S1460" s="101"/>
      <c r="T1460" s="101"/>
      <c r="U1460" s="101"/>
      <c r="V1460" s="101"/>
      <c r="W1460" s="101"/>
      <c r="X1460" s="101"/>
      <c r="Y1460" s="102"/>
    </row>
    <row r="1461" spans="1:25" ht="33.75" thickBot="1" x14ac:dyDescent="0.35">
      <c r="A1461" s="99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1881.7677456699998</v>
      </c>
      <c r="C1462" s="15">
        <v>1878.4792268599999</v>
      </c>
      <c r="D1462" s="15">
        <v>1879.0813826199999</v>
      </c>
      <c r="E1462" s="15">
        <v>1873.6081523999999</v>
      </c>
      <c r="F1462" s="15">
        <v>1873.5957968499999</v>
      </c>
      <c r="G1462" s="15">
        <v>1873.61072687</v>
      </c>
      <c r="H1462" s="15">
        <v>1879.1137682399999</v>
      </c>
      <c r="I1462" s="15">
        <v>1879.33904805</v>
      </c>
      <c r="J1462" s="15">
        <v>1881.9083404799999</v>
      </c>
      <c r="K1462" s="15">
        <v>1882.2837790399999</v>
      </c>
      <c r="L1462" s="15">
        <v>1882.17817446</v>
      </c>
      <c r="M1462" s="15">
        <v>1882.3132798499998</v>
      </c>
      <c r="N1462" s="17">
        <v>1882.1748507999998</v>
      </c>
      <c r="O1462" s="18">
        <v>1882.2187498799999</v>
      </c>
      <c r="P1462" s="18">
        <v>1877.5767487000001</v>
      </c>
      <c r="Q1462" s="18">
        <v>1877.9005928499998</v>
      </c>
      <c r="R1462" s="18">
        <v>1872.39480862</v>
      </c>
      <c r="S1462" s="18">
        <v>1872.42501539</v>
      </c>
      <c r="T1462" s="18">
        <v>1872.4921130499999</v>
      </c>
      <c r="U1462" s="18">
        <v>1871.89409441</v>
      </c>
      <c r="V1462" s="18">
        <v>1871.4857344699999</v>
      </c>
      <c r="W1462" s="18">
        <v>1868.9194873399999</v>
      </c>
      <c r="X1462" s="18">
        <v>1866.35090029</v>
      </c>
      <c r="Y1462" s="18">
        <v>1862.29913369</v>
      </c>
    </row>
    <row r="1463" spans="1:25" ht="18" thickBot="1" x14ac:dyDescent="0.35">
      <c r="A1463" s="66">
        <v>2</v>
      </c>
      <c r="B1463" s="15">
        <v>1859.2793574099999</v>
      </c>
      <c r="C1463" s="15">
        <v>1859.2892016799999</v>
      </c>
      <c r="D1463" s="15">
        <v>1861.0437085999999</v>
      </c>
      <c r="E1463" s="15">
        <v>1861.58132856</v>
      </c>
      <c r="F1463" s="15">
        <v>1861.5790178</v>
      </c>
      <c r="G1463" s="15">
        <v>1867.4384211699999</v>
      </c>
      <c r="H1463" s="15">
        <v>1871.9508846199999</v>
      </c>
      <c r="I1463" s="15">
        <v>1870.64536602</v>
      </c>
      <c r="J1463" s="15">
        <v>1874.4943966599999</v>
      </c>
      <c r="K1463" s="15">
        <v>1873.93853319</v>
      </c>
      <c r="L1463" s="15">
        <v>1873.8697406399999</v>
      </c>
      <c r="M1463" s="15">
        <v>1873.8761190599998</v>
      </c>
      <c r="N1463" s="19">
        <v>1873.8168437099998</v>
      </c>
      <c r="O1463" s="15">
        <v>1873.78765374</v>
      </c>
      <c r="P1463" s="15">
        <v>1873.74310201</v>
      </c>
      <c r="Q1463" s="15">
        <v>1873.2611513299998</v>
      </c>
      <c r="R1463" s="15">
        <v>1872.8158845799999</v>
      </c>
      <c r="S1463" s="15">
        <v>1872.82902382</v>
      </c>
      <c r="T1463" s="15">
        <v>1873.5802832499999</v>
      </c>
      <c r="U1463" s="15">
        <v>1872.3412242699999</v>
      </c>
      <c r="V1463" s="15">
        <v>1871.3040568500001</v>
      </c>
      <c r="W1463" s="15">
        <v>1871.82553235</v>
      </c>
      <c r="X1463" s="15">
        <v>1867.3227197199999</v>
      </c>
      <c r="Y1463" s="15">
        <v>1863.3930961900001</v>
      </c>
    </row>
    <row r="1464" spans="1:25" ht="18" thickBot="1" x14ac:dyDescent="0.35">
      <c r="A1464" s="66">
        <v>3</v>
      </c>
      <c r="B1464" s="15">
        <v>1862.37590815</v>
      </c>
      <c r="C1464" s="15">
        <v>1862.4592304799999</v>
      </c>
      <c r="D1464" s="15">
        <v>1862.7844433499999</v>
      </c>
      <c r="E1464" s="15">
        <v>1863.32059482</v>
      </c>
      <c r="F1464" s="15">
        <v>1863.3229255399999</v>
      </c>
      <c r="G1464" s="15">
        <v>1869.1771356299998</v>
      </c>
      <c r="H1464" s="15">
        <v>1874.2757036</v>
      </c>
      <c r="I1464" s="15">
        <v>1873.7687105099999</v>
      </c>
      <c r="J1464" s="15">
        <v>1875.1539022099998</v>
      </c>
      <c r="K1464" s="15">
        <v>1873.7952289099999</v>
      </c>
      <c r="L1464" s="15">
        <v>1873.6600616199999</v>
      </c>
      <c r="M1464" s="15">
        <v>1872.9995112300001</v>
      </c>
      <c r="N1464" s="19">
        <v>1872.8993367199998</v>
      </c>
      <c r="O1464" s="15">
        <v>1873.54375512</v>
      </c>
      <c r="P1464" s="15">
        <v>1873.4847339799999</v>
      </c>
      <c r="Q1464" s="15">
        <v>1873.64520915</v>
      </c>
      <c r="R1464" s="15">
        <v>1876.3307838799999</v>
      </c>
      <c r="S1464" s="15">
        <v>1875.6318189199999</v>
      </c>
      <c r="T1464" s="15">
        <v>1874.9976033799999</v>
      </c>
      <c r="U1464" s="15">
        <v>1875.0963974399999</v>
      </c>
      <c r="V1464" s="15">
        <v>1871.46692446</v>
      </c>
      <c r="W1464" s="15">
        <v>1872.04209173</v>
      </c>
      <c r="X1464" s="15">
        <v>1867.5799706599998</v>
      </c>
      <c r="Y1464" s="15">
        <v>1864.2690062699999</v>
      </c>
    </row>
    <row r="1465" spans="1:25" ht="18" thickBot="1" x14ac:dyDescent="0.35">
      <c r="A1465" s="66">
        <v>4</v>
      </c>
      <c r="B1465" s="15">
        <v>1863.8479226899999</v>
      </c>
      <c r="C1465" s="15">
        <v>1864.3699251399999</v>
      </c>
      <c r="D1465" s="15">
        <v>1866.1853265899999</v>
      </c>
      <c r="E1465" s="15">
        <v>1866.72558609</v>
      </c>
      <c r="F1465" s="15">
        <v>1866.7262183399998</v>
      </c>
      <c r="G1465" s="15">
        <v>1869.32023514</v>
      </c>
      <c r="H1465" s="15">
        <v>1873.7493536899999</v>
      </c>
      <c r="I1465" s="15">
        <v>1872.54767386</v>
      </c>
      <c r="J1465" s="15">
        <v>1871.4389880700001</v>
      </c>
      <c r="K1465" s="15">
        <v>1870.1120030699999</v>
      </c>
      <c r="L1465" s="15">
        <v>1869.9722815999999</v>
      </c>
      <c r="M1465" s="15">
        <v>1870.5717037899999</v>
      </c>
      <c r="N1465" s="19">
        <v>1870.4938235899999</v>
      </c>
      <c r="O1465" s="15">
        <v>1870.4644804099999</v>
      </c>
      <c r="P1465" s="15">
        <v>1870.39418441</v>
      </c>
      <c r="Q1465" s="15">
        <v>1870.5917774499999</v>
      </c>
      <c r="R1465" s="15">
        <v>1870.1471694099998</v>
      </c>
      <c r="S1465" s="15">
        <v>1870.11679467</v>
      </c>
      <c r="T1465" s="15">
        <v>1869.5262450099999</v>
      </c>
      <c r="U1465" s="15">
        <v>1868.9105924399998</v>
      </c>
      <c r="V1465" s="15">
        <v>1867.8362228399999</v>
      </c>
      <c r="W1465" s="15">
        <v>1869.00171482</v>
      </c>
      <c r="X1465" s="15">
        <v>1863.96059543</v>
      </c>
      <c r="Y1465" s="15">
        <v>1865.7773117199999</v>
      </c>
    </row>
    <row r="1466" spans="1:25" ht="18" thickBot="1" x14ac:dyDescent="0.35">
      <c r="A1466" s="66">
        <v>5</v>
      </c>
      <c r="B1466" s="15">
        <v>1866.9352246999999</v>
      </c>
      <c r="C1466" s="15">
        <v>1864.90606435</v>
      </c>
      <c r="D1466" s="15">
        <v>1860.8216542099999</v>
      </c>
      <c r="E1466" s="15">
        <v>1861.37259943</v>
      </c>
      <c r="F1466" s="15">
        <v>1864.02220115</v>
      </c>
      <c r="G1466" s="15">
        <v>1866.6313637799999</v>
      </c>
      <c r="H1466" s="15">
        <v>1867.9442891799999</v>
      </c>
      <c r="I1466" s="15">
        <v>1867.41613497</v>
      </c>
      <c r="J1466" s="15">
        <v>1868.3736900899999</v>
      </c>
      <c r="K1466" s="15">
        <v>1867.6980064499999</v>
      </c>
      <c r="L1466" s="15">
        <v>1867.5479745099999</v>
      </c>
      <c r="M1466" s="15">
        <v>1867.51729011</v>
      </c>
      <c r="N1466" s="19">
        <v>1868.12092059</v>
      </c>
      <c r="O1466" s="15">
        <v>1870.6228611399999</v>
      </c>
      <c r="P1466" s="15">
        <v>1870.5690930399999</v>
      </c>
      <c r="Q1466" s="15">
        <v>1870.76372924</v>
      </c>
      <c r="R1466" s="15">
        <v>1870.2943891800001</v>
      </c>
      <c r="S1466" s="15">
        <v>1869.6093741299999</v>
      </c>
      <c r="T1466" s="15">
        <v>1869.65751297</v>
      </c>
      <c r="U1466" s="15">
        <v>1869.07612034</v>
      </c>
      <c r="V1466" s="15">
        <v>1868.5734124099999</v>
      </c>
      <c r="W1466" s="15">
        <v>1869.10490164</v>
      </c>
      <c r="X1466" s="15">
        <v>1864.6295462999999</v>
      </c>
      <c r="Y1466" s="15">
        <v>1863.26142845</v>
      </c>
    </row>
    <row r="1467" spans="1:25" ht="18" thickBot="1" x14ac:dyDescent="0.35">
      <c r="A1467" s="66">
        <v>6</v>
      </c>
      <c r="B1467" s="15">
        <v>1865.0133974599999</v>
      </c>
      <c r="C1467" s="15">
        <v>1866.8347450700001</v>
      </c>
      <c r="D1467" s="15">
        <v>1862.012729</v>
      </c>
      <c r="E1467" s="15">
        <v>1861.9932040899998</v>
      </c>
      <c r="F1467" s="15">
        <v>1862.02898843</v>
      </c>
      <c r="G1467" s="15">
        <v>1860.2139039399999</v>
      </c>
      <c r="H1467" s="15">
        <v>1860.6405376</v>
      </c>
      <c r="I1467" s="15">
        <v>1862.11278212</v>
      </c>
      <c r="J1467" s="15">
        <v>1867.46813539</v>
      </c>
      <c r="K1467" s="15">
        <v>1867.4360082199998</v>
      </c>
      <c r="L1467" s="15">
        <v>1867.1915075699999</v>
      </c>
      <c r="M1467" s="15">
        <v>1867.8007309899999</v>
      </c>
      <c r="N1467" s="19">
        <v>1865.0920922099999</v>
      </c>
      <c r="O1467" s="15">
        <v>1864.41403515</v>
      </c>
      <c r="P1467" s="15">
        <v>1855.2716587899999</v>
      </c>
      <c r="Q1467" s="15">
        <v>1855.48002836</v>
      </c>
      <c r="R1467" s="15">
        <v>1855.6502793499999</v>
      </c>
      <c r="S1467" s="15">
        <v>1857.66694848</v>
      </c>
      <c r="T1467" s="15">
        <v>1863.4454161599999</v>
      </c>
      <c r="U1467" s="15">
        <v>1863.4701952</v>
      </c>
      <c r="V1467" s="15">
        <v>1863.5721177200001</v>
      </c>
      <c r="W1467" s="15">
        <v>1862.12259771</v>
      </c>
      <c r="X1467" s="15">
        <v>1862.7201829199998</v>
      </c>
      <c r="Y1467" s="15">
        <v>1863.9099797699998</v>
      </c>
    </row>
    <row r="1468" spans="1:25" ht="18" thickBot="1" x14ac:dyDescent="0.35">
      <c r="A1468" s="66">
        <v>7</v>
      </c>
      <c r="B1468" s="15">
        <v>1861.2815496599999</v>
      </c>
      <c r="C1468" s="15">
        <v>1863.04856864</v>
      </c>
      <c r="D1468" s="15">
        <v>1863.54864269</v>
      </c>
      <c r="E1468" s="15">
        <v>1864.17682937</v>
      </c>
      <c r="F1468" s="15">
        <v>1863.5834590899999</v>
      </c>
      <c r="G1468" s="15">
        <v>1865.07110195</v>
      </c>
      <c r="H1468" s="15">
        <v>1864.7192697199998</v>
      </c>
      <c r="I1468" s="15">
        <v>1866.26029554</v>
      </c>
      <c r="J1468" s="15">
        <v>1868.32700643</v>
      </c>
      <c r="K1468" s="15">
        <v>1867.87679854</v>
      </c>
      <c r="L1468" s="15">
        <v>1868.50342237</v>
      </c>
      <c r="M1468" s="15">
        <v>1868.4810012399998</v>
      </c>
      <c r="N1468" s="19">
        <v>1869.66431825</v>
      </c>
      <c r="O1468" s="15">
        <v>1868.9391251499999</v>
      </c>
      <c r="P1468" s="15">
        <v>1867.6532565999998</v>
      </c>
      <c r="Q1468" s="15">
        <v>1868.23530577</v>
      </c>
      <c r="R1468" s="15">
        <v>1867.5392399</v>
      </c>
      <c r="S1468" s="15">
        <v>1868.1096441899999</v>
      </c>
      <c r="T1468" s="15">
        <v>1867.5344459299999</v>
      </c>
      <c r="U1468" s="15">
        <v>1866.9374329899999</v>
      </c>
      <c r="V1468" s="15">
        <v>1866.4089763499999</v>
      </c>
      <c r="W1468" s="15">
        <v>1866.94348799</v>
      </c>
      <c r="X1468" s="15">
        <v>1865.53706412</v>
      </c>
      <c r="Y1468" s="15">
        <v>1860.1072835799998</v>
      </c>
    </row>
    <row r="1469" spans="1:25" ht="18" thickBot="1" x14ac:dyDescent="0.35">
      <c r="A1469" s="66">
        <v>8</v>
      </c>
      <c r="B1469" s="15">
        <v>1864.2023227699999</v>
      </c>
      <c r="C1469" s="15">
        <v>1865.37439763</v>
      </c>
      <c r="D1469" s="15">
        <v>1867.28634186</v>
      </c>
      <c r="E1469" s="15">
        <v>1868.6465827299999</v>
      </c>
      <c r="F1469" s="15">
        <v>1867.95282625</v>
      </c>
      <c r="G1469" s="15">
        <v>1868.6668992099999</v>
      </c>
      <c r="H1469" s="15">
        <v>1869.03561709</v>
      </c>
      <c r="I1469" s="15">
        <v>1869.76346504</v>
      </c>
      <c r="J1469" s="15">
        <v>1868.69390307</v>
      </c>
      <c r="K1469" s="15">
        <v>1868.3016072999999</v>
      </c>
      <c r="L1469" s="15">
        <v>1868.2997388899998</v>
      </c>
      <c r="M1469" s="15">
        <v>1866.5364758799999</v>
      </c>
      <c r="N1469" s="19">
        <v>1867.08944182</v>
      </c>
      <c r="O1469" s="15">
        <v>1867.05374276</v>
      </c>
      <c r="P1469" s="15">
        <v>1867.00105474</v>
      </c>
      <c r="Q1469" s="15">
        <v>1865.84335631</v>
      </c>
      <c r="R1469" s="15">
        <v>1863.45781717</v>
      </c>
      <c r="S1469" s="15">
        <v>1863.39308512</v>
      </c>
      <c r="T1469" s="15">
        <v>1862.8303991999999</v>
      </c>
      <c r="U1469" s="15">
        <v>1862.9586030200001</v>
      </c>
      <c r="V1469" s="15">
        <v>1862.4102123</v>
      </c>
      <c r="W1469" s="15">
        <v>1862.9389434099999</v>
      </c>
      <c r="X1469" s="15">
        <v>1865.6466040299999</v>
      </c>
      <c r="Y1469" s="15">
        <v>1860.08934482</v>
      </c>
    </row>
    <row r="1470" spans="1:25" ht="18" thickBot="1" x14ac:dyDescent="0.35">
      <c r="A1470" s="66">
        <v>9</v>
      </c>
      <c r="B1470" s="15">
        <v>1865.8916703499999</v>
      </c>
      <c r="C1470" s="15">
        <v>1867.7080317299999</v>
      </c>
      <c r="D1470" s="15">
        <v>1869.6869811899999</v>
      </c>
      <c r="E1470" s="15">
        <v>1866.8307992499999</v>
      </c>
      <c r="F1470" s="15">
        <v>1864.0110682299999</v>
      </c>
      <c r="G1470" s="15">
        <v>1866.2047411199999</v>
      </c>
      <c r="H1470" s="15">
        <v>1864.27733941</v>
      </c>
      <c r="I1470" s="15">
        <v>1862.8985314399999</v>
      </c>
      <c r="J1470" s="15">
        <v>1863.84232686</v>
      </c>
      <c r="K1470" s="15">
        <v>1866.29615861</v>
      </c>
      <c r="L1470" s="15">
        <v>1865.7321720099999</v>
      </c>
      <c r="M1470" s="15">
        <v>1865.75336958</v>
      </c>
      <c r="N1470" s="19">
        <v>1866.3591568299998</v>
      </c>
      <c r="O1470" s="15">
        <v>1866.97311494</v>
      </c>
      <c r="P1470" s="15">
        <v>1866.9192017099999</v>
      </c>
      <c r="Q1470" s="15">
        <v>1865.1448281099999</v>
      </c>
      <c r="R1470" s="15">
        <v>1865.1988521999999</v>
      </c>
      <c r="S1470" s="15">
        <v>1867.8263423599999</v>
      </c>
      <c r="T1470" s="15">
        <v>1867.83531922</v>
      </c>
      <c r="U1470" s="15">
        <v>1867.1909803799999</v>
      </c>
      <c r="V1470" s="15">
        <v>1866.6772851799999</v>
      </c>
      <c r="W1470" s="15">
        <v>1866.6250583999999</v>
      </c>
      <c r="X1470" s="15">
        <v>1868.4684559299999</v>
      </c>
      <c r="Y1470" s="15">
        <v>1866.15639397</v>
      </c>
    </row>
    <row r="1471" spans="1:25" ht="18" thickBot="1" x14ac:dyDescent="0.35">
      <c r="A1471" s="66">
        <v>10</v>
      </c>
      <c r="B1471" s="15">
        <v>1863.0367688399999</v>
      </c>
      <c r="C1471" s="15">
        <v>1858.0665921699999</v>
      </c>
      <c r="D1471" s="15">
        <v>1859.9161451099999</v>
      </c>
      <c r="E1471" s="15">
        <v>1860.49618177</v>
      </c>
      <c r="F1471" s="15">
        <v>1860.48384917</v>
      </c>
      <c r="G1471" s="15">
        <v>1859.2692260599999</v>
      </c>
      <c r="H1471" s="15">
        <v>1857.5019875199998</v>
      </c>
      <c r="I1471" s="15">
        <v>1855.92166387</v>
      </c>
      <c r="J1471" s="15">
        <v>1853.09942357</v>
      </c>
      <c r="K1471" s="15">
        <v>1852.05574895</v>
      </c>
      <c r="L1471" s="15">
        <v>1851.5215550299999</v>
      </c>
      <c r="M1471" s="15">
        <v>1851.52191552</v>
      </c>
      <c r="N1471" s="19">
        <v>1851.52151577</v>
      </c>
      <c r="O1471" s="15">
        <v>1851.5192704799999</v>
      </c>
      <c r="P1471" s="15">
        <v>1851.51570915</v>
      </c>
      <c r="Q1471" s="15">
        <v>1855.5722968</v>
      </c>
      <c r="R1471" s="15">
        <v>1862.55694178</v>
      </c>
      <c r="S1471" s="15">
        <v>1865.04787089</v>
      </c>
      <c r="T1471" s="15">
        <v>1864.9895102599999</v>
      </c>
      <c r="U1471" s="15">
        <v>1864.3837822199998</v>
      </c>
      <c r="V1471" s="15">
        <v>1863.87557889</v>
      </c>
      <c r="W1471" s="15">
        <v>1863.8103199699999</v>
      </c>
      <c r="X1471" s="15">
        <v>1865.5945855</v>
      </c>
      <c r="Y1471" s="15">
        <v>1863.17546608</v>
      </c>
    </row>
    <row r="1472" spans="1:25" ht="18" thickBot="1" x14ac:dyDescent="0.35">
      <c r="A1472" s="66">
        <v>11</v>
      </c>
      <c r="B1472" s="15">
        <v>1831.5172248399999</v>
      </c>
      <c r="C1472" s="15">
        <v>1832.66986959</v>
      </c>
      <c r="D1472" s="15">
        <v>1833.9738850899998</v>
      </c>
      <c r="E1472" s="15">
        <v>1834.8098493999998</v>
      </c>
      <c r="F1472" s="15">
        <v>1834.84547047</v>
      </c>
      <c r="G1472" s="15">
        <v>1834.0722217799998</v>
      </c>
      <c r="H1472" s="15">
        <v>1832.7695865199998</v>
      </c>
      <c r="I1472" s="15">
        <v>1832.249986</v>
      </c>
      <c r="J1472" s="15">
        <v>1831.33657776</v>
      </c>
      <c r="K1472" s="15">
        <v>1840.6856371599999</v>
      </c>
      <c r="L1472" s="15">
        <v>1840.43256187</v>
      </c>
      <c r="M1472" s="15">
        <v>1839.8457360499999</v>
      </c>
      <c r="N1472" s="19">
        <v>1840.65072588</v>
      </c>
      <c r="O1472" s="15">
        <v>1840.3654405</v>
      </c>
      <c r="P1472" s="15">
        <v>1840.3184199899999</v>
      </c>
      <c r="Q1472" s="15">
        <v>1839.82727471</v>
      </c>
      <c r="R1472" s="15">
        <v>1839.4343232899998</v>
      </c>
      <c r="S1472" s="15">
        <v>1844.18778776</v>
      </c>
      <c r="T1472" s="15">
        <v>1844.2538270799998</v>
      </c>
      <c r="U1472" s="15">
        <v>1844.9382402399999</v>
      </c>
      <c r="V1472" s="15">
        <v>1843.85121024</v>
      </c>
      <c r="W1472" s="15">
        <v>1843.368894</v>
      </c>
      <c r="X1472" s="15">
        <v>1839.0735007799999</v>
      </c>
      <c r="Y1472" s="15">
        <v>1830.14728838</v>
      </c>
    </row>
    <row r="1473" spans="1:25" ht="18" thickBot="1" x14ac:dyDescent="0.35">
      <c r="A1473" s="66">
        <v>12</v>
      </c>
      <c r="B1473" s="15">
        <v>1837.6953746699999</v>
      </c>
      <c r="C1473" s="15">
        <v>1839.7113171599999</v>
      </c>
      <c r="D1473" s="15">
        <v>1841.30797981</v>
      </c>
      <c r="E1473" s="15">
        <v>1841.6181194799999</v>
      </c>
      <c r="F1473" s="15">
        <v>1841.5741379599999</v>
      </c>
      <c r="G1473" s="15">
        <v>1840.4340441899999</v>
      </c>
      <c r="H1473" s="15">
        <v>1839.2932842799999</v>
      </c>
      <c r="I1473" s="15">
        <v>1838.65987651</v>
      </c>
      <c r="J1473" s="15">
        <v>1837.47772442</v>
      </c>
      <c r="K1473" s="15">
        <v>1846.5788251199999</v>
      </c>
      <c r="L1473" s="15">
        <v>1846.3686186699999</v>
      </c>
      <c r="M1473" s="15">
        <v>1845.7945839399999</v>
      </c>
      <c r="N1473" s="19">
        <v>1846.50456145</v>
      </c>
      <c r="O1473" s="15">
        <v>1846.54944679</v>
      </c>
      <c r="P1473" s="15">
        <v>1845.5747938899999</v>
      </c>
      <c r="Q1473" s="15">
        <v>1845.04655581</v>
      </c>
      <c r="R1473" s="15">
        <v>1844.33078647</v>
      </c>
      <c r="S1473" s="15">
        <v>1848.8344156399999</v>
      </c>
      <c r="T1473" s="15">
        <v>1848.2679802999999</v>
      </c>
      <c r="U1473" s="15">
        <v>1848.17051348</v>
      </c>
      <c r="V1473" s="15">
        <v>1847.13249133</v>
      </c>
      <c r="W1473" s="15">
        <v>1846.6869354099999</v>
      </c>
      <c r="X1473" s="15">
        <v>1842.8714672399999</v>
      </c>
      <c r="Y1473" s="15">
        <v>1836.43323962</v>
      </c>
    </row>
    <row r="1474" spans="1:25" ht="18" thickBot="1" x14ac:dyDescent="0.35">
      <c r="A1474" s="66">
        <v>13</v>
      </c>
      <c r="B1474" s="15">
        <v>1846.84526106</v>
      </c>
      <c r="C1474" s="15">
        <v>1848.0985339899999</v>
      </c>
      <c r="D1474" s="15">
        <v>1851.6458193399999</v>
      </c>
      <c r="E1474" s="15">
        <v>1852.2121521199999</v>
      </c>
      <c r="F1474" s="15">
        <v>1852.21287577</v>
      </c>
      <c r="G1474" s="15">
        <v>1851.75978244</v>
      </c>
      <c r="H1474" s="15">
        <v>1851.2097881099999</v>
      </c>
      <c r="I1474" s="15">
        <v>1855.56982141</v>
      </c>
      <c r="J1474" s="15">
        <v>1861.2401814999998</v>
      </c>
      <c r="K1474" s="15">
        <v>1860.7411872499999</v>
      </c>
      <c r="L1474" s="15">
        <v>1860.82642756</v>
      </c>
      <c r="M1474" s="15">
        <v>1860.6649287299999</v>
      </c>
      <c r="N1474" s="19">
        <v>1860.7509698899999</v>
      </c>
      <c r="O1474" s="15">
        <v>1860.31724123</v>
      </c>
      <c r="P1474" s="15">
        <v>1860.4892705699999</v>
      </c>
      <c r="Q1474" s="15">
        <v>1861.9963854</v>
      </c>
      <c r="R1474" s="15">
        <v>1861.79320904</v>
      </c>
      <c r="S1474" s="15">
        <v>1861.6958322099999</v>
      </c>
      <c r="T1474" s="15">
        <v>1860.91608464</v>
      </c>
      <c r="U1474" s="15">
        <v>1861.5188202899999</v>
      </c>
      <c r="V1474" s="15">
        <v>1861.6023962499999</v>
      </c>
      <c r="W1474" s="15">
        <v>1855.46723972</v>
      </c>
      <c r="X1474" s="15">
        <v>1856.12298515</v>
      </c>
      <c r="Y1474" s="15">
        <v>1849.22827248</v>
      </c>
    </row>
    <row r="1475" spans="1:25" ht="18" thickBot="1" x14ac:dyDescent="0.35">
      <c r="A1475" s="66">
        <v>14</v>
      </c>
      <c r="B1475" s="15">
        <v>1849.9377405799999</v>
      </c>
      <c r="C1475" s="15">
        <v>1849.94202081</v>
      </c>
      <c r="D1475" s="15">
        <v>1854.8258954799999</v>
      </c>
      <c r="E1475" s="15">
        <v>1855.2818502699999</v>
      </c>
      <c r="F1475" s="15">
        <v>1858.1452991799999</v>
      </c>
      <c r="G1475" s="15">
        <v>1859.9027605799999</v>
      </c>
      <c r="H1475" s="15">
        <v>1859.61860402</v>
      </c>
      <c r="I1475" s="15">
        <v>1860.5372009799999</v>
      </c>
      <c r="J1475" s="15">
        <v>1861.3194811599999</v>
      </c>
      <c r="K1475" s="15">
        <v>1863.51561995</v>
      </c>
      <c r="L1475" s="15">
        <v>1863.5382713499998</v>
      </c>
      <c r="M1475" s="15">
        <v>1865.15669673</v>
      </c>
      <c r="N1475" s="19">
        <v>1864.68231438</v>
      </c>
      <c r="O1475" s="15">
        <v>1862.17221928</v>
      </c>
      <c r="P1475" s="15">
        <v>1862.9465870899999</v>
      </c>
      <c r="Q1475" s="15">
        <v>1863.11025137</v>
      </c>
      <c r="R1475" s="15">
        <v>1862.95911907</v>
      </c>
      <c r="S1475" s="15">
        <v>1863.07420598</v>
      </c>
      <c r="T1475" s="15">
        <v>1863.21814739</v>
      </c>
      <c r="U1475" s="15">
        <v>1863.3459850699999</v>
      </c>
      <c r="V1475" s="15">
        <v>1861.7851084399999</v>
      </c>
      <c r="W1475" s="15">
        <v>1861.8944772299999</v>
      </c>
      <c r="X1475" s="15">
        <v>1855.0598937</v>
      </c>
      <c r="Y1475" s="15">
        <v>1857.42815458</v>
      </c>
    </row>
    <row r="1476" spans="1:25" ht="18" thickBot="1" x14ac:dyDescent="0.35">
      <c r="A1476" s="66">
        <v>15</v>
      </c>
      <c r="B1476" s="15">
        <v>1846.7941752499999</v>
      </c>
      <c r="C1476" s="15">
        <v>1849.3186870499999</v>
      </c>
      <c r="D1476" s="15">
        <v>1847.2012333099999</v>
      </c>
      <c r="E1476" s="15">
        <v>1847.8485228</v>
      </c>
      <c r="F1476" s="15">
        <v>1847.31018513</v>
      </c>
      <c r="G1476" s="15">
        <v>1849.3033104799999</v>
      </c>
      <c r="H1476" s="15">
        <v>1845.6857855599999</v>
      </c>
      <c r="I1476" s="15">
        <v>1845.81179539</v>
      </c>
      <c r="J1476" s="15">
        <v>1855.4469196299999</v>
      </c>
      <c r="K1476" s="15">
        <v>1858.3087592099998</v>
      </c>
      <c r="L1476" s="15">
        <v>1858.20773852</v>
      </c>
      <c r="M1476" s="15">
        <v>1858.8822171899999</v>
      </c>
      <c r="N1476" s="19">
        <v>1859.5647284299998</v>
      </c>
      <c r="O1476" s="15">
        <v>1859.78944935</v>
      </c>
      <c r="P1476" s="15">
        <v>1859.7659566099999</v>
      </c>
      <c r="Q1476" s="15">
        <v>1854.8614813199999</v>
      </c>
      <c r="R1476" s="15">
        <v>1854.8408124999999</v>
      </c>
      <c r="S1476" s="15">
        <v>1854.8700448699999</v>
      </c>
      <c r="T1476" s="15">
        <v>1854.84082721</v>
      </c>
      <c r="U1476" s="15">
        <v>1854.9406856999999</v>
      </c>
      <c r="V1476" s="15">
        <v>1857.4263013099999</v>
      </c>
      <c r="W1476" s="15">
        <v>1857.3481810999999</v>
      </c>
      <c r="X1476" s="15">
        <v>1850.0217949799999</v>
      </c>
      <c r="Y1476" s="15">
        <v>1849.2278669899999</v>
      </c>
    </row>
    <row r="1477" spans="1:25" ht="18" thickBot="1" x14ac:dyDescent="0.35">
      <c r="A1477" s="66">
        <v>16</v>
      </c>
      <c r="B1477" s="15">
        <v>1854.59933621</v>
      </c>
      <c r="C1477" s="15">
        <v>1857.10075209</v>
      </c>
      <c r="D1477" s="15">
        <v>1854.83333941</v>
      </c>
      <c r="E1477" s="15">
        <v>1848.9703300799999</v>
      </c>
      <c r="F1477" s="15">
        <v>1848.28682456</v>
      </c>
      <c r="G1477" s="15">
        <v>1862.5322830799998</v>
      </c>
      <c r="H1477" s="15">
        <v>1863.9302657999999</v>
      </c>
      <c r="I1477" s="15">
        <v>1861.95599182</v>
      </c>
      <c r="J1477" s="15">
        <v>1870.1197985599999</v>
      </c>
      <c r="K1477" s="15">
        <v>1868.5069561599998</v>
      </c>
      <c r="L1477" s="15">
        <v>1868.3552504699999</v>
      </c>
      <c r="M1477" s="15">
        <v>1869.4381355399998</v>
      </c>
      <c r="N1477" s="19">
        <v>1870.39962036</v>
      </c>
      <c r="O1477" s="15">
        <v>1869.8079828</v>
      </c>
      <c r="P1477" s="15">
        <v>1869.24755349</v>
      </c>
      <c r="Q1477" s="15">
        <v>1869.1064289999999</v>
      </c>
      <c r="R1477" s="15">
        <v>1867.94000824</v>
      </c>
      <c r="S1477" s="15">
        <v>1869.0726554</v>
      </c>
      <c r="T1477" s="15">
        <v>1868.6143931899999</v>
      </c>
      <c r="U1477" s="15">
        <v>1869.3619262699999</v>
      </c>
      <c r="V1477" s="15">
        <v>1869.0047922199999</v>
      </c>
      <c r="W1477" s="15">
        <v>1864.85756711</v>
      </c>
      <c r="X1477" s="15">
        <v>1864.29069626</v>
      </c>
      <c r="Y1477" s="15">
        <v>1855.5304192799999</v>
      </c>
    </row>
    <row r="1478" spans="1:25" ht="18" thickBot="1" x14ac:dyDescent="0.35">
      <c r="A1478" s="66">
        <v>17</v>
      </c>
      <c r="B1478" s="15">
        <v>1852.2026785999999</v>
      </c>
      <c r="C1478" s="15">
        <v>1853.9805433899999</v>
      </c>
      <c r="D1478" s="15">
        <v>1852.5192440399999</v>
      </c>
      <c r="E1478" s="15">
        <v>1852.5430289399999</v>
      </c>
      <c r="F1478" s="15">
        <v>1853.9573690099999</v>
      </c>
      <c r="G1478" s="15">
        <v>1862.1090068399999</v>
      </c>
      <c r="H1478" s="15">
        <v>1860.2007003199999</v>
      </c>
      <c r="I1478" s="15">
        <v>1862.13954162</v>
      </c>
      <c r="J1478" s="15">
        <v>1870.96653044</v>
      </c>
      <c r="K1478" s="15">
        <v>1869.2047655599999</v>
      </c>
      <c r="L1478" s="15">
        <v>1869.7188478799999</v>
      </c>
      <c r="M1478" s="15">
        <v>1870.5636731099999</v>
      </c>
      <c r="N1478" s="19">
        <v>1871.46550628</v>
      </c>
      <c r="O1478" s="15">
        <v>1870.7682121999999</v>
      </c>
      <c r="P1478" s="15">
        <v>1870.4255088</v>
      </c>
      <c r="Q1478" s="15">
        <v>1869.7354768599998</v>
      </c>
      <c r="R1478" s="15">
        <v>1868.9687818</v>
      </c>
      <c r="S1478" s="15">
        <v>1869.9283483199999</v>
      </c>
      <c r="T1478" s="15">
        <v>1869.86360472</v>
      </c>
      <c r="U1478" s="15">
        <v>1871.7463142499998</v>
      </c>
      <c r="V1478" s="15">
        <v>1869.6183049799999</v>
      </c>
      <c r="W1478" s="15">
        <v>1865.4584494799999</v>
      </c>
      <c r="X1478" s="15">
        <v>1864.2063866599999</v>
      </c>
      <c r="Y1478" s="15">
        <v>1854.8392894899998</v>
      </c>
    </row>
    <row r="1479" spans="1:25" ht="18" thickBot="1" x14ac:dyDescent="0.35">
      <c r="A1479" s="66">
        <v>18</v>
      </c>
      <c r="B1479" s="15">
        <v>1851.52099036</v>
      </c>
      <c r="C1479" s="15">
        <v>1852.1548587999998</v>
      </c>
      <c r="D1479" s="15">
        <v>1853.36620909</v>
      </c>
      <c r="E1479" s="15">
        <v>1848.2013282999999</v>
      </c>
      <c r="F1479" s="15">
        <v>1850.4356990700001</v>
      </c>
      <c r="G1479" s="15">
        <v>1861.06551104</v>
      </c>
      <c r="H1479" s="15">
        <v>1861.90765502</v>
      </c>
      <c r="I1479" s="15">
        <v>1856.70484635</v>
      </c>
      <c r="J1479" s="15">
        <v>1849.40993293</v>
      </c>
      <c r="K1479" s="15">
        <v>1847.2793449599999</v>
      </c>
      <c r="L1479" s="15">
        <v>1846.7883517</v>
      </c>
      <c r="M1479" s="15">
        <v>1847.3716184099999</v>
      </c>
      <c r="N1479" s="19">
        <v>1848.1523580399999</v>
      </c>
      <c r="O1479" s="15">
        <v>1846.0884982299999</v>
      </c>
      <c r="P1479" s="15">
        <v>1846.08462674</v>
      </c>
      <c r="Q1479" s="15">
        <v>1846.0392792099999</v>
      </c>
      <c r="R1479" s="15">
        <v>1845.6730788899999</v>
      </c>
      <c r="S1479" s="15">
        <v>1845.58490747</v>
      </c>
      <c r="T1479" s="15">
        <v>1845.7765295899999</v>
      </c>
      <c r="U1479" s="15">
        <v>1845.2027065699999</v>
      </c>
      <c r="V1479" s="15">
        <v>1848.00869803</v>
      </c>
      <c r="W1479" s="15">
        <v>1856.28734375</v>
      </c>
      <c r="X1479" s="15">
        <v>1853.29939182</v>
      </c>
      <c r="Y1479" s="15">
        <v>1848.77861495</v>
      </c>
    </row>
    <row r="1480" spans="1:25" ht="18" thickBot="1" x14ac:dyDescent="0.35">
      <c r="A1480" s="66">
        <v>19</v>
      </c>
      <c r="B1480" s="15">
        <v>1852.8930059099998</v>
      </c>
      <c r="C1480" s="15">
        <v>1854.22639037</v>
      </c>
      <c r="D1480" s="15">
        <v>1856.4226421199999</v>
      </c>
      <c r="E1480" s="15">
        <v>1856.49790508</v>
      </c>
      <c r="F1480" s="15">
        <v>1850.2604621799999</v>
      </c>
      <c r="G1480" s="15">
        <v>1861.62169967</v>
      </c>
      <c r="H1480" s="15">
        <v>1861.6674460699999</v>
      </c>
      <c r="I1480" s="15">
        <v>1856.51471457</v>
      </c>
      <c r="J1480" s="15">
        <v>1856.5016736699999</v>
      </c>
      <c r="K1480" s="15">
        <v>1849.85557423</v>
      </c>
      <c r="L1480" s="15">
        <v>1849.1974297199999</v>
      </c>
      <c r="M1480" s="15">
        <v>1848.92951141</v>
      </c>
      <c r="N1480" s="19">
        <v>1849.5238558399999</v>
      </c>
      <c r="O1480" s="15">
        <v>1847.1308709800001</v>
      </c>
      <c r="P1480" s="15">
        <v>1847.02010303</v>
      </c>
      <c r="Q1480" s="15">
        <v>1846.43285025</v>
      </c>
      <c r="R1480" s="15">
        <v>1846.08848657</v>
      </c>
      <c r="S1480" s="15">
        <v>1845.6363119999999</v>
      </c>
      <c r="T1480" s="15">
        <v>1845.3863116499999</v>
      </c>
      <c r="U1480" s="15">
        <v>1845.17917887</v>
      </c>
      <c r="V1480" s="15">
        <v>1848.1483139099998</v>
      </c>
      <c r="W1480" s="15">
        <v>1847.53939014</v>
      </c>
      <c r="X1480" s="15">
        <v>1852.85391579</v>
      </c>
      <c r="Y1480" s="15">
        <v>1852.76512439</v>
      </c>
    </row>
    <row r="1481" spans="1:25" ht="18" thickBot="1" x14ac:dyDescent="0.35">
      <c r="A1481" s="66">
        <v>20</v>
      </c>
      <c r="B1481" s="15">
        <v>1850.34313845</v>
      </c>
      <c r="C1481" s="15">
        <v>1848.72824586</v>
      </c>
      <c r="D1481" s="15">
        <v>1850.20750494</v>
      </c>
      <c r="E1481" s="15">
        <v>1850.39041789</v>
      </c>
      <c r="F1481" s="15">
        <v>1851.2495565699999</v>
      </c>
      <c r="G1481" s="15">
        <v>1857.0668830699999</v>
      </c>
      <c r="H1481" s="15">
        <v>1862.87665939</v>
      </c>
      <c r="I1481" s="15">
        <v>1856.4832917899998</v>
      </c>
      <c r="J1481" s="15">
        <v>1851.45556519</v>
      </c>
      <c r="K1481" s="15">
        <v>1857.38341876</v>
      </c>
      <c r="L1481" s="15">
        <v>1857.44382526</v>
      </c>
      <c r="M1481" s="15">
        <v>1858.18174284</v>
      </c>
      <c r="N1481" s="19">
        <v>1859.28850951</v>
      </c>
      <c r="O1481" s="15">
        <v>1859.3698441499998</v>
      </c>
      <c r="P1481" s="15">
        <v>1864.1997341199999</v>
      </c>
      <c r="Q1481" s="15">
        <v>1868.69817182</v>
      </c>
      <c r="R1481" s="15">
        <v>1868.5121851399999</v>
      </c>
      <c r="S1481" s="15">
        <v>1869.55342791</v>
      </c>
      <c r="T1481" s="15">
        <v>1873.1169743399998</v>
      </c>
      <c r="U1481" s="15">
        <v>1873.3967529499998</v>
      </c>
      <c r="V1481" s="15">
        <v>1873.63039495</v>
      </c>
      <c r="W1481" s="15">
        <v>1869.97199417</v>
      </c>
      <c r="X1481" s="15">
        <v>1859.8705824599999</v>
      </c>
      <c r="Y1481" s="15">
        <v>1858.2165082499998</v>
      </c>
    </row>
    <row r="1482" spans="1:25" ht="18" thickBot="1" x14ac:dyDescent="0.35">
      <c r="A1482" s="66">
        <v>21</v>
      </c>
      <c r="B1482" s="15">
        <v>1855.01931992</v>
      </c>
      <c r="C1482" s="15">
        <v>1855.1283164399999</v>
      </c>
      <c r="D1482" s="15">
        <v>1856.5810416499999</v>
      </c>
      <c r="E1482" s="15">
        <v>1856.5995636599998</v>
      </c>
      <c r="F1482" s="15">
        <v>1862.94429264</v>
      </c>
      <c r="G1482" s="15">
        <v>1868.9978817599999</v>
      </c>
      <c r="H1482" s="15">
        <v>1869.1890969999999</v>
      </c>
      <c r="I1482" s="15">
        <v>1862.6436833099999</v>
      </c>
      <c r="J1482" s="15">
        <v>1866.5954265999999</v>
      </c>
      <c r="K1482" s="15">
        <v>1860.1110704299999</v>
      </c>
      <c r="L1482" s="15">
        <v>1860.39175596</v>
      </c>
      <c r="M1482" s="15">
        <v>1860.6885945399999</v>
      </c>
      <c r="N1482" s="19">
        <v>1861.3391397799999</v>
      </c>
      <c r="O1482" s="15">
        <v>1860.8900268699999</v>
      </c>
      <c r="P1482" s="15">
        <v>1860.374163</v>
      </c>
      <c r="Q1482" s="15">
        <v>1860.2797446</v>
      </c>
      <c r="R1482" s="15">
        <v>1860.83372151</v>
      </c>
      <c r="S1482" s="15">
        <v>1861.0582895999999</v>
      </c>
      <c r="T1482" s="15">
        <v>1860.4970601299999</v>
      </c>
      <c r="U1482" s="15">
        <v>1861.1076329299999</v>
      </c>
      <c r="V1482" s="15">
        <v>1860.77043776</v>
      </c>
      <c r="W1482" s="15">
        <v>1860.6632359299999</v>
      </c>
      <c r="X1482" s="15">
        <v>1860.1432510299999</v>
      </c>
      <c r="Y1482" s="15">
        <v>1860.3297387799998</v>
      </c>
    </row>
    <row r="1483" spans="1:25" ht="18" thickBot="1" x14ac:dyDescent="0.35">
      <c r="A1483" s="66">
        <v>22</v>
      </c>
      <c r="B1483" s="15">
        <v>1866.5948260799998</v>
      </c>
      <c r="C1483" s="15">
        <v>1874.8006837799999</v>
      </c>
      <c r="D1483" s="15">
        <v>1874.61950211</v>
      </c>
      <c r="E1483" s="15">
        <v>1874.50533718</v>
      </c>
      <c r="F1483" s="15">
        <v>1873.78008866</v>
      </c>
      <c r="G1483" s="15">
        <v>1871.5591387299999</v>
      </c>
      <c r="H1483" s="15">
        <v>1869.1503975199998</v>
      </c>
      <c r="I1483" s="15">
        <v>1871.37162412</v>
      </c>
      <c r="J1483" s="15">
        <v>1867.06951839</v>
      </c>
      <c r="K1483" s="15">
        <v>1869.95185169</v>
      </c>
      <c r="L1483" s="15">
        <v>1869.84464174</v>
      </c>
      <c r="M1483" s="15">
        <v>1870.5496922</v>
      </c>
      <c r="N1483" s="19">
        <v>1870.56029979</v>
      </c>
      <c r="O1483" s="15">
        <v>1869.79015405</v>
      </c>
      <c r="P1483" s="15">
        <v>1869.8580807799999</v>
      </c>
      <c r="Q1483" s="15">
        <v>1870.0585917199999</v>
      </c>
      <c r="R1483" s="15">
        <v>1869.8300812299999</v>
      </c>
      <c r="S1483" s="15">
        <v>1869.28725519</v>
      </c>
      <c r="T1483" s="15">
        <v>1866.48645878</v>
      </c>
      <c r="U1483" s="15">
        <v>1866.4777575799999</v>
      </c>
      <c r="V1483" s="15">
        <v>1866.49912352</v>
      </c>
      <c r="W1483" s="15">
        <v>1867.15997397</v>
      </c>
      <c r="X1483" s="15">
        <v>1868.1598701399998</v>
      </c>
      <c r="Y1483" s="15">
        <v>1872.6000309199999</v>
      </c>
    </row>
    <row r="1484" spans="1:25" ht="18" thickBot="1" x14ac:dyDescent="0.35">
      <c r="A1484" s="66">
        <v>23</v>
      </c>
      <c r="B1484" s="15">
        <v>1872.461141</v>
      </c>
      <c r="C1484" s="15">
        <v>1871.7815387999999</v>
      </c>
      <c r="D1484" s="15">
        <v>1867.56498005</v>
      </c>
      <c r="E1484" s="15">
        <v>1867.3582397299999</v>
      </c>
      <c r="F1484" s="15">
        <v>1870.19117192</v>
      </c>
      <c r="G1484" s="15">
        <v>1868.93781171</v>
      </c>
      <c r="H1484" s="15">
        <v>1865.4577448499999</v>
      </c>
      <c r="I1484" s="15">
        <v>1864.2637408399999</v>
      </c>
      <c r="J1484" s="15">
        <v>1865.93806363</v>
      </c>
      <c r="K1484" s="15">
        <v>1866.1055416499999</v>
      </c>
      <c r="L1484" s="15">
        <v>1865.9930955899999</v>
      </c>
      <c r="M1484" s="15">
        <v>1865.9131030199999</v>
      </c>
      <c r="N1484" s="19">
        <v>1865.81026969</v>
      </c>
      <c r="O1484" s="15">
        <v>1863.1483392999999</v>
      </c>
      <c r="P1484" s="15">
        <v>1860.1846832199999</v>
      </c>
      <c r="Q1484" s="15">
        <v>1859.6068058799999</v>
      </c>
      <c r="R1484" s="15">
        <v>1859.67267182</v>
      </c>
      <c r="S1484" s="15">
        <v>1859.47876847</v>
      </c>
      <c r="T1484" s="15">
        <v>1859.42184019</v>
      </c>
      <c r="U1484" s="15">
        <v>1861.7755382299999</v>
      </c>
      <c r="V1484" s="15">
        <v>1862.66692321</v>
      </c>
      <c r="W1484" s="15">
        <v>1862.6495804899998</v>
      </c>
      <c r="X1484" s="15">
        <v>1863.37918584</v>
      </c>
      <c r="Y1484" s="15">
        <v>1864.3020938</v>
      </c>
    </row>
    <row r="1485" spans="1:25" ht="18" thickBot="1" x14ac:dyDescent="0.35">
      <c r="A1485" s="66">
        <v>24</v>
      </c>
      <c r="B1485" s="15">
        <v>1859.6813262799999</v>
      </c>
      <c r="C1485" s="15">
        <v>1861.59687302</v>
      </c>
      <c r="D1485" s="15">
        <v>1859.07702432</v>
      </c>
      <c r="E1485" s="15">
        <v>1859.1770213899999</v>
      </c>
      <c r="F1485" s="15">
        <v>1862.18311664</v>
      </c>
      <c r="G1485" s="15">
        <v>1862.8503008499999</v>
      </c>
      <c r="H1485" s="15">
        <v>1864.2053356899999</v>
      </c>
      <c r="I1485" s="15">
        <v>1863.1860710599999</v>
      </c>
      <c r="J1485" s="15">
        <v>1863.0312464599999</v>
      </c>
      <c r="K1485" s="15">
        <v>1862.5305913899999</v>
      </c>
      <c r="L1485" s="15">
        <v>1862.53959564</v>
      </c>
      <c r="M1485" s="15">
        <v>1862.5874840199999</v>
      </c>
      <c r="N1485" s="19">
        <v>1862.4911537599999</v>
      </c>
      <c r="O1485" s="15">
        <v>1862.3030885999999</v>
      </c>
      <c r="P1485" s="15">
        <v>1859.6208401599999</v>
      </c>
      <c r="Q1485" s="15">
        <v>1857.0313227299998</v>
      </c>
      <c r="R1485" s="15">
        <v>1856.3215650899999</v>
      </c>
      <c r="S1485" s="15">
        <v>1856.2523504199999</v>
      </c>
      <c r="T1485" s="15">
        <v>1856.37161668</v>
      </c>
      <c r="U1485" s="15">
        <v>1857.2759029599999</v>
      </c>
      <c r="V1485" s="15">
        <v>1856.8166310199999</v>
      </c>
      <c r="W1485" s="15">
        <v>1856.80086366</v>
      </c>
      <c r="X1485" s="15">
        <v>1855.5150083399999</v>
      </c>
      <c r="Y1485" s="15">
        <v>1857.62599454</v>
      </c>
    </row>
    <row r="1486" spans="1:25" ht="18" thickBot="1" x14ac:dyDescent="0.35">
      <c r="A1486" s="66">
        <v>25</v>
      </c>
      <c r="B1486" s="15">
        <v>1851.2154911999999</v>
      </c>
      <c r="C1486" s="15">
        <v>1852.8258647599998</v>
      </c>
      <c r="D1486" s="15">
        <v>1853.8167918299998</v>
      </c>
      <c r="E1486" s="15">
        <v>1853.93356432</v>
      </c>
      <c r="F1486" s="15">
        <v>1854.11182175</v>
      </c>
      <c r="G1486" s="15">
        <v>1852.71688838</v>
      </c>
      <c r="H1486" s="15">
        <v>1853.47874314</v>
      </c>
      <c r="I1486" s="15">
        <v>1852.19789083</v>
      </c>
      <c r="J1486" s="15">
        <v>1856.0452599599998</v>
      </c>
      <c r="K1486" s="15">
        <v>1861.5204076099999</v>
      </c>
      <c r="L1486" s="15">
        <v>1860.9123198299999</v>
      </c>
      <c r="M1486" s="15">
        <v>1861.5724762499999</v>
      </c>
      <c r="N1486" s="19">
        <v>1858.6920757099999</v>
      </c>
      <c r="O1486" s="15">
        <v>1858.79296821</v>
      </c>
      <c r="P1486" s="15">
        <v>1858.31350445</v>
      </c>
      <c r="Q1486" s="15">
        <v>1856.10362257</v>
      </c>
      <c r="R1486" s="15">
        <v>1856.04678128</v>
      </c>
      <c r="S1486" s="15">
        <v>1856.10015593</v>
      </c>
      <c r="T1486" s="15">
        <v>1856.17141799</v>
      </c>
      <c r="U1486" s="15">
        <v>1853.1652121</v>
      </c>
      <c r="V1486" s="15">
        <v>1853.2460549800001</v>
      </c>
      <c r="W1486" s="15">
        <v>1853.3509028199999</v>
      </c>
      <c r="X1486" s="15">
        <v>1854.33378814</v>
      </c>
      <c r="Y1486" s="15">
        <v>1854.9120899699999</v>
      </c>
    </row>
    <row r="1487" spans="1:25" ht="18" thickBot="1" x14ac:dyDescent="0.35">
      <c r="A1487" s="66">
        <v>26</v>
      </c>
      <c r="B1487" s="15">
        <v>1852.70349728</v>
      </c>
      <c r="C1487" s="15">
        <v>1854.9836275099999</v>
      </c>
      <c r="D1487" s="15">
        <v>1856.4107693599999</v>
      </c>
      <c r="E1487" s="15">
        <v>1857.18742772</v>
      </c>
      <c r="F1487" s="15">
        <v>1856.6078122500001</v>
      </c>
      <c r="G1487" s="15">
        <v>1855.1101801899999</v>
      </c>
      <c r="H1487" s="15">
        <v>1853.68701506</v>
      </c>
      <c r="I1487" s="15">
        <v>1851.4330682899999</v>
      </c>
      <c r="J1487" s="15">
        <v>1850.06936754</v>
      </c>
      <c r="K1487" s="15">
        <v>1849.50770908</v>
      </c>
      <c r="L1487" s="15">
        <v>1849.47863155</v>
      </c>
      <c r="M1487" s="15">
        <v>1849.9480241399999</v>
      </c>
      <c r="N1487" s="19">
        <v>1849.9038705299999</v>
      </c>
      <c r="O1487" s="15">
        <v>1849.86768686</v>
      </c>
      <c r="P1487" s="15">
        <v>1848.8789377399999</v>
      </c>
      <c r="Q1487" s="15">
        <v>1849.3861563099999</v>
      </c>
      <c r="R1487" s="15">
        <v>1846.5326688499999</v>
      </c>
      <c r="S1487" s="15">
        <v>1846.0527017299999</v>
      </c>
      <c r="T1487" s="15">
        <v>1846.64656732</v>
      </c>
      <c r="U1487" s="15">
        <v>1847.1134040699999</v>
      </c>
      <c r="V1487" s="15">
        <v>1847.1976181699999</v>
      </c>
      <c r="W1487" s="15">
        <v>1847.08934054</v>
      </c>
      <c r="X1487" s="15">
        <v>1848.09792821</v>
      </c>
      <c r="Y1487" s="15">
        <v>1851.9228558899999</v>
      </c>
    </row>
    <row r="1488" spans="1:25" ht="18" thickBot="1" x14ac:dyDescent="0.35">
      <c r="A1488" s="66">
        <v>27</v>
      </c>
      <c r="B1488" s="15">
        <v>1852.2566203899999</v>
      </c>
      <c r="C1488" s="15">
        <v>1854.56459505</v>
      </c>
      <c r="D1488" s="15">
        <v>1856.1202177999999</v>
      </c>
      <c r="E1488" s="15">
        <v>1856.2333430199999</v>
      </c>
      <c r="F1488" s="15">
        <v>1855.61478313</v>
      </c>
      <c r="G1488" s="15">
        <v>1854.2005182299999</v>
      </c>
      <c r="H1488" s="15">
        <v>1850.41020151</v>
      </c>
      <c r="I1488" s="15">
        <v>1852.1746777199999</v>
      </c>
      <c r="J1488" s="15">
        <v>1849.92202776</v>
      </c>
      <c r="K1488" s="15">
        <v>1850.2328267799999</v>
      </c>
      <c r="L1488" s="15">
        <v>1850.04171408</v>
      </c>
      <c r="M1488" s="15">
        <v>1850.59645832</v>
      </c>
      <c r="N1488" s="19">
        <v>1850.6492466099999</v>
      </c>
      <c r="O1488" s="15">
        <v>1850.0292844399999</v>
      </c>
      <c r="P1488" s="15">
        <v>1850.0766682399999</v>
      </c>
      <c r="Q1488" s="15">
        <v>1850.15592578</v>
      </c>
      <c r="R1488" s="15">
        <v>1850.91465496</v>
      </c>
      <c r="S1488" s="15">
        <v>1850.7967122999999</v>
      </c>
      <c r="T1488" s="15">
        <v>1850.85503726</v>
      </c>
      <c r="U1488" s="15">
        <v>1851.2481722299999</v>
      </c>
      <c r="V1488" s="15">
        <v>1848.64376466</v>
      </c>
      <c r="W1488" s="15">
        <v>1848.5890180599999</v>
      </c>
      <c r="X1488" s="15">
        <v>1849.4157283099998</v>
      </c>
      <c r="Y1488" s="15">
        <v>1850.2274135299999</v>
      </c>
    </row>
    <row r="1489" spans="1:25" ht="18" thickBot="1" x14ac:dyDescent="0.35">
      <c r="A1489" s="66">
        <v>28</v>
      </c>
      <c r="B1489" s="15">
        <v>1847.2657565499999</v>
      </c>
      <c r="C1489" s="15">
        <v>1848.9187416499999</v>
      </c>
      <c r="D1489" s="15">
        <v>1850.33923617</v>
      </c>
      <c r="E1489" s="15">
        <v>1850.27681837</v>
      </c>
      <c r="F1489" s="15">
        <v>1849.7235982</v>
      </c>
      <c r="G1489" s="15">
        <v>1848.5219159399999</v>
      </c>
      <c r="H1489" s="15">
        <v>1851.4023841399999</v>
      </c>
      <c r="I1489" s="15">
        <v>1852.24627814</v>
      </c>
      <c r="J1489" s="15">
        <v>1853.84586319</v>
      </c>
      <c r="K1489" s="15">
        <v>1853.9914760499998</v>
      </c>
      <c r="L1489" s="15">
        <v>1853.9267607299998</v>
      </c>
      <c r="M1489" s="15">
        <v>1850.9407919099999</v>
      </c>
      <c r="N1489" s="19">
        <v>1851.4382635299999</v>
      </c>
      <c r="O1489" s="15">
        <v>1850.3696341899999</v>
      </c>
      <c r="P1489" s="15">
        <v>1850.9804205999999</v>
      </c>
      <c r="Q1489" s="15">
        <v>1848.62598536</v>
      </c>
      <c r="R1489" s="15">
        <v>1849.2285508099999</v>
      </c>
      <c r="S1489" s="15">
        <v>1848.7553181799999</v>
      </c>
      <c r="T1489" s="15">
        <v>1848.78173369</v>
      </c>
      <c r="U1489" s="15">
        <v>1848.64675332</v>
      </c>
      <c r="V1489" s="15">
        <v>1848.1418574299998</v>
      </c>
      <c r="W1489" s="15">
        <v>1848.5356064799998</v>
      </c>
      <c r="X1489" s="15">
        <v>1847.5185623</v>
      </c>
      <c r="Y1489" s="15">
        <v>1842.6016314399999</v>
      </c>
    </row>
    <row r="1490" spans="1:25" ht="18" thickBot="1" x14ac:dyDescent="0.35">
      <c r="A1490" s="66">
        <v>29</v>
      </c>
      <c r="B1490" s="15">
        <v>1843.84273613</v>
      </c>
      <c r="C1490" s="15">
        <v>1845.5810503599998</v>
      </c>
      <c r="D1490" s="15">
        <v>1843.26006287</v>
      </c>
      <c r="E1490" s="15">
        <v>1843.9711539800001</v>
      </c>
      <c r="F1490" s="15">
        <v>1842.85978961</v>
      </c>
      <c r="G1490" s="15">
        <v>1844.6104784699999</v>
      </c>
      <c r="H1490" s="15">
        <v>1841.06827673</v>
      </c>
      <c r="I1490" s="15">
        <v>1851.34015679</v>
      </c>
      <c r="J1490" s="15">
        <v>1855.9400860399999</v>
      </c>
      <c r="K1490" s="15">
        <v>1861.1028915299999</v>
      </c>
      <c r="L1490" s="15">
        <v>1861.0583847999999</v>
      </c>
      <c r="M1490" s="15">
        <v>1861.0483935699999</v>
      </c>
      <c r="N1490" s="19">
        <v>1858.9767384499999</v>
      </c>
      <c r="O1490" s="15">
        <v>1858.49778988</v>
      </c>
      <c r="P1490" s="15">
        <v>1859.0060729899999</v>
      </c>
      <c r="Q1490" s="15">
        <v>1856.4461926399999</v>
      </c>
      <c r="R1490" s="15">
        <v>1856.9322962399999</v>
      </c>
      <c r="S1490" s="15">
        <v>1856.8844743899999</v>
      </c>
      <c r="T1490" s="15">
        <v>1856.5397157099999</v>
      </c>
      <c r="U1490" s="15">
        <v>1851.3410323000001</v>
      </c>
      <c r="V1490" s="15">
        <v>1851.4754638699999</v>
      </c>
      <c r="W1490" s="15">
        <v>1848.8999902099999</v>
      </c>
      <c r="X1490" s="15">
        <v>1851.8809403099999</v>
      </c>
      <c r="Y1490" s="15">
        <v>1846.8305718399999</v>
      </c>
    </row>
    <row r="1491" spans="1:25" ht="18" thickBot="1" x14ac:dyDescent="0.35">
      <c r="A1491" s="66">
        <v>30</v>
      </c>
      <c r="B1491" s="15">
        <v>1844.68484347</v>
      </c>
      <c r="C1491" s="15">
        <v>1846.65692859</v>
      </c>
      <c r="D1491" s="15">
        <v>1847.72479202</v>
      </c>
      <c r="E1491" s="15">
        <v>1847.7255163299999</v>
      </c>
      <c r="F1491" s="15">
        <v>1843.7730608699999</v>
      </c>
      <c r="G1491" s="15">
        <v>1842.34193198</v>
      </c>
      <c r="H1491" s="15">
        <v>1842.5386689899999</v>
      </c>
      <c r="I1491" s="15">
        <v>1853.3877039499998</v>
      </c>
      <c r="J1491" s="15">
        <v>1863.3290900099998</v>
      </c>
      <c r="K1491" s="15">
        <v>1866.6013618699999</v>
      </c>
      <c r="L1491" s="15">
        <v>1866.6282903599999</v>
      </c>
      <c r="M1491" s="15">
        <v>1863.3646190899999</v>
      </c>
      <c r="N1491" s="19">
        <v>1863.30921238</v>
      </c>
      <c r="O1491" s="15">
        <v>1861.5604338199998</v>
      </c>
      <c r="P1491" s="15">
        <v>1861.61433061</v>
      </c>
      <c r="Q1491" s="15">
        <v>1858.41269033</v>
      </c>
      <c r="R1491" s="15">
        <v>1858.3918142</v>
      </c>
      <c r="S1491" s="15">
        <v>1860.9882703399999</v>
      </c>
      <c r="T1491" s="15">
        <v>1860.9888690299999</v>
      </c>
      <c r="U1491" s="15">
        <v>1859.0277373599999</v>
      </c>
      <c r="V1491" s="15">
        <v>1859.03736546</v>
      </c>
      <c r="W1491" s="15">
        <v>1856.3548355299999</v>
      </c>
      <c r="X1491" s="15">
        <v>1845.6787747199999</v>
      </c>
      <c r="Y1491" s="15">
        <v>1848.39277591</v>
      </c>
    </row>
    <row r="1492" spans="1:25" ht="18" thickBot="1" x14ac:dyDescent="0.35">
      <c r="A1492" s="66">
        <v>31</v>
      </c>
      <c r="B1492" s="15">
        <v>1847.60877841</v>
      </c>
      <c r="C1492" s="15">
        <v>1844.9355449099999</v>
      </c>
      <c r="D1492" s="15">
        <v>1846.1446870499999</v>
      </c>
      <c r="E1492" s="15">
        <v>1846.16798808</v>
      </c>
      <c r="F1492" s="15">
        <v>1845.8439203299999</v>
      </c>
      <c r="G1492" s="15">
        <v>1849.4199905199998</v>
      </c>
      <c r="H1492" s="15">
        <v>1845.08663785</v>
      </c>
      <c r="I1492" s="15">
        <v>1851.9045729499999</v>
      </c>
      <c r="J1492" s="15">
        <v>1857.16584027</v>
      </c>
      <c r="K1492" s="15">
        <v>1859.2795602799999</v>
      </c>
      <c r="L1492" s="15">
        <v>1859.2520779199999</v>
      </c>
      <c r="M1492" s="15">
        <v>1858.79671852</v>
      </c>
      <c r="N1492" s="19">
        <v>1860.9030190999999</v>
      </c>
      <c r="O1492" s="15">
        <v>1859.3359722499999</v>
      </c>
      <c r="P1492" s="15">
        <v>1859.0753807399999</v>
      </c>
      <c r="Q1492" s="15">
        <v>1858.5098430599999</v>
      </c>
      <c r="R1492" s="15">
        <v>1858.57086121</v>
      </c>
      <c r="S1492" s="15">
        <v>1857.98173425</v>
      </c>
      <c r="T1492" s="15">
        <v>1857.9586187299999</v>
      </c>
      <c r="U1492" s="15">
        <v>1858.51699736</v>
      </c>
      <c r="V1492" s="15">
        <v>1858.49502261</v>
      </c>
      <c r="W1492" s="15">
        <v>1855.92761423</v>
      </c>
      <c r="X1492" s="15">
        <v>1851.82665021</v>
      </c>
      <c r="Y1492" s="15">
        <v>1846.80037982</v>
      </c>
    </row>
    <row r="1493" spans="1:25" ht="18" thickBot="1" x14ac:dyDescent="0.35"/>
    <row r="1494" spans="1:25" ht="18" thickBot="1" x14ac:dyDescent="0.35">
      <c r="A1494" s="98" t="s">
        <v>0</v>
      </c>
      <c r="B1494" s="100" t="s">
        <v>101</v>
      </c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1"/>
      <c r="Q1494" s="101"/>
      <c r="R1494" s="101"/>
      <c r="S1494" s="101"/>
      <c r="T1494" s="101"/>
      <c r="U1494" s="101"/>
      <c r="V1494" s="101"/>
      <c r="W1494" s="101"/>
      <c r="X1494" s="101"/>
      <c r="Y1494" s="102"/>
    </row>
    <row r="1495" spans="1:25" ht="33.75" thickBot="1" x14ac:dyDescent="0.35">
      <c r="A1495" s="99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91.950234559999998</v>
      </c>
      <c r="C1496" s="67">
        <v>91.697202610000005</v>
      </c>
      <c r="D1496" s="67">
        <v>91.743534909999994</v>
      </c>
      <c r="E1496" s="67">
        <v>91.322402420000003</v>
      </c>
      <c r="F1496" s="67">
        <v>91.321451730000007</v>
      </c>
      <c r="G1496" s="67">
        <v>91.322600510000001</v>
      </c>
      <c r="H1496" s="67">
        <v>91.746026790000002</v>
      </c>
      <c r="I1496" s="67">
        <v>91.763360730000002</v>
      </c>
      <c r="J1496" s="67">
        <v>91.96105249</v>
      </c>
      <c r="K1496" s="67">
        <v>91.989940250000004</v>
      </c>
      <c r="L1496" s="67">
        <v>91.981814610000001</v>
      </c>
      <c r="M1496" s="67">
        <v>91.992210170000007</v>
      </c>
      <c r="N1496" s="9">
        <v>91.981558870000001</v>
      </c>
      <c r="O1496" s="65">
        <v>91.984936649999995</v>
      </c>
      <c r="P1496" s="65">
        <v>91.627762279999999</v>
      </c>
      <c r="Q1496" s="65">
        <v>91.652680160000003</v>
      </c>
      <c r="R1496" s="65">
        <v>91.229042829999997</v>
      </c>
      <c r="S1496" s="65">
        <v>91.231367070000005</v>
      </c>
      <c r="T1496" s="65">
        <v>91.236529829999995</v>
      </c>
      <c r="U1496" s="65">
        <v>91.190515860000005</v>
      </c>
      <c r="V1496" s="65">
        <v>91.15909499</v>
      </c>
      <c r="W1496" s="65">
        <v>90.961637550000006</v>
      </c>
      <c r="X1496" s="65">
        <v>90.764000060000001</v>
      </c>
      <c r="Y1496" s="65">
        <v>90.45224073</v>
      </c>
    </row>
    <row r="1497" spans="1:25" ht="18" thickBot="1" x14ac:dyDescent="0.35">
      <c r="A1497" s="66">
        <v>2</v>
      </c>
      <c r="B1497" s="67">
        <v>90.219886919999993</v>
      </c>
      <c r="C1497" s="67">
        <v>90.220644379999996</v>
      </c>
      <c r="D1497" s="67">
        <v>90.355643240000006</v>
      </c>
      <c r="E1497" s="67">
        <v>90.3970099</v>
      </c>
      <c r="F1497" s="67">
        <v>90.396832099999997</v>
      </c>
      <c r="G1497" s="67">
        <v>90.84767832</v>
      </c>
      <c r="H1497" s="67">
        <v>91.19488552</v>
      </c>
      <c r="I1497" s="67">
        <v>91.094433640000005</v>
      </c>
      <c r="J1497" s="67">
        <v>91.390593640000006</v>
      </c>
      <c r="K1497" s="67">
        <v>91.347823250000005</v>
      </c>
      <c r="L1497" s="67">
        <v>91.342530080000003</v>
      </c>
      <c r="M1497" s="67">
        <v>91.343020859999996</v>
      </c>
      <c r="N1497" s="66">
        <v>91.338459970000002</v>
      </c>
      <c r="O1497" s="67">
        <v>91.336213979999997</v>
      </c>
      <c r="P1497" s="67">
        <v>91.332785990000005</v>
      </c>
      <c r="Q1497" s="67">
        <v>91.295702750000004</v>
      </c>
      <c r="R1497" s="67">
        <v>91.261442119999998</v>
      </c>
      <c r="S1497" s="67">
        <v>91.262453109999996</v>
      </c>
      <c r="T1497" s="67">
        <v>91.320258050000007</v>
      </c>
      <c r="U1497" s="67">
        <v>91.224919839999998</v>
      </c>
      <c r="V1497" s="67">
        <v>91.14511598</v>
      </c>
      <c r="W1497" s="67">
        <v>91.185240410000006</v>
      </c>
      <c r="X1497" s="67">
        <v>90.838775780000006</v>
      </c>
      <c r="Y1497" s="67">
        <v>90.536414640000004</v>
      </c>
    </row>
    <row r="1498" spans="1:25" ht="18" thickBot="1" x14ac:dyDescent="0.35">
      <c r="A1498" s="66">
        <v>3</v>
      </c>
      <c r="B1498" s="67">
        <v>90.458148069999993</v>
      </c>
      <c r="C1498" s="67">
        <v>90.464559230000006</v>
      </c>
      <c r="D1498" s="67">
        <v>90.489582420000005</v>
      </c>
      <c r="E1498" s="67">
        <v>90.530836089999994</v>
      </c>
      <c r="F1498" s="67">
        <v>90.531015420000003</v>
      </c>
      <c r="G1498" s="67">
        <v>90.981462050000005</v>
      </c>
      <c r="H1498" s="67">
        <v>91.373766509999996</v>
      </c>
      <c r="I1498" s="67">
        <v>91.334756409999997</v>
      </c>
      <c r="J1498" s="67">
        <v>91.441338669999993</v>
      </c>
      <c r="K1498" s="67">
        <v>91.336796840000005</v>
      </c>
      <c r="L1498" s="67">
        <v>91.326396520000003</v>
      </c>
      <c r="M1498" s="67">
        <v>91.275571099999993</v>
      </c>
      <c r="N1498" s="66">
        <v>91.267863270000007</v>
      </c>
      <c r="O1498" s="67">
        <v>91.317447430000001</v>
      </c>
      <c r="P1498" s="67">
        <v>91.312906100000006</v>
      </c>
      <c r="Q1498" s="67">
        <v>91.325253709999998</v>
      </c>
      <c r="R1498" s="67">
        <v>91.531892709999994</v>
      </c>
      <c r="S1498" s="67">
        <v>91.478111510000005</v>
      </c>
      <c r="T1498" s="67">
        <v>91.429312400000001</v>
      </c>
      <c r="U1498" s="67">
        <v>91.436914020000003</v>
      </c>
      <c r="V1498" s="67">
        <v>91.157647670000003</v>
      </c>
      <c r="W1498" s="67">
        <v>91.201903369999997</v>
      </c>
      <c r="X1498" s="67">
        <v>90.858569709999998</v>
      </c>
      <c r="Y1498" s="67">
        <v>90.603810699999997</v>
      </c>
    </row>
    <row r="1499" spans="1:25" ht="18" thickBot="1" x14ac:dyDescent="0.35">
      <c r="A1499" s="66">
        <v>4</v>
      </c>
      <c r="B1499" s="67">
        <v>90.571410830000005</v>
      </c>
      <c r="C1499" s="67">
        <v>90.611575810000005</v>
      </c>
      <c r="D1499" s="67">
        <v>90.751260149999993</v>
      </c>
      <c r="E1499" s="67">
        <v>90.792829900000001</v>
      </c>
      <c r="F1499" s="67">
        <v>90.792878549999998</v>
      </c>
      <c r="G1499" s="67">
        <v>90.992472699999993</v>
      </c>
      <c r="H1499" s="67">
        <v>91.333267019999994</v>
      </c>
      <c r="I1499" s="67">
        <v>91.240804900000001</v>
      </c>
      <c r="J1499" s="67">
        <v>91.155498129999998</v>
      </c>
      <c r="K1499" s="67">
        <v>91.053394530000006</v>
      </c>
      <c r="L1499" s="67">
        <v>91.042643799999993</v>
      </c>
      <c r="M1499" s="67">
        <v>91.088765769999995</v>
      </c>
      <c r="N1499" s="66">
        <v>91.082773349999997</v>
      </c>
      <c r="O1499" s="67">
        <v>91.080515570000003</v>
      </c>
      <c r="P1499" s="67">
        <v>91.07510671</v>
      </c>
      <c r="Q1499" s="67">
        <v>91.09031032</v>
      </c>
      <c r="R1499" s="67">
        <v>91.056100369999996</v>
      </c>
      <c r="S1499" s="67">
        <v>91.053763219999993</v>
      </c>
      <c r="T1499" s="67">
        <v>91.008323939999997</v>
      </c>
      <c r="U1499" s="67">
        <v>90.960953140000001</v>
      </c>
      <c r="V1499" s="67">
        <v>90.878286790000004</v>
      </c>
      <c r="W1499" s="67">
        <v>90.967964460000005</v>
      </c>
      <c r="X1499" s="67">
        <v>90.580080330000001</v>
      </c>
      <c r="Y1499" s="67">
        <v>90.719865830000003</v>
      </c>
    </row>
    <row r="1500" spans="1:25" ht="18" thickBot="1" x14ac:dyDescent="0.35">
      <c r="A1500" s="66">
        <v>5</v>
      </c>
      <c r="B1500" s="67">
        <v>90.808960339999999</v>
      </c>
      <c r="C1500" s="67">
        <v>90.652828529999994</v>
      </c>
      <c r="D1500" s="67">
        <v>90.338557480000006</v>
      </c>
      <c r="E1500" s="67">
        <v>90.380949439999995</v>
      </c>
      <c r="F1500" s="67">
        <v>90.584820519999994</v>
      </c>
      <c r="G1500" s="67">
        <v>90.785580049999993</v>
      </c>
      <c r="H1500" s="67">
        <v>90.886601850000005</v>
      </c>
      <c r="I1500" s="67">
        <v>90.845963530000006</v>
      </c>
      <c r="J1500" s="67">
        <v>90.919641690000006</v>
      </c>
      <c r="K1500" s="67">
        <v>90.867651859999995</v>
      </c>
      <c r="L1500" s="67">
        <v>90.856107800000004</v>
      </c>
      <c r="M1500" s="67">
        <v>90.853746810000004</v>
      </c>
      <c r="N1500" s="66">
        <v>90.900192590000003</v>
      </c>
      <c r="O1500" s="67">
        <v>91.092702020000004</v>
      </c>
      <c r="P1500" s="67">
        <v>91.088564890000001</v>
      </c>
      <c r="Q1500" s="67">
        <v>91.103540980000005</v>
      </c>
      <c r="R1500" s="67">
        <v>91.067428059999997</v>
      </c>
      <c r="S1500" s="67">
        <v>91.014720229999995</v>
      </c>
      <c r="T1500" s="67">
        <v>91.01842422</v>
      </c>
      <c r="U1500" s="67">
        <v>90.973689519999994</v>
      </c>
      <c r="V1500" s="67">
        <v>90.935009140000005</v>
      </c>
      <c r="W1500" s="67">
        <v>90.975904069999999</v>
      </c>
      <c r="X1500" s="67">
        <v>90.631552110000001</v>
      </c>
      <c r="Y1500" s="67">
        <v>90.526283590000006</v>
      </c>
    </row>
    <row r="1501" spans="1:25" ht="18" thickBot="1" x14ac:dyDescent="0.35">
      <c r="A1501" s="66">
        <v>6</v>
      </c>
      <c r="B1501" s="67">
        <v>90.661087179999996</v>
      </c>
      <c r="C1501" s="67">
        <v>90.801229030000002</v>
      </c>
      <c r="D1501" s="67">
        <v>90.430203599999999</v>
      </c>
      <c r="E1501" s="67">
        <v>90.428701270000005</v>
      </c>
      <c r="F1501" s="67">
        <v>90.43145466</v>
      </c>
      <c r="G1501" s="67">
        <v>90.291794710000005</v>
      </c>
      <c r="H1501" s="67">
        <v>90.324621629999996</v>
      </c>
      <c r="I1501" s="67">
        <v>90.437902089999994</v>
      </c>
      <c r="J1501" s="67">
        <v>90.849964650000004</v>
      </c>
      <c r="K1501" s="67">
        <v>90.84749266</v>
      </c>
      <c r="L1501" s="67">
        <v>90.828679789999995</v>
      </c>
      <c r="M1501" s="67">
        <v>90.875555899999995</v>
      </c>
      <c r="N1501" s="66">
        <v>90.667142269999999</v>
      </c>
      <c r="O1501" s="67">
        <v>90.614969810000005</v>
      </c>
      <c r="P1501" s="67">
        <v>89.911518360000002</v>
      </c>
      <c r="Q1501" s="67">
        <v>89.927551159999993</v>
      </c>
      <c r="R1501" s="67">
        <v>89.940650959999999</v>
      </c>
      <c r="S1501" s="67">
        <v>90.095821650000005</v>
      </c>
      <c r="T1501" s="67">
        <v>90.540440349999997</v>
      </c>
      <c r="U1501" s="67">
        <v>90.542346949999995</v>
      </c>
      <c r="V1501" s="67">
        <v>90.550189279999998</v>
      </c>
      <c r="W1501" s="67">
        <v>90.438657340000006</v>
      </c>
      <c r="X1501" s="67">
        <v>90.484637960000001</v>
      </c>
      <c r="Y1501" s="67">
        <v>90.576185749999993</v>
      </c>
    </row>
    <row r="1502" spans="1:25" ht="18" thickBot="1" x14ac:dyDescent="0.35">
      <c r="A1502" s="66">
        <v>7</v>
      </c>
      <c r="B1502" s="67">
        <v>90.373943699999998</v>
      </c>
      <c r="C1502" s="67">
        <v>90.509905290000006</v>
      </c>
      <c r="D1502" s="67">
        <v>90.548383009999995</v>
      </c>
      <c r="E1502" s="67">
        <v>90.596718240000001</v>
      </c>
      <c r="F1502" s="67">
        <v>90.551061930000003</v>
      </c>
      <c r="G1502" s="67">
        <v>90.665527190000006</v>
      </c>
      <c r="H1502" s="67">
        <v>90.638455800000003</v>
      </c>
      <c r="I1502" s="67">
        <v>90.757028559999995</v>
      </c>
      <c r="J1502" s="67">
        <v>90.916049670000007</v>
      </c>
      <c r="K1502" s="67">
        <v>90.88140885</v>
      </c>
      <c r="L1502" s="67">
        <v>90.929623820000003</v>
      </c>
      <c r="M1502" s="67">
        <v>90.927898650000003</v>
      </c>
      <c r="N1502" s="66">
        <v>91.018947850000004</v>
      </c>
      <c r="O1502" s="67">
        <v>90.963148559999993</v>
      </c>
      <c r="P1502" s="67">
        <v>90.864208629999993</v>
      </c>
      <c r="Q1502" s="67">
        <v>90.908993850000002</v>
      </c>
      <c r="R1502" s="67">
        <v>90.855435720000003</v>
      </c>
      <c r="S1502" s="67">
        <v>90.899324930000006</v>
      </c>
      <c r="T1502" s="67">
        <v>90.85506685</v>
      </c>
      <c r="U1502" s="67">
        <v>90.809130260000003</v>
      </c>
      <c r="V1502" s="67">
        <v>90.768468670000004</v>
      </c>
      <c r="W1502" s="67">
        <v>90.809596159999998</v>
      </c>
      <c r="X1502" s="67">
        <v>90.701380209999996</v>
      </c>
      <c r="Y1502" s="67">
        <v>90.283590910000001</v>
      </c>
    </row>
    <row r="1503" spans="1:25" ht="18" thickBot="1" x14ac:dyDescent="0.35">
      <c r="A1503" s="66">
        <v>8</v>
      </c>
      <c r="B1503" s="67">
        <v>90.598679809999993</v>
      </c>
      <c r="C1503" s="67">
        <v>90.688863990000002</v>
      </c>
      <c r="D1503" s="67">
        <v>90.835976720000005</v>
      </c>
      <c r="E1503" s="67">
        <v>90.940639160000003</v>
      </c>
      <c r="F1503" s="67">
        <v>90.887258729999999</v>
      </c>
      <c r="G1503" s="67">
        <v>90.942202390000006</v>
      </c>
      <c r="H1503" s="67">
        <v>90.970573040000005</v>
      </c>
      <c r="I1503" s="67">
        <v>91.026576610000006</v>
      </c>
      <c r="J1503" s="67">
        <v>90.944280180000007</v>
      </c>
      <c r="K1503" s="67">
        <v>90.914095349999997</v>
      </c>
      <c r="L1503" s="67">
        <v>90.913951589999996</v>
      </c>
      <c r="M1503" s="67">
        <v>90.778278999999998</v>
      </c>
      <c r="N1503" s="66">
        <v>90.820826429999997</v>
      </c>
      <c r="O1503" s="67">
        <v>90.818079600000004</v>
      </c>
      <c r="P1503" s="67">
        <v>90.814025569999998</v>
      </c>
      <c r="Q1503" s="67">
        <v>90.724947569999998</v>
      </c>
      <c r="R1503" s="67">
        <v>90.541394530000005</v>
      </c>
      <c r="S1503" s="67">
        <v>90.536413780000004</v>
      </c>
      <c r="T1503" s="67">
        <v>90.493118449999997</v>
      </c>
      <c r="U1503" s="67">
        <v>90.502982970000005</v>
      </c>
      <c r="V1503" s="67">
        <v>90.460787569999994</v>
      </c>
      <c r="W1503" s="67">
        <v>90.501470280000007</v>
      </c>
      <c r="X1503" s="67">
        <v>90.709808649999999</v>
      </c>
      <c r="Y1503" s="67">
        <v>90.282210629999994</v>
      </c>
    </row>
    <row r="1504" spans="1:25" ht="18" thickBot="1" x14ac:dyDescent="0.35">
      <c r="A1504" s="66">
        <v>9</v>
      </c>
      <c r="B1504" s="67">
        <v>90.728665050000004</v>
      </c>
      <c r="C1504" s="67">
        <v>90.868423250000006</v>
      </c>
      <c r="D1504" s="67">
        <v>91.020691630000002</v>
      </c>
      <c r="E1504" s="67">
        <v>90.800925430000007</v>
      </c>
      <c r="F1504" s="67">
        <v>90.583963909999994</v>
      </c>
      <c r="G1504" s="67">
        <v>90.752753979999994</v>
      </c>
      <c r="H1504" s="67">
        <v>90.604451890000007</v>
      </c>
      <c r="I1504" s="67">
        <v>90.498360820000002</v>
      </c>
      <c r="J1504" s="67">
        <v>90.570980259999999</v>
      </c>
      <c r="K1504" s="67">
        <v>90.759788009999994</v>
      </c>
      <c r="L1504" s="67">
        <v>90.716392600000006</v>
      </c>
      <c r="M1504" s="67">
        <v>90.718023630000005</v>
      </c>
      <c r="N1504" s="66">
        <v>90.764635350000006</v>
      </c>
      <c r="O1504" s="67">
        <v>90.81187577</v>
      </c>
      <c r="P1504" s="67">
        <v>90.807727470000003</v>
      </c>
      <c r="Q1504" s="67">
        <v>90.671199979999997</v>
      </c>
      <c r="R1504" s="67">
        <v>90.675356809999997</v>
      </c>
      <c r="S1504" s="67">
        <v>90.877526540000005</v>
      </c>
      <c r="T1504" s="67">
        <v>90.87821726</v>
      </c>
      <c r="U1504" s="67">
        <v>90.828639219999999</v>
      </c>
      <c r="V1504" s="67">
        <v>90.78911343</v>
      </c>
      <c r="W1504" s="67">
        <v>90.785094889999996</v>
      </c>
      <c r="X1504" s="67">
        <v>90.926933360000007</v>
      </c>
      <c r="Y1504" s="67">
        <v>90.749033949999998</v>
      </c>
    </row>
    <row r="1505" spans="1:25" ht="18" thickBot="1" x14ac:dyDescent="0.35">
      <c r="A1505" s="66">
        <v>10</v>
      </c>
      <c r="B1505" s="67">
        <v>90.508997370000003</v>
      </c>
      <c r="C1505" s="67">
        <v>90.126571850000005</v>
      </c>
      <c r="D1505" s="67">
        <v>90.268883939999995</v>
      </c>
      <c r="E1505" s="67">
        <v>90.313514310000002</v>
      </c>
      <c r="F1505" s="67">
        <v>90.312565390000003</v>
      </c>
      <c r="G1505" s="67">
        <v>90.219107370000003</v>
      </c>
      <c r="H1505" s="67">
        <v>90.083128880000004</v>
      </c>
      <c r="I1505" s="67">
        <v>89.961532390000002</v>
      </c>
      <c r="J1505" s="67">
        <v>89.744377790000001</v>
      </c>
      <c r="K1505" s="67">
        <v>89.664073239999993</v>
      </c>
      <c r="L1505" s="67">
        <v>89.622970199999997</v>
      </c>
      <c r="M1505" s="67">
        <v>89.622997929999997</v>
      </c>
      <c r="N1505" s="66">
        <v>89.622967180000003</v>
      </c>
      <c r="O1505" s="67">
        <v>89.622794409999997</v>
      </c>
      <c r="P1505" s="67">
        <v>89.622520390000005</v>
      </c>
      <c r="Q1505" s="67">
        <v>89.934650669999996</v>
      </c>
      <c r="R1505" s="67">
        <v>90.472077530000007</v>
      </c>
      <c r="S1505" s="67">
        <v>90.663739699999994</v>
      </c>
      <c r="T1505" s="67">
        <v>90.659249200000005</v>
      </c>
      <c r="U1505" s="67">
        <v>90.612642030000004</v>
      </c>
      <c r="V1505" s="67">
        <v>90.573538810000002</v>
      </c>
      <c r="W1505" s="67">
        <v>90.56851752</v>
      </c>
      <c r="X1505" s="67">
        <v>90.705806140000007</v>
      </c>
      <c r="Y1505" s="67">
        <v>90.519669289999996</v>
      </c>
    </row>
    <row r="1506" spans="1:25" ht="18" thickBot="1" x14ac:dyDescent="0.35">
      <c r="A1506" s="66">
        <v>11</v>
      </c>
      <c r="B1506" s="67">
        <v>88.083756039999997</v>
      </c>
      <c r="C1506" s="67">
        <v>88.172445199999999</v>
      </c>
      <c r="D1506" s="67">
        <v>88.272781429999995</v>
      </c>
      <c r="E1506" s="67">
        <v>88.337103909999996</v>
      </c>
      <c r="F1506" s="67">
        <v>88.339844740000004</v>
      </c>
      <c r="G1506" s="67">
        <v>88.280347849999998</v>
      </c>
      <c r="H1506" s="67">
        <v>88.180117820000007</v>
      </c>
      <c r="I1506" s="67">
        <v>88.14013765</v>
      </c>
      <c r="J1506" s="67">
        <v>88.069856329999993</v>
      </c>
      <c r="K1506" s="67">
        <v>88.78921081</v>
      </c>
      <c r="L1506" s="67">
        <v>88.769738169999997</v>
      </c>
      <c r="M1506" s="67">
        <v>88.724585410000003</v>
      </c>
      <c r="N1506" s="66">
        <v>88.786524589999999</v>
      </c>
      <c r="O1506" s="67">
        <v>88.764573580000004</v>
      </c>
      <c r="P1506" s="67">
        <v>88.760955629999998</v>
      </c>
      <c r="Q1506" s="67">
        <v>88.723164920000002</v>
      </c>
      <c r="R1506" s="67">
        <v>88.692929649999996</v>
      </c>
      <c r="S1506" s="67">
        <v>89.058680449999997</v>
      </c>
      <c r="T1506" s="67">
        <v>89.063761779999993</v>
      </c>
      <c r="U1506" s="67">
        <v>89.116423299999994</v>
      </c>
      <c r="V1506" s="67">
        <v>89.032782819999994</v>
      </c>
      <c r="W1506" s="67">
        <v>88.995671450000003</v>
      </c>
      <c r="X1506" s="67">
        <v>88.665166510000006</v>
      </c>
      <c r="Y1506" s="67">
        <v>87.978347589999998</v>
      </c>
    </row>
    <row r="1507" spans="1:25" ht="18" thickBot="1" x14ac:dyDescent="0.35">
      <c r="A1507" s="66">
        <v>12</v>
      </c>
      <c r="B1507" s="67">
        <v>88.559127899999993</v>
      </c>
      <c r="C1507" s="67">
        <v>88.714242679999998</v>
      </c>
      <c r="D1507" s="67">
        <v>88.837096369999998</v>
      </c>
      <c r="E1507" s="67">
        <v>88.860959769999994</v>
      </c>
      <c r="F1507" s="67">
        <v>88.857575659999995</v>
      </c>
      <c r="G1507" s="67">
        <v>88.769852220000004</v>
      </c>
      <c r="H1507" s="67">
        <v>88.682077539999995</v>
      </c>
      <c r="I1507" s="67">
        <v>88.633340579999995</v>
      </c>
      <c r="J1507" s="67">
        <v>88.54238101</v>
      </c>
      <c r="K1507" s="67">
        <v>89.242656550000007</v>
      </c>
      <c r="L1507" s="67">
        <v>89.226482410000003</v>
      </c>
      <c r="M1507" s="67">
        <v>89.182313859999994</v>
      </c>
      <c r="N1507" s="66">
        <v>89.236942400000004</v>
      </c>
      <c r="O1507" s="67">
        <v>89.240396059999995</v>
      </c>
      <c r="P1507" s="67">
        <v>89.165402319999998</v>
      </c>
      <c r="Q1507" s="67">
        <v>89.124757540000004</v>
      </c>
      <c r="R1507" s="67">
        <v>89.069683350000005</v>
      </c>
      <c r="S1507" s="67">
        <v>89.416210809999995</v>
      </c>
      <c r="T1507" s="67">
        <v>89.372626990000001</v>
      </c>
      <c r="U1507" s="67">
        <v>89.365127490000006</v>
      </c>
      <c r="V1507" s="67">
        <v>89.285257869999995</v>
      </c>
      <c r="W1507" s="67">
        <v>89.250974990000003</v>
      </c>
      <c r="X1507" s="67">
        <v>88.957397420000007</v>
      </c>
      <c r="Y1507" s="67">
        <v>88.462014120000006</v>
      </c>
    </row>
    <row r="1508" spans="1:25" ht="18" thickBot="1" x14ac:dyDescent="0.35">
      <c r="A1508" s="66">
        <v>13</v>
      </c>
      <c r="B1508" s="67">
        <v>89.263157210000003</v>
      </c>
      <c r="C1508" s="67">
        <v>89.359589099999994</v>
      </c>
      <c r="D1508" s="67">
        <v>89.632531599999993</v>
      </c>
      <c r="E1508" s="67">
        <v>89.676107529999996</v>
      </c>
      <c r="F1508" s="67">
        <v>89.676163209999999</v>
      </c>
      <c r="G1508" s="67">
        <v>89.641300380000004</v>
      </c>
      <c r="H1508" s="67">
        <v>89.598981589999994</v>
      </c>
      <c r="I1508" s="67">
        <v>89.934460200000004</v>
      </c>
      <c r="J1508" s="67">
        <v>90.370760660000002</v>
      </c>
      <c r="K1508" s="67">
        <v>90.332366030000003</v>
      </c>
      <c r="L1508" s="67">
        <v>90.338924759999998</v>
      </c>
      <c r="M1508" s="67">
        <v>90.326498389999998</v>
      </c>
      <c r="N1508" s="66">
        <v>90.333118740000003</v>
      </c>
      <c r="O1508" s="67">
        <v>90.299745900000005</v>
      </c>
      <c r="P1508" s="67">
        <v>90.312982539999993</v>
      </c>
      <c r="Q1508" s="67">
        <v>90.428946049999993</v>
      </c>
      <c r="R1508" s="67">
        <v>90.413312840000003</v>
      </c>
      <c r="S1508" s="67">
        <v>90.405820270000007</v>
      </c>
      <c r="T1508" s="67">
        <v>90.345823339999995</v>
      </c>
      <c r="U1508" s="67">
        <v>90.392200259999996</v>
      </c>
      <c r="V1508" s="67">
        <v>90.398630929999996</v>
      </c>
      <c r="W1508" s="67">
        <v>89.926567149999997</v>
      </c>
      <c r="X1508" s="67">
        <v>89.977022860000005</v>
      </c>
      <c r="Y1508" s="67">
        <v>89.446515750000003</v>
      </c>
    </row>
    <row r="1509" spans="1:25" ht="18" thickBot="1" x14ac:dyDescent="0.35">
      <c r="A1509" s="66">
        <v>14</v>
      </c>
      <c r="B1509" s="67">
        <v>89.501105100000004</v>
      </c>
      <c r="C1509" s="67">
        <v>89.501434439999997</v>
      </c>
      <c r="D1509" s="67">
        <v>89.877219530000005</v>
      </c>
      <c r="E1509" s="67">
        <v>89.912302539999999</v>
      </c>
      <c r="F1509" s="67">
        <v>90.132627889999995</v>
      </c>
      <c r="G1509" s="67">
        <v>90.267854080000006</v>
      </c>
      <c r="H1509" s="67">
        <v>90.245989929999993</v>
      </c>
      <c r="I1509" s="67">
        <v>90.316670500000001</v>
      </c>
      <c r="J1509" s="67">
        <v>90.376862299999999</v>
      </c>
      <c r="K1509" s="67">
        <v>90.545842109999995</v>
      </c>
      <c r="L1509" s="67">
        <v>90.547584999999998</v>
      </c>
      <c r="M1509" s="67">
        <v>90.672113199999998</v>
      </c>
      <c r="N1509" s="66">
        <v>90.635612300000005</v>
      </c>
      <c r="O1509" s="67">
        <v>90.442475419999994</v>
      </c>
      <c r="P1509" s="67">
        <v>90.502058419999997</v>
      </c>
      <c r="Q1509" s="67">
        <v>90.514651409999999</v>
      </c>
      <c r="R1509" s="67">
        <v>90.503022680000001</v>
      </c>
      <c r="S1509" s="67">
        <v>90.511877929999997</v>
      </c>
      <c r="T1509" s="67">
        <v>90.522953369999996</v>
      </c>
      <c r="U1509" s="67">
        <v>90.532789719999997</v>
      </c>
      <c r="V1509" s="67">
        <v>90.412689549999996</v>
      </c>
      <c r="W1509" s="67">
        <v>90.421104830000004</v>
      </c>
      <c r="X1509" s="67">
        <v>89.895224299999995</v>
      </c>
      <c r="Y1509" s="67">
        <v>90.077447879999994</v>
      </c>
    </row>
    <row r="1510" spans="1:25" ht="18" thickBot="1" x14ac:dyDescent="0.35">
      <c r="A1510" s="66">
        <v>15</v>
      </c>
      <c r="B1510" s="67">
        <v>89.259226459999994</v>
      </c>
      <c r="C1510" s="67">
        <v>89.453472619999999</v>
      </c>
      <c r="D1510" s="67">
        <v>89.290547149999995</v>
      </c>
      <c r="E1510" s="67">
        <v>89.340352229999993</v>
      </c>
      <c r="F1510" s="67">
        <v>89.298930350000006</v>
      </c>
      <c r="G1510" s="67">
        <v>89.452289480000005</v>
      </c>
      <c r="H1510" s="67">
        <v>89.17394247</v>
      </c>
      <c r="I1510" s="67">
        <v>89.183638169999995</v>
      </c>
      <c r="J1510" s="67">
        <v>89.92500364</v>
      </c>
      <c r="K1510" s="67">
        <v>90.145205160000003</v>
      </c>
      <c r="L1510" s="67">
        <v>90.137432219999994</v>
      </c>
      <c r="M1510" s="67">
        <v>90.18932934</v>
      </c>
      <c r="N1510" s="66">
        <v>90.241844520000001</v>
      </c>
      <c r="O1510" s="67">
        <v>90.259135459999996</v>
      </c>
      <c r="P1510" s="67">
        <v>90.257327829999994</v>
      </c>
      <c r="Q1510" s="67">
        <v>89.879957649999994</v>
      </c>
      <c r="R1510" s="67">
        <v>89.878367299999994</v>
      </c>
      <c r="S1510" s="67">
        <v>89.880616560000007</v>
      </c>
      <c r="T1510" s="67">
        <v>89.878368440000003</v>
      </c>
      <c r="U1510" s="67">
        <v>89.886051949999995</v>
      </c>
      <c r="V1510" s="67">
        <v>90.077305280000004</v>
      </c>
      <c r="W1510" s="67">
        <v>90.071294399999999</v>
      </c>
      <c r="X1510" s="67">
        <v>89.507572589999995</v>
      </c>
      <c r="Y1510" s="67">
        <v>89.446484549999994</v>
      </c>
    </row>
    <row r="1511" spans="1:25" ht="18" thickBot="1" x14ac:dyDescent="0.35">
      <c r="A1511" s="66">
        <v>16</v>
      </c>
      <c r="B1511" s="67">
        <v>89.859787139999995</v>
      </c>
      <c r="C1511" s="67">
        <v>90.052256209999996</v>
      </c>
      <c r="D1511" s="67">
        <v>89.877792299999996</v>
      </c>
      <c r="E1511" s="67">
        <v>89.426668620000001</v>
      </c>
      <c r="F1511" s="67">
        <v>89.374076939999995</v>
      </c>
      <c r="G1511" s="67">
        <v>90.470180189999994</v>
      </c>
      <c r="H1511" s="67">
        <v>90.577746640000001</v>
      </c>
      <c r="I1511" s="67">
        <v>90.425838010000007</v>
      </c>
      <c r="J1511" s="67">
        <v>91.053994349999996</v>
      </c>
      <c r="K1511" s="67">
        <v>90.929895729999998</v>
      </c>
      <c r="L1511" s="67">
        <v>90.918222880000002</v>
      </c>
      <c r="M1511" s="67">
        <v>91.001544440000004</v>
      </c>
      <c r="N1511" s="66">
        <v>91.075524970000004</v>
      </c>
      <c r="O1511" s="67">
        <v>91.030001979999994</v>
      </c>
      <c r="P1511" s="67">
        <v>90.986880279999994</v>
      </c>
      <c r="Q1511" s="67">
        <v>90.976021590000002</v>
      </c>
      <c r="R1511" s="67">
        <v>90.886272460000001</v>
      </c>
      <c r="S1511" s="67">
        <v>90.973422920000004</v>
      </c>
      <c r="T1511" s="67">
        <v>90.938162370000001</v>
      </c>
      <c r="U1511" s="67">
        <v>90.995680590000006</v>
      </c>
      <c r="V1511" s="67">
        <v>90.968201250000007</v>
      </c>
      <c r="W1511" s="67">
        <v>90.649096959999994</v>
      </c>
      <c r="X1511" s="67">
        <v>90.605479619999997</v>
      </c>
      <c r="Y1511" s="67">
        <v>89.931428440000005</v>
      </c>
    </row>
    <row r="1512" spans="1:25" ht="18" thickBot="1" x14ac:dyDescent="0.35">
      <c r="A1512" s="66">
        <v>17</v>
      </c>
      <c r="B1512" s="67">
        <v>89.675378600000002</v>
      </c>
      <c r="C1512" s="67">
        <v>89.812174720000002</v>
      </c>
      <c r="D1512" s="67">
        <v>89.699736430000002</v>
      </c>
      <c r="E1512" s="67">
        <v>89.701566540000002</v>
      </c>
      <c r="F1512" s="67">
        <v>89.810391589999995</v>
      </c>
      <c r="G1512" s="67">
        <v>90.437611599999997</v>
      </c>
      <c r="H1512" s="67">
        <v>90.290778770000003</v>
      </c>
      <c r="I1512" s="67">
        <v>90.439961069999995</v>
      </c>
      <c r="J1512" s="67">
        <v>91.119145329999995</v>
      </c>
      <c r="K1512" s="67">
        <v>90.983588010000005</v>
      </c>
      <c r="L1512" s="67">
        <v>91.023143579999996</v>
      </c>
      <c r="M1512" s="67">
        <v>91.088147849999999</v>
      </c>
      <c r="N1512" s="66">
        <v>91.157538549999998</v>
      </c>
      <c r="O1512" s="67">
        <v>91.103885919999996</v>
      </c>
      <c r="P1512" s="67">
        <v>91.077516930000002</v>
      </c>
      <c r="Q1512" s="67">
        <v>91.024423080000005</v>
      </c>
      <c r="R1512" s="67">
        <v>90.965430459999993</v>
      </c>
      <c r="S1512" s="67">
        <v>91.039263390000002</v>
      </c>
      <c r="T1512" s="67">
        <v>91.034281759999999</v>
      </c>
      <c r="U1512" s="67">
        <v>91.179145050000002</v>
      </c>
      <c r="V1512" s="67">
        <v>91.015407400000001</v>
      </c>
      <c r="W1512" s="67">
        <v>90.695331280000005</v>
      </c>
      <c r="X1512" s="67">
        <v>90.598992499999994</v>
      </c>
      <c r="Y1512" s="67">
        <v>89.878250120000004</v>
      </c>
    </row>
    <row r="1513" spans="1:25" ht="18" thickBot="1" x14ac:dyDescent="0.35">
      <c r="A1513" s="66">
        <v>18</v>
      </c>
      <c r="B1513" s="67">
        <v>89.622926750000005</v>
      </c>
      <c r="C1513" s="67">
        <v>89.671699149999995</v>
      </c>
      <c r="D1513" s="67">
        <v>89.764905350000006</v>
      </c>
      <c r="E1513" s="67">
        <v>89.367498510000004</v>
      </c>
      <c r="F1513" s="67">
        <v>89.539420039999996</v>
      </c>
      <c r="G1513" s="67">
        <v>90.357320810000004</v>
      </c>
      <c r="H1513" s="67">
        <v>90.422118780000005</v>
      </c>
      <c r="I1513" s="67">
        <v>90.021793619999997</v>
      </c>
      <c r="J1513" s="67">
        <v>89.460493439999993</v>
      </c>
      <c r="K1513" s="67">
        <v>89.296557379999996</v>
      </c>
      <c r="L1513" s="67">
        <v>89.258778370000002</v>
      </c>
      <c r="M1513" s="67">
        <v>89.303657270000002</v>
      </c>
      <c r="N1513" s="66">
        <v>89.363730540000006</v>
      </c>
      <c r="O1513" s="67">
        <v>89.204928809999998</v>
      </c>
      <c r="P1513" s="67">
        <v>89.20463092</v>
      </c>
      <c r="Q1513" s="67">
        <v>89.201141699999994</v>
      </c>
      <c r="R1513" s="67">
        <v>89.172964769999993</v>
      </c>
      <c r="S1513" s="67">
        <v>89.166180499999996</v>
      </c>
      <c r="T1513" s="67">
        <v>89.180924680000004</v>
      </c>
      <c r="U1513" s="67">
        <v>89.136772410000006</v>
      </c>
      <c r="V1513" s="67">
        <v>89.352676759999994</v>
      </c>
      <c r="W1513" s="67">
        <v>89.989669280000001</v>
      </c>
      <c r="X1513" s="67">
        <v>89.759764160000003</v>
      </c>
      <c r="Y1513" s="67">
        <v>89.411917279999997</v>
      </c>
    </row>
    <row r="1514" spans="1:25" ht="18" thickBot="1" x14ac:dyDescent="0.35">
      <c r="A1514" s="66">
        <v>19</v>
      </c>
      <c r="B1514" s="67">
        <v>89.728495179999996</v>
      </c>
      <c r="C1514" s="67">
        <v>89.831091180000001</v>
      </c>
      <c r="D1514" s="67">
        <v>90.000079679999999</v>
      </c>
      <c r="E1514" s="67">
        <v>90.005870720000004</v>
      </c>
      <c r="F1514" s="67">
        <v>89.525936610000002</v>
      </c>
      <c r="G1514" s="67">
        <v>90.400116220000001</v>
      </c>
      <c r="H1514" s="67">
        <v>90.403636129999995</v>
      </c>
      <c r="I1514" s="67">
        <v>90.007164110000005</v>
      </c>
      <c r="J1514" s="67">
        <v>90.006160690000002</v>
      </c>
      <c r="K1514" s="67">
        <v>89.494782889999996</v>
      </c>
      <c r="L1514" s="67">
        <v>89.444142589999998</v>
      </c>
      <c r="M1514" s="67">
        <v>89.423527870000001</v>
      </c>
      <c r="N1514" s="66">
        <v>89.469259129999998</v>
      </c>
      <c r="O1514" s="67">
        <v>89.285133189999996</v>
      </c>
      <c r="P1514" s="67">
        <v>89.276610259999998</v>
      </c>
      <c r="Q1514" s="67">
        <v>89.231424649999994</v>
      </c>
      <c r="R1514" s="67">
        <v>89.204927909999995</v>
      </c>
      <c r="S1514" s="67">
        <v>89.170135770000002</v>
      </c>
      <c r="T1514" s="67">
        <v>89.150899730000006</v>
      </c>
      <c r="U1514" s="67">
        <v>89.134962099999996</v>
      </c>
      <c r="V1514" s="67">
        <v>89.363419370000003</v>
      </c>
      <c r="W1514" s="67">
        <v>89.316566309999999</v>
      </c>
      <c r="X1514" s="67">
        <v>89.725487430000001</v>
      </c>
      <c r="Y1514" s="67">
        <v>89.718655459999994</v>
      </c>
    </row>
    <row r="1515" spans="1:25" ht="18" thickBot="1" x14ac:dyDescent="0.35">
      <c r="A1515" s="66">
        <v>20</v>
      </c>
      <c r="B1515" s="67">
        <v>89.532298049999994</v>
      </c>
      <c r="C1515" s="67">
        <v>89.408041679999997</v>
      </c>
      <c r="D1515" s="67">
        <v>89.521861860000001</v>
      </c>
      <c r="E1515" s="67">
        <v>89.535935929999994</v>
      </c>
      <c r="F1515" s="67">
        <v>89.602041529999994</v>
      </c>
      <c r="G1515" s="67">
        <v>90.049650189999994</v>
      </c>
      <c r="H1515" s="67">
        <v>90.496677899999995</v>
      </c>
      <c r="I1515" s="67">
        <v>90.004746310000002</v>
      </c>
      <c r="J1515" s="67">
        <v>89.617892670000003</v>
      </c>
      <c r="K1515" s="67">
        <v>90.074005720000002</v>
      </c>
      <c r="L1515" s="67">
        <v>90.078653650000007</v>
      </c>
      <c r="M1515" s="67">
        <v>90.135432010000002</v>
      </c>
      <c r="N1515" s="66">
        <v>90.220591119999995</v>
      </c>
      <c r="O1515" s="67">
        <v>90.226849340000001</v>
      </c>
      <c r="P1515" s="67">
        <v>90.598480620000004</v>
      </c>
      <c r="Q1515" s="67">
        <v>90.944608630000005</v>
      </c>
      <c r="R1515" s="67">
        <v>90.930298059999998</v>
      </c>
      <c r="S1515" s="67">
        <v>91.010415499999993</v>
      </c>
      <c r="T1515" s="67">
        <v>91.284609189999998</v>
      </c>
      <c r="U1515" s="67">
        <v>91.30613649</v>
      </c>
      <c r="V1515" s="67">
        <v>91.324113850000003</v>
      </c>
      <c r="W1515" s="67">
        <v>91.042621679999996</v>
      </c>
      <c r="X1515" s="67">
        <v>90.265378170000005</v>
      </c>
      <c r="Y1515" s="67">
        <v>90.138107000000005</v>
      </c>
    </row>
    <row r="1516" spans="1:25" ht="18" thickBot="1" x14ac:dyDescent="0.35">
      <c r="A1516" s="66">
        <v>21</v>
      </c>
      <c r="B1516" s="67">
        <v>89.892102390000005</v>
      </c>
      <c r="C1516" s="67">
        <v>89.900489019999995</v>
      </c>
      <c r="D1516" s="67">
        <v>90.01226758</v>
      </c>
      <c r="E1516" s="67">
        <v>90.013692739999996</v>
      </c>
      <c r="F1516" s="67">
        <v>90.501881870000005</v>
      </c>
      <c r="G1516" s="67">
        <v>90.967669529999995</v>
      </c>
      <c r="H1516" s="67">
        <v>90.982382400000006</v>
      </c>
      <c r="I1516" s="67">
        <v>90.478751779999996</v>
      </c>
      <c r="J1516" s="67">
        <v>90.782814900000005</v>
      </c>
      <c r="K1516" s="67">
        <v>90.283882289999994</v>
      </c>
      <c r="L1516" s="67">
        <v>90.30547937</v>
      </c>
      <c r="M1516" s="67">
        <v>90.328319329999999</v>
      </c>
      <c r="N1516" s="66">
        <v>90.378374910000005</v>
      </c>
      <c r="O1516" s="67">
        <v>90.343818350000006</v>
      </c>
      <c r="P1516" s="67">
        <v>90.304125690000006</v>
      </c>
      <c r="Q1516" s="67">
        <v>90.296860760000001</v>
      </c>
      <c r="R1516" s="67">
        <v>90.33948599</v>
      </c>
      <c r="S1516" s="67">
        <v>90.356765159999995</v>
      </c>
      <c r="T1516" s="67">
        <v>90.313581900000003</v>
      </c>
      <c r="U1516" s="67">
        <v>90.360561840000003</v>
      </c>
      <c r="V1516" s="67">
        <v>90.334616679999996</v>
      </c>
      <c r="W1516" s="67">
        <v>90.32636814</v>
      </c>
      <c r="X1516" s="67">
        <v>90.286358390000004</v>
      </c>
      <c r="Y1516" s="67">
        <v>90.300707509999995</v>
      </c>
    </row>
    <row r="1517" spans="1:25" ht="18" thickBot="1" x14ac:dyDescent="0.35">
      <c r="A1517" s="66">
        <v>22</v>
      </c>
      <c r="B1517" s="67">
        <v>90.782768700000005</v>
      </c>
      <c r="C1517" s="67">
        <v>91.414160609999996</v>
      </c>
      <c r="D1517" s="67">
        <v>91.400219759999999</v>
      </c>
      <c r="E1517" s="67">
        <v>91.391435450000003</v>
      </c>
      <c r="F1517" s="67">
        <v>91.335631890000002</v>
      </c>
      <c r="G1517" s="67">
        <v>91.164743009999995</v>
      </c>
      <c r="H1517" s="67">
        <v>90.979404709999997</v>
      </c>
      <c r="I1517" s="67">
        <v>91.150314879999996</v>
      </c>
      <c r="J1517" s="67">
        <v>90.819293439999996</v>
      </c>
      <c r="K1517" s="67">
        <v>91.041071840000001</v>
      </c>
      <c r="L1517" s="67">
        <v>91.032822670000002</v>
      </c>
      <c r="M1517" s="67">
        <v>91.087072109999994</v>
      </c>
      <c r="N1517" s="66">
        <v>91.087888300000003</v>
      </c>
      <c r="O1517" s="67">
        <v>91.02863017</v>
      </c>
      <c r="P1517" s="67">
        <v>91.033856720000003</v>
      </c>
      <c r="Q1517" s="67">
        <v>91.049284850000006</v>
      </c>
      <c r="R1517" s="67">
        <v>91.031702330000002</v>
      </c>
      <c r="S1517" s="67">
        <v>90.989935090000003</v>
      </c>
      <c r="T1517" s="67">
        <v>90.774430480000007</v>
      </c>
      <c r="U1517" s="67">
        <v>90.773760969999998</v>
      </c>
      <c r="V1517" s="67">
        <v>90.775404949999995</v>
      </c>
      <c r="W1517" s="67">
        <v>90.826253460000004</v>
      </c>
      <c r="X1517" s="67">
        <v>90.903189519999998</v>
      </c>
      <c r="Y1517" s="67">
        <v>91.244833470000003</v>
      </c>
    </row>
    <row r="1518" spans="1:25" ht="18" thickBot="1" x14ac:dyDescent="0.35">
      <c r="A1518" s="66">
        <v>23</v>
      </c>
      <c r="B1518" s="67">
        <v>91.234146719999998</v>
      </c>
      <c r="C1518" s="67">
        <v>91.181855369999994</v>
      </c>
      <c r="D1518" s="67">
        <v>90.857416270000002</v>
      </c>
      <c r="E1518" s="67">
        <v>90.841508829999995</v>
      </c>
      <c r="F1518" s="67">
        <v>91.059486109999995</v>
      </c>
      <c r="G1518" s="67">
        <v>90.963047500000002</v>
      </c>
      <c r="H1518" s="67">
        <v>90.695277059999995</v>
      </c>
      <c r="I1518" s="67">
        <v>90.603405559999999</v>
      </c>
      <c r="J1518" s="67">
        <v>90.732234730000002</v>
      </c>
      <c r="K1518" s="67">
        <v>90.745121170000004</v>
      </c>
      <c r="L1518" s="67">
        <v>90.736469119999995</v>
      </c>
      <c r="M1518" s="67">
        <v>90.730314160000006</v>
      </c>
      <c r="N1518" s="66">
        <v>90.722401750000003</v>
      </c>
      <c r="O1518" s="67">
        <v>90.517582050000001</v>
      </c>
      <c r="P1518" s="67">
        <v>90.289546349999995</v>
      </c>
      <c r="Q1518" s="67">
        <v>90.24508213</v>
      </c>
      <c r="R1518" s="67">
        <v>90.250150120000001</v>
      </c>
      <c r="S1518" s="67">
        <v>90.23523041</v>
      </c>
      <c r="T1518" s="67">
        <v>90.230850119999999</v>
      </c>
      <c r="U1518" s="67">
        <v>90.411953179999998</v>
      </c>
      <c r="V1518" s="67">
        <v>90.480539949999994</v>
      </c>
      <c r="W1518" s="67">
        <v>90.479205530000002</v>
      </c>
      <c r="X1518" s="67">
        <v>90.535344319999993</v>
      </c>
      <c r="Y1518" s="67">
        <v>90.606356590000004</v>
      </c>
    </row>
    <row r="1519" spans="1:25" ht="18" thickBot="1" x14ac:dyDescent="0.35">
      <c r="A1519" s="66">
        <v>24</v>
      </c>
      <c r="B1519" s="67">
        <v>90.250816029999996</v>
      </c>
      <c r="C1519" s="67">
        <v>90.398205950000005</v>
      </c>
      <c r="D1519" s="67">
        <v>90.20431859</v>
      </c>
      <c r="E1519" s="67">
        <v>90.212012770000001</v>
      </c>
      <c r="F1519" s="67">
        <v>90.443313910000001</v>
      </c>
      <c r="G1519" s="67">
        <v>90.494649769999995</v>
      </c>
      <c r="H1519" s="67">
        <v>90.598911630000003</v>
      </c>
      <c r="I1519" s="67">
        <v>90.520485280000003</v>
      </c>
      <c r="J1519" s="67">
        <v>90.508572450000003</v>
      </c>
      <c r="K1519" s="67">
        <v>90.470050020000002</v>
      </c>
      <c r="L1519" s="67">
        <v>90.470742849999993</v>
      </c>
      <c r="M1519" s="67">
        <v>90.474427570000003</v>
      </c>
      <c r="N1519" s="66">
        <v>90.467015529999998</v>
      </c>
      <c r="O1519" s="67">
        <v>90.452545040000004</v>
      </c>
      <c r="P1519" s="67">
        <v>90.246161990000004</v>
      </c>
      <c r="Q1519" s="67">
        <v>90.046914029999996</v>
      </c>
      <c r="R1519" s="67">
        <v>89.9923024</v>
      </c>
      <c r="S1519" s="67">
        <v>89.986976749999997</v>
      </c>
      <c r="T1519" s="67">
        <v>89.996153579999998</v>
      </c>
      <c r="U1519" s="67">
        <v>90.065733019999996</v>
      </c>
      <c r="V1519" s="67">
        <v>90.030394779999995</v>
      </c>
      <c r="W1519" s="67">
        <v>90.029181579999999</v>
      </c>
      <c r="X1519" s="67">
        <v>89.930242660000005</v>
      </c>
      <c r="Y1519" s="67">
        <v>90.092670490000003</v>
      </c>
    </row>
    <row r="1520" spans="1:25" ht="18" thickBot="1" x14ac:dyDescent="0.35">
      <c r="A1520" s="66">
        <v>25</v>
      </c>
      <c r="B1520" s="67">
        <v>89.599420409999993</v>
      </c>
      <c r="C1520" s="67">
        <v>89.723329070000005</v>
      </c>
      <c r="D1520" s="67">
        <v>89.799575009999998</v>
      </c>
      <c r="E1520" s="67">
        <v>89.808559959999997</v>
      </c>
      <c r="F1520" s="67">
        <v>89.822275809999994</v>
      </c>
      <c r="G1520" s="67">
        <v>89.714943980000001</v>
      </c>
      <c r="H1520" s="67">
        <v>89.77356417</v>
      </c>
      <c r="I1520" s="67">
        <v>89.675010209999996</v>
      </c>
      <c r="J1520" s="67">
        <v>89.971042370000006</v>
      </c>
      <c r="K1520" s="67">
        <v>90.392322399999998</v>
      </c>
      <c r="L1520" s="67">
        <v>90.345533660000001</v>
      </c>
      <c r="M1520" s="67">
        <v>90.396328769999997</v>
      </c>
      <c r="N1520" s="66">
        <v>90.174699090000004</v>
      </c>
      <c r="O1520" s="67">
        <v>90.182462169999994</v>
      </c>
      <c r="P1520" s="67">
        <v>90.145570280000001</v>
      </c>
      <c r="Q1520" s="67">
        <v>89.97553302</v>
      </c>
      <c r="R1520" s="67">
        <v>89.97115943</v>
      </c>
      <c r="S1520" s="67">
        <v>89.975266289999993</v>
      </c>
      <c r="T1520" s="67">
        <v>89.98074948</v>
      </c>
      <c r="U1520" s="67">
        <v>89.74943983</v>
      </c>
      <c r="V1520" s="67">
        <v>89.755660199999994</v>
      </c>
      <c r="W1520" s="67">
        <v>89.763727619999997</v>
      </c>
      <c r="X1520" s="67">
        <v>89.839354799999995</v>
      </c>
      <c r="Y1520" s="67">
        <v>89.883851680000006</v>
      </c>
    </row>
    <row r="1521" spans="1:25" ht="18" thickBot="1" x14ac:dyDescent="0.35">
      <c r="A1521" s="66">
        <v>26</v>
      </c>
      <c r="B1521" s="67">
        <v>89.71391362</v>
      </c>
      <c r="C1521" s="67">
        <v>89.889356070000005</v>
      </c>
      <c r="D1521" s="67">
        <v>89.99916614</v>
      </c>
      <c r="E1521" s="67">
        <v>90.058925380000005</v>
      </c>
      <c r="F1521" s="67">
        <v>90.014327420000001</v>
      </c>
      <c r="G1521" s="67">
        <v>89.899093550000003</v>
      </c>
      <c r="H1521" s="67">
        <v>89.789589460000002</v>
      </c>
      <c r="I1521" s="67">
        <v>89.616161669999997</v>
      </c>
      <c r="J1521" s="67">
        <v>89.511233009999998</v>
      </c>
      <c r="K1521" s="67">
        <v>89.468016739999996</v>
      </c>
      <c r="L1521" s="67">
        <v>89.465779389999994</v>
      </c>
      <c r="M1521" s="67">
        <v>89.501896360000003</v>
      </c>
      <c r="N1521" s="66">
        <v>89.498498999999995</v>
      </c>
      <c r="O1521" s="67">
        <v>89.495714879999994</v>
      </c>
      <c r="P1521" s="67">
        <v>89.419636519999997</v>
      </c>
      <c r="Q1521" s="67">
        <v>89.458663970000003</v>
      </c>
      <c r="R1521" s="67">
        <v>89.239105100000003</v>
      </c>
      <c r="S1521" s="67">
        <v>89.202174479999996</v>
      </c>
      <c r="T1521" s="67">
        <v>89.247868909999994</v>
      </c>
      <c r="U1521" s="67">
        <v>89.283789220000003</v>
      </c>
      <c r="V1521" s="67">
        <v>89.290268990000001</v>
      </c>
      <c r="W1521" s="67">
        <v>89.281937670000005</v>
      </c>
      <c r="X1521" s="67">
        <v>89.359542489999995</v>
      </c>
      <c r="Y1521" s="67">
        <v>89.653847909999996</v>
      </c>
    </row>
    <row r="1522" spans="1:25" ht="18" thickBot="1" x14ac:dyDescent="0.35">
      <c r="A1522" s="66">
        <v>27</v>
      </c>
      <c r="B1522" s="67">
        <v>89.679529099999996</v>
      </c>
      <c r="C1522" s="67">
        <v>89.857114019999997</v>
      </c>
      <c r="D1522" s="67">
        <v>89.976809930000002</v>
      </c>
      <c r="E1522" s="67">
        <v>89.985514240000001</v>
      </c>
      <c r="F1522" s="67">
        <v>89.937919739999998</v>
      </c>
      <c r="G1522" s="67">
        <v>89.82910047</v>
      </c>
      <c r="H1522" s="67">
        <v>89.53745816</v>
      </c>
      <c r="I1522" s="67">
        <v>89.673224099999999</v>
      </c>
      <c r="J1522" s="67">
        <v>89.499896089999993</v>
      </c>
      <c r="K1522" s="67">
        <v>89.523810229999995</v>
      </c>
      <c r="L1522" s="67">
        <v>89.509105239999997</v>
      </c>
      <c r="M1522" s="67">
        <v>89.551789510000006</v>
      </c>
      <c r="N1522" s="66">
        <v>89.555851259999997</v>
      </c>
      <c r="O1522" s="67">
        <v>89.508148860000006</v>
      </c>
      <c r="P1522" s="67">
        <v>89.511794760000001</v>
      </c>
      <c r="Q1522" s="67">
        <v>89.517893150000006</v>
      </c>
      <c r="R1522" s="67">
        <v>89.576272849999995</v>
      </c>
      <c r="S1522" s="67">
        <v>89.567197859999993</v>
      </c>
      <c r="T1522" s="67">
        <v>89.571685619999997</v>
      </c>
      <c r="U1522" s="67">
        <v>89.601935019999999</v>
      </c>
      <c r="V1522" s="67">
        <v>89.401541359999996</v>
      </c>
      <c r="W1522" s="67">
        <v>89.39732893</v>
      </c>
      <c r="X1522" s="67">
        <v>89.460939359999998</v>
      </c>
      <c r="Y1522" s="67">
        <v>89.523393709999993</v>
      </c>
    </row>
    <row r="1523" spans="1:25" ht="18" thickBot="1" x14ac:dyDescent="0.35">
      <c r="A1523" s="66">
        <v>28</v>
      </c>
      <c r="B1523" s="67">
        <v>89.295511829999995</v>
      </c>
      <c r="C1523" s="67">
        <v>89.422699199999997</v>
      </c>
      <c r="D1523" s="67">
        <v>89.531997799999999</v>
      </c>
      <c r="E1523" s="67">
        <v>89.527195120000002</v>
      </c>
      <c r="F1523" s="67">
        <v>89.484628119999996</v>
      </c>
      <c r="G1523" s="67">
        <v>89.392165820000002</v>
      </c>
      <c r="H1523" s="67">
        <v>89.613800710000007</v>
      </c>
      <c r="I1523" s="67">
        <v>89.67873333</v>
      </c>
      <c r="J1523" s="67">
        <v>89.801811880000002</v>
      </c>
      <c r="K1523" s="67">
        <v>89.813015919999998</v>
      </c>
      <c r="L1523" s="67">
        <v>89.808036459999997</v>
      </c>
      <c r="M1523" s="67">
        <v>89.578283929999998</v>
      </c>
      <c r="N1523" s="66">
        <v>89.616561410000003</v>
      </c>
      <c r="O1523" s="67">
        <v>89.534336740000001</v>
      </c>
      <c r="P1523" s="67">
        <v>89.581333119999996</v>
      </c>
      <c r="Q1523" s="67">
        <v>89.400173339999995</v>
      </c>
      <c r="R1523" s="67">
        <v>89.446537169999999</v>
      </c>
      <c r="S1523" s="67">
        <v>89.410124730000007</v>
      </c>
      <c r="T1523" s="67">
        <v>89.412157250000007</v>
      </c>
      <c r="U1523" s="67">
        <v>89.401771310000001</v>
      </c>
      <c r="V1523" s="67">
        <v>89.362922580000003</v>
      </c>
      <c r="W1523" s="67">
        <v>89.39321923</v>
      </c>
      <c r="X1523" s="67">
        <v>89.314963730000002</v>
      </c>
      <c r="Y1523" s="67">
        <v>88.936635159999994</v>
      </c>
    </row>
    <row r="1524" spans="1:25" ht="18" thickBot="1" x14ac:dyDescent="0.35">
      <c r="A1524" s="66">
        <v>29</v>
      </c>
      <c r="B1524" s="67">
        <v>89.032130780000003</v>
      </c>
      <c r="C1524" s="67">
        <v>89.165883719999997</v>
      </c>
      <c r="D1524" s="67">
        <v>88.98729754</v>
      </c>
      <c r="E1524" s="67">
        <v>89.042011770000002</v>
      </c>
      <c r="F1524" s="67">
        <v>88.9564989</v>
      </c>
      <c r="G1524" s="67">
        <v>89.091203989999997</v>
      </c>
      <c r="H1524" s="67">
        <v>88.818652639999996</v>
      </c>
      <c r="I1524" s="67">
        <v>89.609012680000006</v>
      </c>
      <c r="J1524" s="67">
        <v>89.962949859999995</v>
      </c>
      <c r="K1524" s="67">
        <v>90.360197020000001</v>
      </c>
      <c r="L1524" s="67">
        <v>90.356772489999997</v>
      </c>
      <c r="M1524" s="67">
        <v>90.356003720000004</v>
      </c>
      <c r="N1524" s="66">
        <v>90.196602189999993</v>
      </c>
      <c r="O1524" s="67">
        <v>90.159749950000005</v>
      </c>
      <c r="P1524" s="67">
        <v>90.198859310000003</v>
      </c>
      <c r="Q1524" s="67">
        <v>90.001891749999999</v>
      </c>
      <c r="R1524" s="67">
        <v>90.039294530000006</v>
      </c>
      <c r="S1524" s="67">
        <v>90.03561492</v>
      </c>
      <c r="T1524" s="67">
        <v>90.009087800000003</v>
      </c>
      <c r="U1524" s="67">
        <v>89.609080050000003</v>
      </c>
      <c r="V1524" s="67">
        <v>89.619423760000004</v>
      </c>
      <c r="W1524" s="67">
        <v>89.421256389999996</v>
      </c>
      <c r="X1524" s="67">
        <v>89.650622760000005</v>
      </c>
      <c r="Y1524" s="67">
        <v>89.26202696</v>
      </c>
    </row>
    <row r="1525" spans="1:25" ht="18" thickBot="1" x14ac:dyDescent="0.35">
      <c r="A1525" s="66">
        <v>30</v>
      </c>
      <c r="B1525" s="67">
        <v>89.096925929999998</v>
      </c>
      <c r="C1525" s="67">
        <v>89.248666139999997</v>
      </c>
      <c r="D1525" s="67">
        <v>89.330831880000005</v>
      </c>
      <c r="E1525" s="67">
        <v>89.330887610000005</v>
      </c>
      <c r="F1525" s="67">
        <v>89.026769689999995</v>
      </c>
      <c r="G1525" s="67">
        <v>88.916652839999998</v>
      </c>
      <c r="H1525" s="67">
        <v>88.931790579999998</v>
      </c>
      <c r="I1525" s="67">
        <v>89.76655925</v>
      </c>
      <c r="J1525" s="67">
        <v>90.531489739999998</v>
      </c>
      <c r="K1525" s="67">
        <v>90.783271589999998</v>
      </c>
      <c r="L1525" s="67">
        <v>90.785343569999995</v>
      </c>
      <c r="M1525" s="67">
        <v>90.534223490000002</v>
      </c>
      <c r="N1525" s="66">
        <v>90.529960279999997</v>
      </c>
      <c r="O1525" s="67">
        <v>90.395402169999997</v>
      </c>
      <c r="P1525" s="67">
        <v>90.399549210000004</v>
      </c>
      <c r="Q1525" s="67">
        <v>90.153202050000004</v>
      </c>
      <c r="R1525" s="67">
        <v>90.151595749999998</v>
      </c>
      <c r="S1525" s="67">
        <v>90.351377600000006</v>
      </c>
      <c r="T1525" s="67">
        <v>90.351423659999995</v>
      </c>
      <c r="U1525" s="67">
        <v>90.200526249999996</v>
      </c>
      <c r="V1525" s="67">
        <v>90.201267079999994</v>
      </c>
      <c r="W1525" s="67">
        <v>89.994862370000007</v>
      </c>
      <c r="X1525" s="67">
        <v>89.173403030000003</v>
      </c>
      <c r="Y1525" s="67">
        <v>89.382229260000003</v>
      </c>
    </row>
    <row r="1526" spans="1:25" ht="18" thickBot="1" x14ac:dyDescent="0.35">
      <c r="A1526" s="66">
        <v>31</v>
      </c>
      <c r="B1526" s="67">
        <v>89.321905319999999</v>
      </c>
      <c r="C1526" s="67">
        <v>89.116215909999994</v>
      </c>
      <c r="D1526" s="67">
        <v>89.209252210000002</v>
      </c>
      <c r="E1526" s="67">
        <v>89.211045080000005</v>
      </c>
      <c r="F1526" s="67">
        <v>89.186109999999999</v>
      </c>
      <c r="G1526" s="67">
        <v>89.461267320000005</v>
      </c>
      <c r="H1526" s="67">
        <v>89.127841619999998</v>
      </c>
      <c r="I1526" s="67">
        <v>89.652441150000001</v>
      </c>
      <c r="J1526" s="67">
        <v>90.057264349999997</v>
      </c>
      <c r="K1526" s="67">
        <v>90.219902529999999</v>
      </c>
      <c r="L1526" s="67">
        <v>90.21778793</v>
      </c>
      <c r="M1526" s="67">
        <v>90.182750729999995</v>
      </c>
      <c r="N1526" s="67">
        <v>90.344818020000005</v>
      </c>
      <c r="O1526" s="67">
        <v>90.224243090000002</v>
      </c>
      <c r="P1526" s="67">
        <v>90.204192129999996</v>
      </c>
      <c r="Q1526" s="67">
        <v>90.160677370000002</v>
      </c>
      <c r="R1526" s="67">
        <v>90.165372349999998</v>
      </c>
      <c r="S1526" s="67">
        <v>90.12004254</v>
      </c>
      <c r="T1526" s="67">
        <v>90.118263940000006</v>
      </c>
      <c r="U1526" s="67">
        <v>90.161227850000003</v>
      </c>
      <c r="V1526" s="67">
        <v>90.159537020000002</v>
      </c>
      <c r="W1526" s="67">
        <v>89.961990229999998</v>
      </c>
      <c r="X1526" s="67">
        <v>89.646445459999995</v>
      </c>
      <c r="Y1526" s="67">
        <v>89.259703860000002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98" t="s">
        <v>0</v>
      </c>
      <c r="B1529" s="100" t="s">
        <v>100</v>
      </c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101"/>
      <c r="S1529" s="101"/>
      <c r="T1529" s="101"/>
      <c r="U1529" s="101"/>
      <c r="V1529" s="101"/>
      <c r="W1529" s="101"/>
      <c r="X1529" s="101"/>
      <c r="Y1529" s="102"/>
    </row>
    <row r="1530" spans="1:25" ht="33.75" thickBot="1" x14ac:dyDescent="0.35">
      <c r="A1530" s="99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91.950234559999998</v>
      </c>
      <c r="C1531" s="81">
        <v>91.697202610000005</v>
      </c>
      <c r="D1531" s="81">
        <v>91.743534909999994</v>
      </c>
      <c r="E1531" s="81">
        <v>91.322402420000003</v>
      </c>
      <c r="F1531" s="81">
        <v>91.321451730000007</v>
      </c>
      <c r="G1531" s="81">
        <v>91.322600510000001</v>
      </c>
      <c r="H1531" s="81">
        <v>91.746026790000002</v>
      </c>
      <c r="I1531" s="81">
        <v>91.763360730000002</v>
      </c>
      <c r="J1531" s="81">
        <v>91.96105249</v>
      </c>
      <c r="K1531" s="81">
        <v>91.989940250000004</v>
      </c>
      <c r="L1531" s="81">
        <v>91.981814610000001</v>
      </c>
      <c r="M1531" s="81">
        <v>91.992210170000007</v>
      </c>
      <c r="N1531" s="9">
        <v>91.981558870000001</v>
      </c>
      <c r="O1531" s="79">
        <v>91.984936649999995</v>
      </c>
      <c r="P1531" s="79">
        <v>91.627762279999999</v>
      </c>
      <c r="Q1531" s="79">
        <v>91.652680160000003</v>
      </c>
      <c r="R1531" s="79">
        <v>91.229042829999997</v>
      </c>
      <c r="S1531" s="79">
        <v>91.231367070000005</v>
      </c>
      <c r="T1531" s="79">
        <v>91.236529829999995</v>
      </c>
      <c r="U1531" s="79">
        <v>91.190515860000005</v>
      </c>
      <c r="V1531" s="79">
        <v>91.15909499</v>
      </c>
      <c r="W1531" s="79">
        <v>90.961637550000006</v>
      </c>
      <c r="X1531" s="79">
        <v>90.764000060000001</v>
      </c>
      <c r="Y1531" s="79">
        <v>90.45224073</v>
      </c>
    </row>
    <row r="1532" spans="1:25" ht="18" thickBot="1" x14ac:dyDescent="0.35">
      <c r="A1532" s="80">
        <v>2</v>
      </c>
      <c r="B1532" s="81">
        <v>90.219886919999993</v>
      </c>
      <c r="C1532" s="81">
        <v>90.220644379999996</v>
      </c>
      <c r="D1532" s="81">
        <v>90.355643240000006</v>
      </c>
      <c r="E1532" s="81">
        <v>90.3970099</v>
      </c>
      <c r="F1532" s="81">
        <v>90.396832099999997</v>
      </c>
      <c r="G1532" s="81">
        <v>90.84767832</v>
      </c>
      <c r="H1532" s="81">
        <v>91.19488552</v>
      </c>
      <c r="I1532" s="81">
        <v>91.094433640000005</v>
      </c>
      <c r="J1532" s="81">
        <v>91.390593640000006</v>
      </c>
      <c r="K1532" s="81">
        <v>91.347823250000005</v>
      </c>
      <c r="L1532" s="81">
        <v>91.342530080000003</v>
      </c>
      <c r="M1532" s="81">
        <v>91.343020859999996</v>
      </c>
      <c r="N1532" s="80">
        <v>91.338459970000002</v>
      </c>
      <c r="O1532" s="81">
        <v>91.336213979999997</v>
      </c>
      <c r="P1532" s="81">
        <v>91.332785990000005</v>
      </c>
      <c r="Q1532" s="81">
        <v>91.295702750000004</v>
      </c>
      <c r="R1532" s="81">
        <v>91.261442119999998</v>
      </c>
      <c r="S1532" s="81">
        <v>91.262453109999996</v>
      </c>
      <c r="T1532" s="81">
        <v>91.320258050000007</v>
      </c>
      <c r="U1532" s="81">
        <v>91.224919839999998</v>
      </c>
      <c r="V1532" s="81">
        <v>91.14511598</v>
      </c>
      <c r="W1532" s="81">
        <v>91.185240410000006</v>
      </c>
      <c r="X1532" s="81">
        <v>90.838775780000006</v>
      </c>
      <c r="Y1532" s="81">
        <v>90.536414640000004</v>
      </c>
    </row>
    <row r="1533" spans="1:25" ht="18" thickBot="1" x14ac:dyDescent="0.35">
      <c r="A1533" s="80">
        <v>3</v>
      </c>
      <c r="B1533" s="81">
        <v>90.458148069999993</v>
      </c>
      <c r="C1533" s="81">
        <v>90.464559230000006</v>
      </c>
      <c r="D1533" s="81">
        <v>90.489582420000005</v>
      </c>
      <c r="E1533" s="81">
        <v>90.530836089999994</v>
      </c>
      <c r="F1533" s="81">
        <v>90.531015420000003</v>
      </c>
      <c r="G1533" s="81">
        <v>90.981462050000005</v>
      </c>
      <c r="H1533" s="81">
        <v>91.373766509999996</v>
      </c>
      <c r="I1533" s="81">
        <v>91.334756409999997</v>
      </c>
      <c r="J1533" s="81">
        <v>91.441338669999993</v>
      </c>
      <c r="K1533" s="81">
        <v>91.336796840000005</v>
      </c>
      <c r="L1533" s="81">
        <v>91.326396520000003</v>
      </c>
      <c r="M1533" s="81">
        <v>91.275571099999993</v>
      </c>
      <c r="N1533" s="80">
        <v>91.267863270000007</v>
      </c>
      <c r="O1533" s="81">
        <v>91.317447430000001</v>
      </c>
      <c r="P1533" s="81">
        <v>91.312906100000006</v>
      </c>
      <c r="Q1533" s="81">
        <v>91.325253709999998</v>
      </c>
      <c r="R1533" s="81">
        <v>91.531892709999994</v>
      </c>
      <c r="S1533" s="81">
        <v>91.478111510000005</v>
      </c>
      <c r="T1533" s="81">
        <v>91.429312400000001</v>
      </c>
      <c r="U1533" s="81">
        <v>91.436914020000003</v>
      </c>
      <c r="V1533" s="81">
        <v>91.157647670000003</v>
      </c>
      <c r="W1533" s="81">
        <v>91.201903369999997</v>
      </c>
      <c r="X1533" s="81">
        <v>90.858569709999998</v>
      </c>
      <c r="Y1533" s="81">
        <v>90.603810699999997</v>
      </c>
    </row>
    <row r="1534" spans="1:25" ht="18" thickBot="1" x14ac:dyDescent="0.35">
      <c r="A1534" s="80">
        <v>4</v>
      </c>
      <c r="B1534" s="81">
        <v>90.571410830000005</v>
      </c>
      <c r="C1534" s="81">
        <v>90.611575810000005</v>
      </c>
      <c r="D1534" s="81">
        <v>90.751260149999993</v>
      </c>
      <c r="E1534" s="81">
        <v>90.792829900000001</v>
      </c>
      <c r="F1534" s="81">
        <v>90.792878549999998</v>
      </c>
      <c r="G1534" s="81">
        <v>90.992472699999993</v>
      </c>
      <c r="H1534" s="81">
        <v>91.333267019999994</v>
      </c>
      <c r="I1534" s="81">
        <v>91.240804900000001</v>
      </c>
      <c r="J1534" s="81">
        <v>91.155498129999998</v>
      </c>
      <c r="K1534" s="81">
        <v>91.053394530000006</v>
      </c>
      <c r="L1534" s="81">
        <v>91.042643799999993</v>
      </c>
      <c r="M1534" s="81">
        <v>91.088765769999995</v>
      </c>
      <c r="N1534" s="80">
        <v>91.082773349999997</v>
      </c>
      <c r="O1534" s="81">
        <v>91.080515570000003</v>
      </c>
      <c r="P1534" s="81">
        <v>91.07510671</v>
      </c>
      <c r="Q1534" s="81">
        <v>91.09031032</v>
      </c>
      <c r="R1534" s="81">
        <v>91.056100369999996</v>
      </c>
      <c r="S1534" s="81">
        <v>91.053763219999993</v>
      </c>
      <c r="T1534" s="81">
        <v>91.008323939999997</v>
      </c>
      <c r="U1534" s="81">
        <v>90.960953140000001</v>
      </c>
      <c r="V1534" s="81">
        <v>90.878286790000004</v>
      </c>
      <c r="W1534" s="81">
        <v>90.967964460000005</v>
      </c>
      <c r="X1534" s="81">
        <v>90.580080330000001</v>
      </c>
      <c r="Y1534" s="81">
        <v>90.719865830000003</v>
      </c>
    </row>
    <row r="1535" spans="1:25" ht="18" thickBot="1" x14ac:dyDescent="0.35">
      <c r="A1535" s="80">
        <v>5</v>
      </c>
      <c r="B1535" s="81">
        <v>90.808960339999999</v>
      </c>
      <c r="C1535" s="81">
        <v>90.652828529999994</v>
      </c>
      <c r="D1535" s="81">
        <v>90.338557480000006</v>
      </c>
      <c r="E1535" s="81">
        <v>90.380949439999995</v>
      </c>
      <c r="F1535" s="81">
        <v>90.584820519999994</v>
      </c>
      <c r="G1535" s="81">
        <v>90.785580049999993</v>
      </c>
      <c r="H1535" s="81">
        <v>90.886601850000005</v>
      </c>
      <c r="I1535" s="81">
        <v>90.845963530000006</v>
      </c>
      <c r="J1535" s="81">
        <v>90.919641690000006</v>
      </c>
      <c r="K1535" s="81">
        <v>90.867651859999995</v>
      </c>
      <c r="L1535" s="81">
        <v>90.856107800000004</v>
      </c>
      <c r="M1535" s="81">
        <v>90.853746810000004</v>
      </c>
      <c r="N1535" s="80">
        <v>90.900192590000003</v>
      </c>
      <c r="O1535" s="81">
        <v>91.092702020000004</v>
      </c>
      <c r="P1535" s="81">
        <v>91.088564890000001</v>
      </c>
      <c r="Q1535" s="81">
        <v>91.103540980000005</v>
      </c>
      <c r="R1535" s="81">
        <v>91.067428059999997</v>
      </c>
      <c r="S1535" s="81">
        <v>91.014720229999995</v>
      </c>
      <c r="T1535" s="81">
        <v>91.01842422</v>
      </c>
      <c r="U1535" s="81">
        <v>90.973689519999994</v>
      </c>
      <c r="V1535" s="81">
        <v>90.935009140000005</v>
      </c>
      <c r="W1535" s="81">
        <v>90.975904069999999</v>
      </c>
      <c r="X1535" s="81">
        <v>90.631552110000001</v>
      </c>
      <c r="Y1535" s="81">
        <v>90.526283590000006</v>
      </c>
    </row>
    <row r="1536" spans="1:25" ht="18" thickBot="1" x14ac:dyDescent="0.35">
      <c r="A1536" s="80">
        <v>6</v>
      </c>
      <c r="B1536" s="81">
        <v>90.661087179999996</v>
      </c>
      <c r="C1536" s="81">
        <v>90.801229030000002</v>
      </c>
      <c r="D1536" s="81">
        <v>90.430203599999999</v>
      </c>
      <c r="E1536" s="81">
        <v>90.428701270000005</v>
      </c>
      <c r="F1536" s="81">
        <v>90.43145466</v>
      </c>
      <c r="G1536" s="81">
        <v>90.291794710000005</v>
      </c>
      <c r="H1536" s="81">
        <v>90.324621629999996</v>
      </c>
      <c r="I1536" s="81">
        <v>90.437902089999994</v>
      </c>
      <c r="J1536" s="81">
        <v>90.849964650000004</v>
      </c>
      <c r="K1536" s="81">
        <v>90.84749266</v>
      </c>
      <c r="L1536" s="81">
        <v>90.828679789999995</v>
      </c>
      <c r="M1536" s="81">
        <v>90.875555899999995</v>
      </c>
      <c r="N1536" s="80">
        <v>90.667142269999999</v>
      </c>
      <c r="O1536" s="81">
        <v>90.614969810000005</v>
      </c>
      <c r="P1536" s="81">
        <v>89.911518360000002</v>
      </c>
      <c r="Q1536" s="81">
        <v>89.927551159999993</v>
      </c>
      <c r="R1536" s="81">
        <v>89.940650959999999</v>
      </c>
      <c r="S1536" s="81">
        <v>90.095821650000005</v>
      </c>
      <c r="T1536" s="81">
        <v>90.540440349999997</v>
      </c>
      <c r="U1536" s="81">
        <v>90.542346949999995</v>
      </c>
      <c r="V1536" s="81">
        <v>90.550189279999998</v>
      </c>
      <c r="W1536" s="81">
        <v>90.438657340000006</v>
      </c>
      <c r="X1536" s="81">
        <v>90.484637960000001</v>
      </c>
      <c r="Y1536" s="81">
        <v>90.576185749999993</v>
      </c>
    </row>
    <row r="1537" spans="1:25" ht="18" thickBot="1" x14ac:dyDescent="0.35">
      <c r="A1537" s="80">
        <v>7</v>
      </c>
      <c r="B1537" s="81">
        <v>90.373943699999998</v>
      </c>
      <c r="C1537" s="81">
        <v>90.509905290000006</v>
      </c>
      <c r="D1537" s="81">
        <v>90.548383009999995</v>
      </c>
      <c r="E1537" s="81">
        <v>90.596718240000001</v>
      </c>
      <c r="F1537" s="81">
        <v>90.551061930000003</v>
      </c>
      <c r="G1537" s="81">
        <v>90.665527190000006</v>
      </c>
      <c r="H1537" s="81">
        <v>90.638455800000003</v>
      </c>
      <c r="I1537" s="81">
        <v>90.757028559999995</v>
      </c>
      <c r="J1537" s="81">
        <v>90.916049670000007</v>
      </c>
      <c r="K1537" s="81">
        <v>90.88140885</v>
      </c>
      <c r="L1537" s="81">
        <v>90.929623820000003</v>
      </c>
      <c r="M1537" s="81">
        <v>90.927898650000003</v>
      </c>
      <c r="N1537" s="80">
        <v>91.018947850000004</v>
      </c>
      <c r="O1537" s="81">
        <v>90.963148559999993</v>
      </c>
      <c r="P1537" s="81">
        <v>90.864208629999993</v>
      </c>
      <c r="Q1537" s="81">
        <v>90.908993850000002</v>
      </c>
      <c r="R1537" s="81">
        <v>90.855435720000003</v>
      </c>
      <c r="S1537" s="81">
        <v>90.899324930000006</v>
      </c>
      <c r="T1537" s="81">
        <v>90.85506685</v>
      </c>
      <c r="U1537" s="81">
        <v>90.809130260000003</v>
      </c>
      <c r="V1537" s="81">
        <v>90.768468670000004</v>
      </c>
      <c r="W1537" s="81">
        <v>90.809596159999998</v>
      </c>
      <c r="X1537" s="81">
        <v>90.701380209999996</v>
      </c>
      <c r="Y1537" s="81">
        <v>90.283590910000001</v>
      </c>
    </row>
    <row r="1538" spans="1:25" ht="18" thickBot="1" x14ac:dyDescent="0.35">
      <c r="A1538" s="80">
        <v>8</v>
      </c>
      <c r="B1538" s="81">
        <v>90.598679809999993</v>
      </c>
      <c r="C1538" s="81">
        <v>90.688863990000002</v>
      </c>
      <c r="D1538" s="81">
        <v>90.835976720000005</v>
      </c>
      <c r="E1538" s="81">
        <v>90.940639160000003</v>
      </c>
      <c r="F1538" s="81">
        <v>90.887258729999999</v>
      </c>
      <c r="G1538" s="81">
        <v>90.942202390000006</v>
      </c>
      <c r="H1538" s="81">
        <v>90.970573040000005</v>
      </c>
      <c r="I1538" s="81">
        <v>91.026576610000006</v>
      </c>
      <c r="J1538" s="81">
        <v>90.944280180000007</v>
      </c>
      <c r="K1538" s="81">
        <v>90.914095349999997</v>
      </c>
      <c r="L1538" s="81">
        <v>90.913951589999996</v>
      </c>
      <c r="M1538" s="81">
        <v>90.778278999999998</v>
      </c>
      <c r="N1538" s="80">
        <v>90.820826429999997</v>
      </c>
      <c r="O1538" s="81">
        <v>90.818079600000004</v>
      </c>
      <c r="P1538" s="81">
        <v>90.814025569999998</v>
      </c>
      <c r="Q1538" s="81">
        <v>90.724947569999998</v>
      </c>
      <c r="R1538" s="81">
        <v>90.541394530000005</v>
      </c>
      <c r="S1538" s="81">
        <v>90.536413780000004</v>
      </c>
      <c r="T1538" s="81">
        <v>90.493118449999997</v>
      </c>
      <c r="U1538" s="81">
        <v>90.502982970000005</v>
      </c>
      <c r="V1538" s="81">
        <v>90.460787569999994</v>
      </c>
      <c r="W1538" s="81">
        <v>90.501470280000007</v>
      </c>
      <c r="X1538" s="81">
        <v>90.709808649999999</v>
      </c>
      <c r="Y1538" s="81">
        <v>90.282210629999994</v>
      </c>
    </row>
    <row r="1539" spans="1:25" ht="18" thickBot="1" x14ac:dyDescent="0.35">
      <c r="A1539" s="80">
        <v>9</v>
      </c>
      <c r="B1539" s="81">
        <v>90.728665050000004</v>
      </c>
      <c r="C1539" s="81">
        <v>90.868423250000006</v>
      </c>
      <c r="D1539" s="81">
        <v>91.020691630000002</v>
      </c>
      <c r="E1539" s="81">
        <v>90.800925430000007</v>
      </c>
      <c r="F1539" s="81">
        <v>90.583963909999994</v>
      </c>
      <c r="G1539" s="81">
        <v>90.752753979999994</v>
      </c>
      <c r="H1539" s="81">
        <v>90.604451890000007</v>
      </c>
      <c r="I1539" s="81">
        <v>90.498360820000002</v>
      </c>
      <c r="J1539" s="81">
        <v>90.570980259999999</v>
      </c>
      <c r="K1539" s="81">
        <v>90.759788009999994</v>
      </c>
      <c r="L1539" s="81">
        <v>90.716392600000006</v>
      </c>
      <c r="M1539" s="81">
        <v>90.718023630000005</v>
      </c>
      <c r="N1539" s="80">
        <v>90.764635350000006</v>
      </c>
      <c r="O1539" s="81">
        <v>90.81187577</v>
      </c>
      <c r="P1539" s="81">
        <v>90.807727470000003</v>
      </c>
      <c r="Q1539" s="81">
        <v>90.671199979999997</v>
      </c>
      <c r="R1539" s="81">
        <v>90.675356809999997</v>
      </c>
      <c r="S1539" s="81">
        <v>90.877526540000005</v>
      </c>
      <c r="T1539" s="81">
        <v>90.87821726</v>
      </c>
      <c r="U1539" s="81">
        <v>90.828639219999999</v>
      </c>
      <c r="V1539" s="81">
        <v>90.78911343</v>
      </c>
      <c r="W1539" s="81">
        <v>90.785094889999996</v>
      </c>
      <c r="X1539" s="81">
        <v>90.926933360000007</v>
      </c>
      <c r="Y1539" s="81">
        <v>90.749033949999998</v>
      </c>
    </row>
    <row r="1540" spans="1:25" ht="18" thickBot="1" x14ac:dyDescent="0.35">
      <c r="A1540" s="80">
        <v>10</v>
      </c>
      <c r="B1540" s="81">
        <v>90.508997370000003</v>
      </c>
      <c r="C1540" s="81">
        <v>90.126571850000005</v>
      </c>
      <c r="D1540" s="81">
        <v>90.268883939999995</v>
      </c>
      <c r="E1540" s="81">
        <v>90.313514310000002</v>
      </c>
      <c r="F1540" s="81">
        <v>90.312565390000003</v>
      </c>
      <c r="G1540" s="81">
        <v>90.219107370000003</v>
      </c>
      <c r="H1540" s="81">
        <v>90.083128880000004</v>
      </c>
      <c r="I1540" s="81">
        <v>89.961532390000002</v>
      </c>
      <c r="J1540" s="81">
        <v>89.744377790000001</v>
      </c>
      <c r="K1540" s="81">
        <v>89.664073239999993</v>
      </c>
      <c r="L1540" s="81">
        <v>89.622970199999997</v>
      </c>
      <c r="M1540" s="81">
        <v>89.622997929999997</v>
      </c>
      <c r="N1540" s="80">
        <v>89.622967180000003</v>
      </c>
      <c r="O1540" s="81">
        <v>89.622794409999997</v>
      </c>
      <c r="P1540" s="81">
        <v>89.622520390000005</v>
      </c>
      <c r="Q1540" s="81">
        <v>89.934650669999996</v>
      </c>
      <c r="R1540" s="81">
        <v>90.472077530000007</v>
      </c>
      <c r="S1540" s="81">
        <v>90.663739699999994</v>
      </c>
      <c r="T1540" s="81">
        <v>90.659249200000005</v>
      </c>
      <c r="U1540" s="81">
        <v>90.612642030000004</v>
      </c>
      <c r="V1540" s="81">
        <v>90.573538810000002</v>
      </c>
      <c r="W1540" s="81">
        <v>90.56851752</v>
      </c>
      <c r="X1540" s="81">
        <v>90.705806140000007</v>
      </c>
      <c r="Y1540" s="81">
        <v>90.519669289999996</v>
      </c>
    </row>
    <row r="1541" spans="1:25" ht="18" thickBot="1" x14ac:dyDescent="0.35">
      <c r="A1541" s="80">
        <v>11</v>
      </c>
      <c r="B1541" s="81">
        <v>88.083756039999997</v>
      </c>
      <c r="C1541" s="81">
        <v>88.172445199999999</v>
      </c>
      <c r="D1541" s="81">
        <v>88.272781429999995</v>
      </c>
      <c r="E1541" s="81">
        <v>88.337103909999996</v>
      </c>
      <c r="F1541" s="81">
        <v>88.339844740000004</v>
      </c>
      <c r="G1541" s="81">
        <v>88.280347849999998</v>
      </c>
      <c r="H1541" s="81">
        <v>88.180117820000007</v>
      </c>
      <c r="I1541" s="81">
        <v>88.14013765</v>
      </c>
      <c r="J1541" s="81">
        <v>88.069856329999993</v>
      </c>
      <c r="K1541" s="81">
        <v>88.78921081</v>
      </c>
      <c r="L1541" s="81">
        <v>88.769738169999997</v>
      </c>
      <c r="M1541" s="81">
        <v>88.724585410000003</v>
      </c>
      <c r="N1541" s="80">
        <v>88.786524589999999</v>
      </c>
      <c r="O1541" s="81">
        <v>88.764573580000004</v>
      </c>
      <c r="P1541" s="81">
        <v>88.760955629999998</v>
      </c>
      <c r="Q1541" s="81">
        <v>88.723164920000002</v>
      </c>
      <c r="R1541" s="81">
        <v>88.692929649999996</v>
      </c>
      <c r="S1541" s="81">
        <v>89.058680449999997</v>
      </c>
      <c r="T1541" s="81">
        <v>89.063761779999993</v>
      </c>
      <c r="U1541" s="81">
        <v>89.116423299999994</v>
      </c>
      <c r="V1541" s="81">
        <v>89.032782819999994</v>
      </c>
      <c r="W1541" s="81">
        <v>88.995671450000003</v>
      </c>
      <c r="X1541" s="81">
        <v>88.665166510000006</v>
      </c>
      <c r="Y1541" s="81">
        <v>87.978347589999998</v>
      </c>
    </row>
    <row r="1542" spans="1:25" ht="18" thickBot="1" x14ac:dyDescent="0.35">
      <c r="A1542" s="80">
        <v>12</v>
      </c>
      <c r="B1542" s="81">
        <v>88.559127899999993</v>
      </c>
      <c r="C1542" s="81">
        <v>88.714242679999998</v>
      </c>
      <c r="D1542" s="81">
        <v>88.837096369999998</v>
      </c>
      <c r="E1542" s="81">
        <v>88.860959769999994</v>
      </c>
      <c r="F1542" s="81">
        <v>88.857575659999995</v>
      </c>
      <c r="G1542" s="81">
        <v>88.769852220000004</v>
      </c>
      <c r="H1542" s="81">
        <v>88.682077539999995</v>
      </c>
      <c r="I1542" s="81">
        <v>88.633340579999995</v>
      </c>
      <c r="J1542" s="81">
        <v>88.54238101</v>
      </c>
      <c r="K1542" s="81">
        <v>89.242656550000007</v>
      </c>
      <c r="L1542" s="81">
        <v>89.226482410000003</v>
      </c>
      <c r="M1542" s="81">
        <v>89.182313859999994</v>
      </c>
      <c r="N1542" s="80">
        <v>89.236942400000004</v>
      </c>
      <c r="O1542" s="81">
        <v>89.240396059999995</v>
      </c>
      <c r="P1542" s="81">
        <v>89.165402319999998</v>
      </c>
      <c r="Q1542" s="81">
        <v>89.124757540000004</v>
      </c>
      <c r="R1542" s="81">
        <v>89.069683350000005</v>
      </c>
      <c r="S1542" s="81">
        <v>89.416210809999995</v>
      </c>
      <c r="T1542" s="81">
        <v>89.372626990000001</v>
      </c>
      <c r="U1542" s="81">
        <v>89.365127490000006</v>
      </c>
      <c r="V1542" s="81">
        <v>89.285257869999995</v>
      </c>
      <c r="W1542" s="81">
        <v>89.250974990000003</v>
      </c>
      <c r="X1542" s="81">
        <v>88.957397420000007</v>
      </c>
      <c r="Y1542" s="81">
        <v>88.462014120000006</v>
      </c>
    </row>
    <row r="1543" spans="1:25" ht="18" thickBot="1" x14ac:dyDescent="0.35">
      <c r="A1543" s="80">
        <v>13</v>
      </c>
      <c r="B1543" s="81">
        <v>89.263157210000003</v>
      </c>
      <c r="C1543" s="81">
        <v>89.359589099999994</v>
      </c>
      <c r="D1543" s="81">
        <v>89.632531599999993</v>
      </c>
      <c r="E1543" s="81">
        <v>89.676107529999996</v>
      </c>
      <c r="F1543" s="81">
        <v>89.676163209999999</v>
      </c>
      <c r="G1543" s="81">
        <v>89.641300380000004</v>
      </c>
      <c r="H1543" s="81">
        <v>89.598981589999994</v>
      </c>
      <c r="I1543" s="81">
        <v>89.934460200000004</v>
      </c>
      <c r="J1543" s="81">
        <v>90.370760660000002</v>
      </c>
      <c r="K1543" s="81">
        <v>90.332366030000003</v>
      </c>
      <c r="L1543" s="81">
        <v>90.338924759999998</v>
      </c>
      <c r="M1543" s="81">
        <v>90.326498389999998</v>
      </c>
      <c r="N1543" s="80">
        <v>90.333118740000003</v>
      </c>
      <c r="O1543" s="81">
        <v>90.299745900000005</v>
      </c>
      <c r="P1543" s="81">
        <v>90.312982539999993</v>
      </c>
      <c r="Q1543" s="81">
        <v>90.428946049999993</v>
      </c>
      <c r="R1543" s="81">
        <v>90.413312840000003</v>
      </c>
      <c r="S1543" s="81">
        <v>90.405820270000007</v>
      </c>
      <c r="T1543" s="81">
        <v>90.345823339999995</v>
      </c>
      <c r="U1543" s="81">
        <v>90.392200259999996</v>
      </c>
      <c r="V1543" s="81">
        <v>90.398630929999996</v>
      </c>
      <c r="W1543" s="81">
        <v>89.926567149999997</v>
      </c>
      <c r="X1543" s="81">
        <v>89.977022860000005</v>
      </c>
      <c r="Y1543" s="81">
        <v>89.446515750000003</v>
      </c>
    </row>
    <row r="1544" spans="1:25" ht="18" thickBot="1" x14ac:dyDescent="0.35">
      <c r="A1544" s="80">
        <v>14</v>
      </c>
      <c r="B1544" s="81">
        <v>89.501105100000004</v>
      </c>
      <c r="C1544" s="81">
        <v>89.501434439999997</v>
      </c>
      <c r="D1544" s="81">
        <v>89.877219530000005</v>
      </c>
      <c r="E1544" s="81">
        <v>89.912302539999999</v>
      </c>
      <c r="F1544" s="81">
        <v>90.132627889999995</v>
      </c>
      <c r="G1544" s="81">
        <v>90.267854080000006</v>
      </c>
      <c r="H1544" s="81">
        <v>90.245989929999993</v>
      </c>
      <c r="I1544" s="81">
        <v>90.316670500000001</v>
      </c>
      <c r="J1544" s="81">
        <v>90.376862299999999</v>
      </c>
      <c r="K1544" s="81">
        <v>90.545842109999995</v>
      </c>
      <c r="L1544" s="81">
        <v>90.547584999999998</v>
      </c>
      <c r="M1544" s="81">
        <v>90.672113199999998</v>
      </c>
      <c r="N1544" s="80">
        <v>90.635612300000005</v>
      </c>
      <c r="O1544" s="81">
        <v>90.442475419999994</v>
      </c>
      <c r="P1544" s="81">
        <v>90.502058419999997</v>
      </c>
      <c r="Q1544" s="81">
        <v>90.514651409999999</v>
      </c>
      <c r="R1544" s="81">
        <v>90.503022680000001</v>
      </c>
      <c r="S1544" s="81">
        <v>90.511877929999997</v>
      </c>
      <c r="T1544" s="81">
        <v>90.522953369999996</v>
      </c>
      <c r="U1544" s="81">
        <v>90.532789719999997</v>
      </c>
      <c r="V1544" s="81">
        <v>90.412689549999996</v>
      </c>
      <c r="W1544" s="81">
        <v>90.421104830000004</v>
      </c>
      <c r="X1544" s="81">
        <v>89.895224299999995</v>
      </c>
      <c r="Y1544" s="81">
        <v>90.077447879999994</v>
      </c>
    </row>
    <row r="1545" spans="1:25" ht="18" thickBot="1" x14ac:dyDescent="0.35">
      <c r="A1545" s="80">
        <v>15</v>
      </c>
      <c r="B1545" s="81">
        <v>89.259226459999994</v>
      </c>
      <c r="C1545" s="81">
        <v>89.453472619999999</v>
      </c>
      <c r="D1545" s="81">
        <v>89.290547149999995</v>
      </c>
      <c r="E1545" s="81">
        <v>89.340352229999993</v>
      </c>
      <c r="F1545" s="81">
        <v>89.298930350000006</v>
      </c>
      <c r="G1545" s="81">
        <v>89.452289480000005</v>
      </c>
      <c r="H1545" s="81">
        <v>89.17394247</v>
      </c>
      <c r="I1545" s="81">
        <v>89.183638169999995</v>
      </c>
      <c r="J1545" s="81">
        <v>89.92500364</v>
      </c>
      <c r="K1545" s="81">
        <v>90.145205160000003</v>
      </c>
      <c r="L1545" s="81">
        <v>90.137432219999994</v>
      </c>
      <c r="M1545" s="81">
        <v>90.18932934</v>
      </c>
      <c r="N1545" s="80">
        <v>90.241844520000001</v>
      </c>
      <c r="O1545" s="81">
        <v>90.259135459999996</v>
      </c>
      <c r="P1545" s="81">
        <v>90.257327829999994</v>
      </c>
      <c r="Q1545" s="81">
        <v>89.879957649999994</v>
      </c>
      <c r="R1545" s="81">
        <v>89.878367299999994</v>
      </c>
      <c r="S1545" s="81">
        <v>89.880616560000007</v>
      </c>
      <c r="T1545" s="81">
        <v>89.878368440000003</v>
      </c>
      <c r="U1545" s="81">
        <v>89.886051949999995</v>
      </c>
      <c r="V1545" s="81">
        <v>90.077305280000004</v>
      </c>
      <c r="W1545" s="81">
        <v>90.071294399999999</v>
      </c>
      <c r="X1545" s="81">
        <v>89.507572589999995</v>
      </c>
      <c r="Y1545" s="81">
        <v>89.446484549999994</v>
      </c>
    </row>
    <row r="1546" spans="1:25" ht="18" thickBot="1" x14ac:dyDescent="0.35">
      <c r="A1546" s="80">
        <v>16</v>
      </c>
      <c r="B1546" s="81">
        <v>89.859787139999995</v>
      </c>
      <c r="C1546" s="81">
        <v>90.052256209999996</v>
      </c>
      <c r="D1546" s="81">
        <v>89.877792299999996</v>
      </c>
      <c r="E1546" s="81">
        <v>89.426668620000001</v>
      </c>
      <c r="F1546" s="81">
        <v>89.374076939999995</v>
      </c>
      <c r="G1546" s="81">
        <v>90.470180189999994</v>
      </c>
      <c r="H1546" s="81">
        <v>90.577746640000001</v>
      </c>
      <c r="I1546" s="81">
        <v>90.425838010000007</v>
      </c>
      <c r="J1546" s="81">
        <v>91.053994349999996</v>
      </c>
      <c r="K1546" s="81">
        <v>90.929895729999998</v>
      </c>
      <c r="L1546" s="81">
        <v>90.918222880000002</v>
      </c>
      <c r="M1546" s="81">
        <v>91.001544440000004</v>
      </c>
      <c r="N1546" s="80">
        <v>91.075524970000004</v>
      </c>
      <c r="O1546" s="81">
        <v>91.030001979999994</v>
      </c>
      <c r="P1546" s="81">
        <v>90.986880279999994</v>
      </c>
      <c r="Q1546" s="81">
        <v>90.976021590000002</v>
      </c>
      <c r="R1546" s="81">
        <v>90.886272460000001</v>
      </c>
      <c r="S1546" s="81">
        <v>90.973422920000004</v>
      </c>
      <c r="T1546" s="81">
        <v>90.938162370000001</v>
      </c>
      <c r="U1546" s="81">
        <v>90.995680590000006</v>
      </c>
      <c r="V1546" s="81">
        <v>90.968201250000007</v>
      </c>
      <c r="W1546" s="81">
        <v>90.649096959999994</v>
      </c>
      <c r="X1546" s="81">
        <v>90.605479619999997</v>
      </c>
      <c r="Y1546" s="81">
        <v>89.931428440000005</v>
      </c>
    </row>
    <row r="1547" spans="1:25" ht="18" thickBot="1" x14ac:dyDescent="0.35">
      <c r="A1547" s="80">
        <v>17</v>
      </c>
      <c r="B1547" s="81">
        <v>89.675378600000002</v>
      </c>
      <c r="C1547" s="81">
        <v>89.812174720000002</v>
      </c>
      <c r="D1547" s="81">
        <v>89.699736430000002</v>
      </c>
      <c r="E1547" s="81">
        <v>89.701566540000002</v>
      </c>
      <c r="F1547" s="81">
        <v>89.810391589999995</v>
      </c>
      <c r="G1547" s="81">
        <v>90.437611599999997</v>
      </c>
      <c r="H1547" s="81">
        <v>90.290778770000003</v>
      </c>
      <c r="I1547" s="81">
        <v>90.439961069999995</v>
      </c>
      <c r="J1547" s="81">
        <v>91.119145329999995</v>
      </c>
      <c r="K1547" s="81">
        <v>90.983588010000005</v>
      </c>
      <c r="L1547" s="81">
        <v>91.023143579999996</v>
      </c>
      <c r="M1547" s="81">
        <v>91.088147849999999</v>
      </c>
      <c r="N1547" s="80">
        <v>91.157538549999998</v>
      </c>
      <c r="O1547" s="81">
        <v>91.103885919999996</v>
      </c>
      <c r="P1547" s="81">
        <v>91.077516930000002</v>
      </c>
      <c r="Q1547" s="81">
        <v>91.024423080000005</v>
      </c>
      <c r="R1547" s="81">
        <v>90.965430459999993</v>
      </c>
      <c r="S1547" s="81">
        <v>91.039263390000002</v>
      </c>
      <c r="T1547" s="81">
        <v>91.034281759999999</v>
      </c>
      <c r="U1547" s="81">
        <v>91.179145050000002</v>
      </c>
      <c r="V1547" s="81">
        <v>91.015407400000001</v>
      </c>
      <c r="W1547" s="81">
        <v>90.695331280000005</v>
      </c>
      <c r="X1547" s="81">
        <v>90.598992499999994</v>
      </c>
      <c r="Y1547" s="81">
        <v>89.878250120000004</v>
      </c>
    </row>
    <row r="1548" spans="1:25" ht="18" thickBot="1" x14ac:dyDescent="0.35">
      <c r="A1548" s="80">
        <v>18</v>
      </c>
      <c r="B1548" s="81">
        <v>89.622926750000005</v>
      </c>
      <c r="C1548" s="81">
        <v>89.671699149999995</v>
      </c>
      <c r="D1548" s="81">
        <v>89.764905350000006</v>
      </c>
      <c r="E1548" s="81">
        <v>89.367498510000004</v>
      </c>
      <c r="F1548" s="81">
        <v>89.539420039999996</v>
      </c>
      <c r="G1548" s="81">
        <v>90.357320810000004</v>
      </c>
      <c r="H1548" s="81">
        <v>90.422118780000005</v>
      </c>
      <c r="I1548" s="81">
        <v>90.021793619999997</v>
      </c>
      <c r="J1548" s="81">
        <v>89.460493439999993</v>
      </c>
      <c r="K1548" s="81">
        <v>89.296557379999996</v>
      </c>
      <c r="L1548" s="81">
        <v>89.258778370000002</v>
      </c>
      <c r="M1548" s="81">
        <v>89.303657270000002</v>
      </c>
      <c r="N1548" s="80">
        <v>89.363730540000006</v>
      </c>
      <c r="O1548" s="81">
        <v>89.204928809999998</v>
      </c>
      <c r="P1548" s="81">
        <v>89.20463092</v>
      </c>
      <c r="Q1548" s="81">
        <v>89.201141699999994</v>
      </c>
      <c r="R1548" s="81">
        <v>89.172964769999993</v>
      </c>
      <c r="S1548" s="81">
        <v>89.166180499999996</v>
      </c>
      <c r="T1548" s="81">
        <v>89.180924680000004</v>
      </c>
      <c r="U1548" s="81">
        <v>89.136772410000006</v>
      </c>
      <c r="V1548" s="81">
        <v>89.352676759999994</v>
      </c>
      <c r="W1548" s="81">
        <v>89.989669280000001</v>
      </c>
      <c r="X1548" s="81">
        <v>89.759764160000003</v>
      </c>
      <c r="Y1548" s="81">
        <v>89.411917279999997</v>
      </c>
    </row>
    <row r="1549" spans="1:25" ht="18" thickBot="1" x14ac:dyDescent="0.35">
      <c r="A1549" s="80">
        <v>19</v>
      </c>
      <c r="B1549" s="81">
        <v>89.728495179999996</v>
      </c>
      <c r="C1549" s="81">
        <v>89.831091180000001</v>
      </c>
      <c r="D1549" s="81">
        <v>90.000079679999999</v>
      </c>
      <c r="E1549" s="81">
        <v>90.005870720000004</v>
      </c>
      <c r="F1549" s="81">
        <v>89.525936610000002</v>
      </c>
      <c r="G1549" s="81">
        <v>90.400116220000001</v>
      </c>
      <c r="H1549" s="81">
        <v>90.403636129999995</v>
      </c>
      <c r="I1549" s="81">
        <v>90.007164110000005</v>
      </c>
      <c r="J1549" s="81">
        <v>90.006160690000002</v>
      </c>
      <c r="K1549" s="81">
        <v>89.494782889999996</v>
      </c>
      <c r="L1549" s="81">
        <v>89.444142589999998</v>
      </c>
      <c r="M1549" s="81">
        <v>89.423527870000001</v>
      </c>
      <c r="N1549" s="80">
        <v>89.469259129999998</v>
      </c>
      <c r="O1549" s="81">
        <v>89.285133189999996</v>
      </c>
      <c r="P1549" s="81">
        <v>89.276610259999998</v>
      </c>
      <c r="Q1549" s="81">
        <v>89.231424649999994</v>
      </c>
      <c r="R1549" s="81">
        <v>89.204927909999995</v>
      </c>
      <c r="S1549" s="81">
        <v>89.170135770000002</v>
      </c>
      <c r="T1549" s="81">
        <v>89.150899730000006</v>
      </c>
      <c r="U1549" s="81">
        <v>89.134962099999996</v>
      </c>
      <c r="V1549" s="81">
        <v>89.363419370000003</v>
      </c>
      <c r="W1549" s="81">
        <v>89.316566309999999</v>
      </c>
      <c r="X1549" s="81">
        <v>89.725487430000001</v>
      </c>
      <c r="Y1549" s="81">
        <v>89.718655459999994</v>
      </c>
    </row>
    <row r="1550" spans="1:25" ht="18" thickBot="1" x14ac:dyDescent="0.35">
      <c r="A1550" s="80">
        <v>20</v>
      </c>
      <c r="B1550" s="81">
        <v>89.532298049999994</v>
      </c>
      <c r="C1550" s="81">
        <v>89.408041679999997</v>
      </c>
      <c r="D1550" s="81">
        <v>89.521861860000001</v>
      </c>
      <c r="E1550" s="81">
        <v>89.535935929999994</v>
      </c>
      <c r="F1550" s="81">
        <v>89.602041529999994</v>
      </c>
      <c r="G1550" s="81">
        <v>90.049650189999994</v>
      </c>
      <c r="H1550" s="81">
        <v>90.496677899999995</v>
      </c>
      <c r="I1550" s="81">
        <v>90.004746310000002</v>
      </c>
      <c r="J1550" s="81">
        <v>89.617892670000003</v>
      </c>
      <c r="K1550" s="81">
        <v>90.074005720000002</v>
      </c>
      <c r="L1550" s="81">
        <v>90.078653650000007</v>
      </c>
      <c r="M1550" s="81">
        <v>90.135432010000002</v>
      </c>
      <c r="N1550" s="80">
        <v>90.220591119999995</v>
      </c>
      <c r="O1550" s="81">
        <v>90.226849340000001</v>
      </c>
      <c r="P1550" s="81">
        <v>90.598480620000004</v>
      </c>
      <c r="Q1550" s="81">
        <v>90.944608630000005</v>
      </c>
      <c r="R1550" s="81">
        <v>90.930298059999998</v>
      </c>
      <c r="S1550" s="81">
        <v>91.010415499999993</v>
      </c>
      <c r="T1550" s="81">
        <v>91.284609189999998</v>
      </c>
      <c r="U1550" s="81">
        <v>91.30613649</v>
      </c>
      <c r="V1550" s="81">
        <v>91.324113850000003</v>
      </c>
      <c r="W1550" s="81">
        <v>91.042621679999996</v>
      </c>
      <c r="X1550" s="81">
        <v>90.265378170000005</v>
      </c>
      <c r="Y1550" s="81">
        <v>90.138107000000005</v>
      </c>
    </row>
    <row r="1551" spans="1:25" ht="18" thickBot="1" x14ac:dyDescent="0.35">
      <c r="A1551" s="80">
        <v>21</v>
      </c>
      <c r="B1551" s="81">
        <v>89.892102390000005</v>
      </c>
      <c r="C1551" s="81">
        <v>89.900489019999995</v>
      </c>
      <c r="D1551" s="81">
        <v>90.01226758</v>
      </c>
      <c r="E1551" s="81">
        <v>90.013692739999996</v>
      </c>
      <c r="F1551" s="81">
        <v>90.501881870000005</v>
      </c>
      <c r="G1551" s="81">
        <v>90.967669529999995</v>
      </c>
      <c r="H1551" s="81">
        <v>90.982382400000006</v>
      </c>
      <c r="I1551" s="81">
        <v>90.478751779999996</v>
      </c>
      <c r="J1551" s="81">
        <v>90.782814900000005</v>
      </c>
      <c r="K1551" s="81">
        <v>90.283882289999994</v>
      </c>
      <c r="L1551" s="81">
        <v>90.30547937</v>
      </c>
      <c r="M1551" s="81">
        <v>90.328319329999999</v>
      </c>
      <c r="N1551" s="80">
        <v>90.378374910000005</v>
      </c>
      <c r="O1551" s="81">
        <v>90.343818350000006</v>
      </c>
      <c r="P1551" s="81">
        <v>90.304125690000006</v>
      </c>
      <c r="Q1551" s="81">
        <v>90.296860760000001</v>
      </c>
      <c r="R1551" s="81">
        <v>90.33948599</v>
      </c>
      <c r="S1551" s="81">
        <v>90.356765159999995</v>
      </c>
      <c r="T1551" s="81">
        <v>90.313581900000003</v>
      </c>
      <c r="U1551" s="81">
        <v>90.360561840000003</v>
      </c>
      <c r="V1551" s="81">
        <v>90.334616679999996</v>
      </c>
      <c r="W1551" s="81">
        <v>90.32636814</v>
      </c>
      <c r="X1551" s="81">
        <v>90.286358390000004</v>
      </c>
      <c r="Y1551" s="81">
        <v>90.300707509999995</v>
      </c>
    </row>
    <row r="1552" spans="1:25" ht="18" thickBot="1" x14ac:dyDescent="0.35">
      <c r="A1552" s="80">
        <v>22</v>
      </c>
      <c r="B1552" s="81">
        <v>90.782768700000005</v>
      </c>
      <c r="C1552" s="81">
        <v>91.414160609999996</v>
      </c>
      <c r="D1552" s="81">
        <v>91.400219759999999</v>
      </c>
      <c r="E1552" s="81">
        <v>91.391435450000003</v>
      </c>
      <c r="F1552" s="81">
        <v>91.335631890000002</v>
      </c>
      <c r="G1552" s="81">
        <v>91.164743009999995</v>
      </c>
      <c r="H1552" s="81">
        <v>90.979404709999997</v>
      </c>
      <c r="I1552" s="81">
        <v>91.150314879999996</v>
      </c>
      <c r="J1552" s="81">
        <v>90.819293439999996</v>
      </c>
      <c r="K1552" s="81">
        <v>91.041071840000001</v>
      </c>
      <c r="L1552" s="81">
        <v>91.032822670000002</v>
      </c>
      <c r="M1552" s="81">
        <v>91.087072109999994</v>
      </c>
      <c r="N1552" s="80">
        <v>91.087888300000003</v>
      </c>
      <c r="O1552" s="81">
        <v>91.02863017</v>
      </c>
      <c r="P1552" s="81">
        <v>91.033856720000003</v>
      </c>
      <c r="Q1552" s="81">
        <v>91.049284850000006</v>
      </c>
      <c r="R1552" s="81">
        <v>91.031702330000002</v>
      </c>
      <c r="S1552" s="81">
        <v>90.989935090000003</v>
      </c>
      <c r="T1552" s="81">
        <v>90.774430480000007</v>
      </c>
      <c r="U1552" s="81">
        <v>90.773760969999998</v>
      </c>
      <c r="V1552" s="81">
        <v>90.775404949999995</v>
      </c>
      <c r="W1552" s="81">
        <v>90.826253460000004</v>
      </c>
      <c r="X1552" s="81">
        <v>90.903189519999998</v>
      </c>
      <c r="Y1552" s="81">
        <v>91.244833470000003</v>
      </c>
    </row>
    <row r="1553" spans="1:25" ht="18" thickBot="1" x14ac:dyDescent="0.35">
      <c r="A1553" s="80">
        <v>23</v>
      </c>
      <c r="B1553" s="81">
        <v>91.234146719999998</v>
      </c>
      <c r="C1553" s="81">
        <v>91.181855369999994</v>
      </c>
      <c r="D1553" s="81">
        <v>90.857416270000002</v>
      </c>
      <c r="E1553" s="81">
        <v>90.841508829999995</v>
      </c>
      <c r="F1553" s="81">
        <v>91.059486109999995</v>
      </c>
      <c r="G1553" s="81">
        <v>90.963047500000002</v>
      </c>
      <c r="H1553" s="81">
        <v>90.695277059999995</v>
      </c>
      <c r="I1553" s="81">
        <v>90.603405559999999</v>
      </c>
      <c r="J1553" s="81">
        <v>90.732234730000002</v>
      </c>
      <c r="K1553" s="81">
        <v>90.745121170000004</v>
      </c>
      <c r="L1553" s="81">
        <v>90.736469119999995</v>
      </c>
      <c r="M1553" s="81">
        <v>90.730314160000006</v>
      </c>
      <c r="N1553" s="80">
        <v>90.722401750000003</v>
      </c>
      <c r="O1553" s="81">
        <v>90.517582050000001</v>
      </c>
      <c r="P1553" s="81">
        <v>90.289546349999995</v>
      </c>
      <c r="Q1553" s="81">
        <v>90.24508213</v>
      </c>
      <c r="R1553" s="81">
        <v>90.250150120000001</v>
      </c>
      <c r="S1553" s="81">
        <v>90.23523041</v>
      </c>
      <c r="T1553" s="81">
        <v>90.230850119999999</v>
      </c>
      <c r="U1553" s="81">
        <v>90.411953179999998</v>
      </c>
      <c r="V1553" s="81">
        <v>90.480539949999994</v>
      </c>
      <c r="W1553" s="81">
        <v>90.479205530000002</v>
      </c>
      <c r="X1553" s="81">
        <v>90.535344319999993</v>
      </c>
      <c r="Y1553" s="81">
        <v>90.606356590000004</v>
      </c>
    </row>
    <row r="1554" spans="1:25" ht="18" thickBot="1" x14ac:dyDescent="0.35">
      <c r="A1554" s="80">
        <v>24</v>
      </c>
      <c r="B1554" s="81">
        <v>90.250816029999996</v>
      </c>
      <c r="C1554" s="81">
        <v>90.398205950000005</v>
      </c>
      <c r="D1554" s="81">
        <v>90.20431859</v>
      </c>
      <c r="E1554" s="81">
        <v>90.212012770000001</v>
      </c>
      <c r="F1554" s="81">
        <v>90.443313910000001</v>
      </c>
      <c r="G1554" s="81">
        <v>90.494649769999995</v>
      </c>
      <c r="H1554" s="81">
        <v>90.598911630000003</v>
      </c>
      <c r="I1554" s="81">
        <v>90.520485280000003</v>
      </c>
      <c r="J1554" s="81">
        <v>90.508572450000003</v>
      </c>
      <c r="K1554" s="81">
        <v>90.470050020000002</v>
      </c>
      <c r="L1554" s="81">
        <v>90.470742849999993</v>
      </c>
      <c r="M1554" s="81">
        <v>90.474427570000003</v>
      </c>
      <c r="N1554" s="80">
        <v>90.467015529999998</v>
      </c>
      <c r="O1554" s="81">
        <v>90.452545040000004</v>
      </c>
      <c r="P1554" s="81">
        <v>90.246161990000004</v>
      </c>
      <c r="Q1554" s="81">
        <v>90.046914029999996</v>
      </c>
      <c r="R1554" s="81">
        <v>89.9923024</v>
      </c>
      <c r="S1554" s="81">
        <v>89.986976749999997</v>
      </c>
      <c r="T1554" s="81">
        <v>89.996153579999998</v>
      </c>
      <c r="U1554" s="81">
        <v>90.065733019999996</v>
      </c>
      <c r="V1554" s="81">
        <v>90.030394779999995</v>
      </c>
      <c r="W1554" s="81">
        <v>90.029181579999999</v>
      </c>
      <c r="X1554" s="81">
        <v>89.930242660000005</v>
      </c>
      <c r="Y1554" s="81">
        <v>90.092670490000003</v>
      </c>
    </row>
    <row r="1555" spans="1:25" ht="18" thickBot="1" x14ac:dyDescent="0.35">
      <c r="A1555" s="80">
        <v>25</v>
      </c>
      <c r="B1555" s="81">
        <v>89.599420409999993</v>
      </c>
      <c r="C1555" s="81">
        <v>89.723329070000005</v>
      </c>
      <c r="D1555" s="81">
        <v>89.799575009999998</v>
      </c>
      <c r="E1555" s="81">
        <v>89.808559959999997</v>
      </c>
      <c r="F1555" s="81">
        <v>89.822275809999994</v>
      </c>
      <c r="G1555" s="81">
        <v>89.714943980000001</v>
      </c>
      <c r="H1555" s="81">
        <v>89.77356417</v>
      </c>
      <c r="I1555" s="81">
        <v>89.675010209999996</v>
      </c>
      <c r="J1555" s="81">
        <v>89.971042370000006</v>
      </c>
      <c r="K1555" s="81">
        <v>90.392322399999998</v>
      </c>
      <c r="L1555" s="81">
        <v>90.345533660000001</v>
      </c>
      <c r="M1555" s="81">
        <v>90.396328769999997</v>
      </c>
      <c r="N1555" s="80">
        <v>90.174699090000004</v>
      </c>
      <c r="O1555" s="81">
        <v>90.182462169999994</v>
      </c>
      <c r="P1555" s="81">
        <v>90.145570280000001</v>
      </c>
      <c r="Q1555" s="81">
        <v>89.97553302</v>
      </c>
      <c r="R1555" s="81">
        <v>89.97115943</v>
      </c>
      <c r="S1555" s="81">
        <v>89.975266289999993</v>
      </c>
      <c r="T1555" s="81">
        <v>89.98074948</v>
      </c>
      <c r="U1555" s="81">
        <v>89.74943983</v>
      </c>
      <c r="V1555" s="81">
        <v>89.755660199999994</v>
      </c>
      <c r="W1555" s="81">
        <v>89.763727619999997</v>
      </c>
      <c r="X1555" s="81">
        <v>89.839354799999995</v>
      </c>
      <c r="Y1555" s="81">
        <v>89.883851680000006</v>
      </c>
    </row>
    <row r="1556" spans="1:25" ht="18" thickBot="1" x14ac:dyDescent="0.35">
      <c r="A1556" s="80">
        <v>26</v>
      </c>
      <c r="B1556" s="81">
        <v>89.71391362</v>
      </c>
      <c r="C1556" s="81">
        <v>89.889356070000005</v>
      </c>
      <c r="D1556" s="81">
        <v>89.99916614</v>
      </c>
      <c r="E1556" s="81">
        <v>90.058925380000005</v>
      </c>
      <c r="F1556" s="81">
        <v>90.014327420000001</v>
      </c>
      <c r="G1556" s="81">
        <v>89.899093550000003</v>
      </c>
      <c r="H1556" s="81">
        <v>89.789589460000002</v>
      </c>
      <c r="I1556" s="81">
        <v>89.616161669999997</v>
      </c>
      <c r="J1556" s="81">
        <v>89.511233009999998</v>
      </c>
      <c r="K1556" s="81">
        <v>89.468016739999996</v>
      </c>
      <c r="L1556" s="81">
        <v>89.465779389999994</v>
      </c>
      <c r="M1556" s="81">
        <v>89.501896360000003</v>
      </c>
      <c r="N1556" s="80">
        <v>89.498498999999995</v>
      </c>
      <c r="O1556" s="81">
        <v>89.495714879999994</v>
      </c>
      <c r="P1556" s="81">
        <v>89.419636519999997</v>
      </c>
      <c r="Q1556" s="81">
        <v>89.458663970000003</v>
      </c>
      <c r="R1556" s="81">
        <v>89.239105100000003</v>
      </c>
      <c r="S1556" s="81">
        <v>89.202174479999996</v>
      </c>
      <c r="T1556" s="81">
        <v>89.247868909999994</v>
      </c>
      <c r="U1556" s="81">
        <v>89.283789220000003</v>
      </c>
      <c r="V1556" s="81">
        <v>89.290268990000001</v>
      </c>
      <c r="W1556" s="81">
        <v>89.281937670000005</v>
      </c>
      <c r="X1556" s="81">
        <v>89.359542489999995</v>
      </c>
      <c r="Y1556" s="81">
        <v>89.653847909999996</v>
      </c>
    </row>
    <row r="1557" spans="1:25" ht="18" thickBot="1" x14ac:dyDescent="0.35">
      <c r="A1557" s="80">
        <v>27</v>
      </c>
      <c r="B1557" s="81">
        <v>89.679529099999996</v>
      </c>
      <c r="C1557" s="81">
        <v>89.857114019999997</v>
      </c>
      <c r="D1557" s="81">
        <v>89.976809930000002</v>
      </c>
      <c r="E1557" s="81">
        <v>89.985514240000001</v>
      </c>
      <c r="F1557" s="81">
        <v>89.937919739999998</v>
      </c>
      <c r="G1557" s="81">
        <v>89.82910047</v>
      </c>
      <c r="H1557" s="81">
        <v>89.53745816</v>
      </c>
      <c r="I1557" s="81">
        <v>89.673224099999999</v>
      </c>
      <c r="J1557" s="81">
        <v>89.499896089999993</v>
      </c>
      <c r="K1557" s="81">
        <v>89.523810229999995</v>
      </c>
      <c r="L1557" s="81">
        <v>89.509105239999997</v>
      </c>
      <c r="M1557" s="81">
        <v>89.551789510000006</v>
      </c>
      <c r="N1557" s="80">
        <v>89.555851259999997</v>
      </c>
      <c r="O1557" s="81">
        <v>89.508148860000006</v>
      </c>
      <c r="P1557" s="81">
        <v>89.511794760000001</v>
      </c>
      <c r="Q1557" s="81">
        <v>89.517893150000006</v>
      </c>
      <c r="R1557" s="81">
        <v>89.576272849999995</v>
      </c>
      <c r="S1557" s="81">
        <v>89.567197859999993</v>
      </c>
      <c r="T1557" s="81">
        <v>89.571685619999997</v>
      </c>
      <c r="U1557" s="81">
        <v>89.601935019999999</v>
      </c>
      <c r="V1557" s="81">
        <v>89.401541359999996</v>
      </c>
      <c r="W1557" s="81">
        <v>89.39732893</v>
      </c>
      <c r="X1557" s="81">
        <v>89.460939359999998</v>
      </c>
      <c r="Y1557" s="81">
        <v>89.523393709999993</v>
      </c>
    </row>
    <row r="1558" spans="1:25" ht="18" thickBot="1" x14ac:dyDescent="0.35">
      <c r="A1558" s="80">
        <v>28</v>
      </c>
      <c r="B1558" s="81">
        <v>89.295511829999995</v>
      </c>
      <c r="C1558" s="81">
        <v>89.422699199999997</v>
      </c>
      <c r="D1558" s="81">
        <v>89.531997799999999</v>
      </c>
      <c r="E1558" s="81">
        <v>89.527195120000002</v>
      </c>
      <c r="F1558" s="81">
        <v>89.484628119999996</v>
      </c>
      <c r="G1558" s="81">
        <v>89.392165820000002</v>
      </c>
      <c r="H1558" s="81">
        <v>89.613800710000007</v>
      </c>
      <c r="I1558" s="81">
        <v>89.67873333</v>
      </c>
      <c r="J1558" s="81">
        <v>89.801811880000002</v>
      </c>
      <c r="K1558" s="81">
        <v>89.813015919999998</v>
      </c>
      <c r="L1558" s="81">
        <v>89.808036459999997</v>
      </c>
      <c r="M1558" s="81">
        <v>89.578283929999998</v>
      </c>
      <c r="N1558" s="80">
        <v>89.616561410000003</v>
      </c>
      <c r="O1558" s="81">
        <v>89.534336740000001</v>
      </c>
      <c r="P1558" s="81">
        <v>89.581333119999996</v>
      </c>
      <c r="Q1558" s="81">
        <v>89.400173339999995</v>
      </c>
      <c r="R1558" s="81">
        <v>89.446537169999999</v>
      </c>
      <c r="S1558" s="81">
        <v>89.410124730000007</v>
      </c>
      <c r="T1558" s="81">
        <v>89.412157250000007</v>
      </c>
      <c r="U1558" s="81">
        <v>89.401771310000001</v>
      </c>
      <c r="V1558" s="81">
        <v>89.362922580000003</v>
      </c>
      <c r="W1558" s="81">
        <v>89.39321923</v>
      </c>
      <c r="X1558" s="81">
        <v>89.314963730000002</v>
      </c>
      <c r="Y1558" s="81">
        <v>88.936635159999994</v>
      </c>
    </row>
    <row r="1559" spans="1:25" ht="18" thickBot="1" x14ac:dyDescent="0.35">
      <c r="A1559" s="80">
        <v>29</v>
      </c>
      <c r="B1559" s="81">
        <v>89.032130780000003</v>
      </c>
      <c r="C1559" s="81">
        <v>89.165883719999997</v>
      </c>
      <c r="D1559" s="81">
        <v>88.98729754</v>
      </c>
      <c r="E1559" s="81">
        <v>89.042011770000002</v>
      </c>
      <c r="F1559" s="81">
        <v>88.9564989</v>
      </c>
      <c r="G1559" s="81">
        <v>89.091203989999997</v>
      </c>
      <c r="H1559" s="81">
        <v>88.818652639999996</v>
      </c>
      <c r="I1559" s="81">
        <v>89.609012680000006</v>
      </c>
      <c r="J1559" s="81">
        <v>89.962949859999995</v>
      </c>
      <c r="K1559" s="81">
        <v>90.360197020000001</v>
      </c>
      <c r="L1559" s="81">
        <v>90.356772489999997</v>
      </c>
      <c r="M1559" s="81">
        <v>90.356003720000004</v>
      </c>
      <c r="N1559" s="80">
        <v>90.196602189999993</v>
      </c>
      <c r="O1559" s="81">
        <v>90.159749950000005</v>
      </c>
      <c r="P1559" s="81">
        <v>90.198859310000003</v>
      </c>
      <c r="Q1559" s="81">
        <v>90.001891749999999</v>
      </c>
      <c r="R1559" s="81">
        <v>90.039294530000006</v>
      </c>
      <c r="S1559" s="81">
        <v>90.03561492</v>
      </c>
      <c r="T1559" s="81">
        <v>90.009087800000003</v>
      </c>
      <c r="U1559" s="81">
        <v>89.609080050000003</v>
      </c>
      <c r="V1559" s="81">
        <v>89.619423760000004</v>
      </c>
      <c r="W1559" s="81">
        <v>89.421256389999996</v>
      </c>
      <c r="X1559" s="81">
        <v>89.650622760000005</v>
      </c>
      <c r="Y1559" s="81">
        <v>89.26202696</v>
      </c>
    </row>
    <row r="1560" spans="1:25" ht="18" thickBot="1" x14ac:dyDescent="0.35">
      <c r="A1560" s="80">
        <v>30</v>
      </c>
      <c r="B1560" s="81">
        <v>89.096925929999998</v>
      </c>
      <c r="C1560" s="81">
        <v>89.248666139999997</v>
      </c>
      <c r="D1560" s="81">
        <v>89.330831880000005</v>
      </c>
      <c r="E1560" s="81">
        <v>89.330887610000005</v>
      </c>
      <c r="F1560" s="81">
        <v>89.026769689999995</v>
      </c>
      <c r="G1560" s="81">
        <v>88.916652839999998</v>
      </c>
      <c r="H1560" s="81">
        <v>88.931790579999998</v>
      </c>
      <c r="I1560" s="81">
        <v>89.76655925</v>
      </c>
      <c r="J1560" s="81">
        <v>90.531489739999998</v>
      </c>
      <c r="K1560" s="81">
        <v>90.783271589999998</v>
      </c>
      <c r="L1560" s="81">
        <v>90.785343569999995</v>
      </c>
      <c r="M1560" s="81">
        <v>90.534223490000002</v>
      </c>
      <c r="N1560" s="80">
        <v>90.529960279999997</v>
      </c>
      <c r="O1560" s="81">
        <v>90.395402169999997</v>
      </c>
      <c r="P1560" s="81">
        <v>90.399549210000004</v>
      </c>
      <c r="Q1560" s="81">
        <v>90.153202050000004</v>
      </c>
      <c r="R1560" s="81">
        <v>90.151595749999998</v>
      </c>
      <c r="S1560" s="81">
        <v>90.351377600000006</v>
      </c>
      <c r="T1560" s="81">
        <v>90.351423659999995</v>
      </c>
      <c r="U1560" s="81">
        <v>90.200526249999996</v>
      </c>
      <c r="V1560" s="81">
        <v>90.201267079999994</v>
      </c>
      <c r="W1560" s="81">
        <v>89.994862370000007</v>
      </c>
      <c r="X1560" s="81">
        <v>89.173403030000003</v>
      </c>
      <c r="Y1560" s="81">
        <v>89.382229260000003</v>
      </c>
    </row>
    <row r="1561" spans="1:25" ht="18" thickBot="1" x14ac:dyDescent="0.35">
      <c r="A1561" s="80">
        <v>31</v>
      </c>
      <c r="B1561" s="81">
        <v>89.321905319999999</v>
      </c>
      <c r="C1561" s="81">
        <v>89.116215909999994</v>
      </c>
      <c r="D1561" s="81">
        <v>89.209252210000002</v>
      </c>
      <c r="E1561" s="81">
        <v>89.211045080000005</v>
      </c>
      <c r="F1561" s="81">
        <v>89.186109999999999</v>
      </c>
      <c r="G1561" s="81">
        <v>89.461267320000005</v>
      </c>
      <c r="H1561" s="81">
        <v>89.127841619999998</v>
      </c>
      <c r="I1561" s="81">
        <v>89.652441150000001</v>
      </c>
      <c r="J1561" s="81">
        <v>90.057264349999997</v>
      </c>
      <c r="K1561" s="81">
        <v>90.219902529999999</v>
      </c>
      <c r="L1561" s="81">
        <v>90.21778793</v>
      </c>
      <c r="M1561" s="81">
        <v>90.182750729999995</v>
      </c>
      <c r="N1561" s="81">
        <v>90.344818020000005</v>
      </c>
      <c r="O1561" s="81">
        <v>90.224243090000002</v>
      </c>
      <c r="P1561" s="81">
        <v>90.204192129999996</v>
      </c>
      <c r="Q1561" s="81">
        <v>90.160677370000002</v>
      </c>
      <c r="R1561" s="81">
        <v>90.165372349999998</v>
      </c>
      <c r="S1561" s="81">
        <v>90.12004254</v>
      </c>
      <c r="T1561" s="81">
        <v>90.118263940000006</v>
      </c>
      <c r="U1561" s="81">
        <v>90.161227850000003</v>
      </c>
      <c r="V1561" s="81">
        <v>90.159537020000002</v>
      </c>
      <c r="W1561" s="81">
        <v>89.961990229999998</v>
      </c>
      <c r="X1561" s="81">
        <v>89.646445459999995</v>
      </c>
      <c r="Y1561" s="81">
        <v>89.259703860000002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3" t="s">
        <v>55</v>
      </c>
      <c r="B1564" s="84"/>
      <c r="C1564" s="84"/>
      <c r="D1564" s="84"/>
      <c r="E1564" s="84"/>
      <c r="F1564" s="84"/>
      <c r="G1564" s="84"/>
      <c r="H1564" s="84"/>
      <c r="I1564" s="84"/>
      <c r="J1564" s="84"/>
      <c r="K1564" s="84"/>
      <c r="L1564" s="84"/>
      <c r="M1564" s="84"/>
      <c r="N1564" s="84"/>
      <c r="O1564" s="85"/>
      <c r="P1564" s="86" t="s">
        <v>89</v>
      </c>
      <c r="Q1564" s="87"/>
    </row>
    <row r="1565" spans="1:25" ht="18" customHeight="1" thickBot="1" x14ac:dyDescent="0.35">
      <c r="A1565" s="83" t="s">
        <v>56</v>
      </c>
      <c r="B1565" s="84"/>
      <c r="C1565" s="84"/>
      <c r="D1565" s="84"/>
      <c r="E1565" s="84"/>
      <c r="F1565" s="84"/>
      <c r="G1565" s="84"/>
      <c r="H1565" s="84"/>
      <c r="I1565" s="84"/>
      <c r="J1565" s="84"/>
      <c r="K1565" s="84"/>
      <c r="L1565" s="84"/>
      <c r="M1565" s="84"/>
      <c r="N1565" s="84"/>
      <c r="O1565" s="85"/>
      <c r="P1565" s="86">
        <v>3.1596890700000002</v>
      </c>
      <c r="Q1565" s="87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64">
        <f>R1352</f>
        <v>640509.90059642144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89" t="s">
        <v>51</v>
      </c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89"/>
      <c r="O1569" s="89"/>
      <c r="P1569" s="89"/>
      <c r="Q1569" s="89"/>
      <c r="R1569" s="16"/>
      <c r="S1569" s="16"/>
    </row>
    <row r="1570" spans="1:19" ht="16.5" customHeight="1" thickBot="1" x14ac:dyDescent="0.35">
      <c r="A1570" s="90"/>
      <c r="B1570" s="91"/>
      <c r="C1570" s="91"/>
      <c r="D1570" s="91"/>
      <c r="E1570" s="91"/>
      <c r="F1570" s="91"/>
      <c r="G1570" s="91"/>
      <c r="H1570" s="91"/>
      <c r="I1570" s="91"/>
      <c r="J1570" s="91"/>
      <c r="K1570" s="92"/>
      <c r="L1570" s="96" t="s">
        <v>31</v>
      </c>
      <c r="M1570" s="96"/>
      <c r="N1570" s="96"/>
      <c r="O1570" s="97"/>
    </row>
    <row r="1571" spans="1:19" ht="18" thickBot="1" x14ac:dyDescent="0.35">
      <c r="A1571" s="93"/>
      <c r="B1571" s="94"/>
      <c r="C1571" s="94"/>
      <c r="D1571" s="94"/>
      <c r="E1571" s="94"/>
      <c r="F1571" s="94"/>
      <c r="G1571" s="94"/>
      <c r="H1571" s="94"/>
      <c r="I1571" s="94"/>
      <c r="J1571" s="94"/>
      <c r="K1571" s="95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3" t="s">
        <v>93</v>
      </c>
      <c r="B1572" s="84"/>
      <c r="C1572" s="84"/>
      <c r="D1572" s="84"/>
      <c r="E1572" s="84"/>
      <c r="F1572" s="84"/>
      <c r="G1572" s="84"/>
      <c r="H1572" s="84"/>
      <c r="I1572" s="84"/>
      <c r="J1572" s="84"/>
      <c r="K1572" s="85"/>
      <c r="L1572" s="30">
        <v>1077180</v>
      </c>
      <c r="M1572" s="17">
        <v>1272050</v>
      </c>
      <c r="N1572" s="30">
        <v>1491486</v>
      </c>
      <c r="O1572" s="17">
        <v>1266447</v>
      </c>
    </row>
    <row r="1575" spans="1:19" s="40" customFormat="1" x14ac:dyDescent="0.3">
      <c r="A1575" s="112" t="s">
        <v>95</v>
      </c>
      <c r="B1575" s="112"/>
    </row>
    <row r="1576" spans="1:19" x14ac:dyDescent="0.3">
      <c r="A1576" s="113" t="s">
        <v>27</v>
      </c>
      <c r="B1576" s="113"/>
      <c r="C1576" s="113"/>
      <c r="D1576" s="113"/>
      <c r="E1576" s="113"/>
      <c r="F1576" s="113"/>
      <c r="G1576" s="113"/>
      <c r="H1576" s="113"/>
      <c r="I1576" s="113"/>
      <c r="J1576" s="113"/>
      <c r="K1576" s="113"/>
      <c r="L1576" s="113"/>
      <c r="M1576" s="113"/>
      <c r="N1576" s="113"/>
      <c r="O1576" s="113"/>
      <c r="P1576" s="113"/>
      <c r="Q1576" s="113"/>
      <c r="R1576" s="113"/>
      <c r="S1576" s="113"/>
    </row>
    <row r="1577" spans="1:19" ht="15.75" customHeight="1" x14ac:dyDescent="0.3">
      <c r="A1577" s="114" t="s">
        <v>28</v>
      </c>
      <c r="B1577" s="114"/>
      <c r="C1577" s="114"/>
      <c r="D1577" s="114"/>
      <c r="E1577" s="114"/>
      <c r="F1577" s="114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  <c r="R1577" s="114"/>
      <c r="S1577" s="114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4" t="s">
        <v>103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</row>
    <row r="1580" spans="1:19" ht="13.5" customHeight="1" x14ac:dyDescent="0.3">
      <c r="A1580" s="104"/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</row>
    <row r="1581" spans="1:19" x14ac:dyDescent="0.3">
      <c r="A1581" s="36"/>
    </row>
    <row r="1582" spans="1:19" x14ac:dyDescent="0.3">
      <c r="A1582" s="103" t="s">
        <v>29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103"/>
      <c r="S1582" s="103"/>
    </row>
    <row r="1583" spans="1:19" x14ac:dyDescent="0.3">
      <c r="A1583" s="103" t="s">
        <v>59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x14ac:dyDescent="0.3">
      <c r="A1584" s="36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115"/>
      <c r="B1586" s="116"/>
      <c r="C1586" s="116"/>
      <c r="D1586" s="116"/>
      <c r="E1586" s="116"/>
      <c r="F1586" s="117"/>
      <c r="G1586" s="105" t="s">
        <v>31</v>
      </c>
      <c r="H1586" s="105"/>
      <c r="I1586" s="105"/>
      <c r="J1586" s="87"/>
    </row>
    <row r="1587" spans="1:19" ht="18" thickBot="1" x14ac:dyDescent="0.35">
      <c r="A1587" s="109"/>
      <c r="B1587" s="110"/>
      <c r="C1587" s="110"/>
      <c r="D1587" s="110"/>
      <c r="E1587" s="110"/>
      <c r="F1587" s="111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6" t="s">
        <v>36</v>
      </c>
      <c r="B1588" s="105"/>
      <c r="C1588" s="105"/>
      <c r="D1588" s="105"/>
      <c r="E1588" s="105"/>
      <c r="F1588" s="87"/>
      <c r="G1588" s="15">
        <v>2927.32</v>
      </c>
      <c r="H1588" s="15">
        <v>3051.32</v>
      </c>
      <c r="I1588" s="15">
        <v>3481.32</v>
      </c>
      <c r="J1588" s="15">
        <v>4295.32</v>
      </c>
    </row>
    <row r="1590" spans="1:19" x14ac:dyDescent="0.3">
      <c r="A1590" s="89" t="s">
        <v>66</v>
      </c>
      <c r="B1590" s="89"/>
      <c r="C1590" s="89"/>
      <c r="D1590" s="89"/>
      <c r="E1590" s="89"/>
      <c r="F1590" s="89"/>
      <c r="G1590" s="89"/>
      <c r="H1590" s="89"/>
      <c r="I1590" s="89"/>
      <c r="J1590" s="89"/>
      <c r="K1590" s="89"/>
      <c r="L1590" s="89"/>
      <c r="M1590" s="89"/>
      <c r="N1590" s="89"/>
      <c r="O1590" s="89"/>
      <c r="P1590" s="89"/>
      <c r="Q1590" s="89"/>
      <c r="R1590" s="74">
        <v>1178.5838727400001</v>
      </c>
      <c r="S1590" s="55"/>
    </row>
    <row r="1591" spans="1:19" x14ac:dyDescent="0.3">
      <c r="A1591" s="89" t="s">
        <v>37</v>
      </c>
      <c r="B1591" s="89"/>
      <c r="C1591" s="89"/>
      <c r="D1591" s="89"/>
      <c r="E1591" s="89"/>
      <c r="F1591" s="89"/>
      <c r="G1591" s="89"/>
      <c r="H1591" s="89"/>
      <c r="I1591" s="89"/>
      <c r="J1591" s="89"/>
      <c r="K1591" s="89"/>
      <c r="L1591" s="89"/>
      <c r="M1591" s="89"/>
      <c r="N1591" s="89"/>
      <c r="O1591" s="89"/>
      <c r="P1591" s="89"/>
      <c r="Q1591" s="89"/>
      <c r="R1591" s="89"/>
      <c r="S1591" s="89"/>
    </row>
    <row r="1592" spans="1:19" ht="15.75" customHeight="1" x14ac:dyDescent="0.3">
      <c r="A1592" s="89" t="s">
        <v>67</v>
      </c>
      <c r="B1592" s="89"/>
      <c r="C1592" s="89"/>
      <c r="D1592" s="89"/>
      <c r="E1592" s="89"/>
      <c r="F1592" s="89"/>
      <c r="G1592" s="89"/>
      <c r="H1592" s="89"/>
      <c r="I1592" s="89"/>
      <c r="J1592" s="89"/>
      <c r="K1592" s="89"/>
      <c r="L1592" s="89"/>
      <c r="M1592" s="89"/>
      <c r="N1592" s="89"/>
      <c r="O1592" s="89"/>
      <c r="P1592" s="55"/>
      <c r="Q1592" s="55"/>
      <c r="R1592" s="69">
        <f>R1590</f>
        <v>1178.5838727400001</v>
      </c>
      <c r="S1592" s="55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55"/>
      <c r="Q1593" s="55"/>
      <c r="R1593" s="69">
        <v>575030.32733926072</v>
      </c>
      <c r="S1593" s="55"/>
    </row>
    <row r="1594" spans="1:19" x14ac:dyDescent="0.3">
      <c r="A1594" s="89" t="s">
        <v>69</v>
      </c>
      <c r="B1594" s="89"/>
      <c r="C1594" s="89"/>
      <c r="D1594" s="89"/>
      <c r="E1594" s="89"/>
      <c r="F1594" s="89"/>
      <c r="G1594" s="89"/>
      <c r="H1594" s="89"/>
      <c r="I1594" s="89"/>
      <c r="J1594" s="89"/>
      <c r="K1594" s="89"/>
      <c r="L1594" s="89"/>
      <c r="M1594" s="89"/>
      <c r="N1594" s="89"/>
      <c r="O1594" s="89"/>
      <c r="P1594" s="55"/>
      <c r="Q1594" s="55"/>
      <c r="R1594" s="70">
        <v>0</v>
      </c>
      <c r="S1594" s="55"/>
    </row>
    <row r="1595" spans="1:19" ht="17.25" customHeight="1" x14ac:dyDescent="0.3">
      <c r="A1595" s="89" t="s">
        <v>70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  <c r="N1595" s="89"/>
      <c r="O1595" s="89"/>
      <c r="P1595" s="89"/>
      <c r="Q1595" s="89"/>
      <c r="R1595" s="71">
        <v>34.978999999999999</v>
      </c>
      <c r="S1595" s="16"/>
    </row>
    <row r="1596" spans="1:19" ht="17.25" customHeight="1" x14ac:dyDescent="0.3">
      <c r="A1596" s="89" t="s">
        <v>72</v>
      </c>
      <c r="B1596" s="89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Q1596" s="89"/>
      <c r="R1596" s="71">
        <f>R1595</f>
        <v>34.978999999999999</v>
      </c>
      <c r="S1596" s="16"/>
    </row>
    <row r="1597" spans="1:19" x14ac:dyDescent="0.3">
      <c r="A1597" s="89" t="s">
        <v>71</v>
      </c>
      <c r="B1597" s="89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55"/>
      <c r="Q1599" s="55"/>
      <c r="R1599" s="70">
        <v>0</v>
      </c>
      <c r="S1599" s="55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55"/>
      <c r="Q1600" s="55"/>
      <c r="R1600" s="70">
        <v>0</v>
      </c>
      <c r="S1600" s="55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55"/>
      <c r="Q1601" s="55"/>
      <c r="R1601" s="70">
        <v>0</v>
      </c>
      <c r="S1601" s="55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55"/>
      <c r="Q1602" s="55"/>
      <c r="R1602" s="70">
        <f>R1596</f>
        <v>34.978999999999999</v>
      </c>
      <c r="S1602" s="55"/>
    </row>
    <row r="1603" spans="1:19" ht="15.75" customHeight="1" x14ac:dyDescent="0.3">
      <c r="A1603" s="89" t="s">
        <v>78</v>
      </c>
      <c r="B1603" s="89"/>
      <c r="C1603" s="89"/>
      <c r="D1603" s="89"/>
      <c r="E1603" s="89"/>
      <c r="F1603" s="89"/>
      <c r="G1603" s="89"/>
      <c r="H1603" s="89"/>
      <c r="I1603" s="89"/>
      <c r="J1603" s="89"/>
      <c r="K1603" s="89"/>
      <c r="L1603" s="89"/>
      <c r="M1603" s="89"/>
      <c r="N1603" s="89"/>
      <c r="O1603" s="89"/>
      <c r="P1603" s="89"/>
      <c r="Q1603" s="89"/>
      <c r="R1603" s="71">
        <v>0</v>
      </c>
      <c r="S1603" s="16"/>
    </row>
    <row r="1604" spans="1:19" ht="17.25" customHeight="1" x14ac:dyDescent="0.3">
      <c r="A1604" s="89" t="s">
        <v>80</v>
      </c>
      <c r="B1604" s="89"/>
      <c r="C1604" s="89"/>
      <c r="D1604" s="89"/>
      <c r="E1604" s="89"/>
      <c r="F1604" s="89"/>
      <c r="G1604" s="89"/>
      <c r="H1604" s="89"/>
      <c r="I1604" s="89"/>
      <c r="J1604" s="89"/>
      <c r="K1604" s="89"/>
      <c r="L1604" s="89"/>
      <c r="M1604" s="89"/>
      <c r="N1604" s="89"/>
      <c r="O1604" s="89"/>
      <c r="P1604" s="89"/>
      <c r="Q1604" s="89"/>
      <c r="R1604" s="73">
        <v>28448.195</v>
      </c>
      <c r="S1604" s="16"/>
    </row>
    <row r="1605" spans="1:19" ht="17.25" customHeight="1" x14ac:dyDescent="0.3">
      <c r="A1605" s="89" t="s">
        <v>81</v>
      </c>
      <c r="B1605" s="89"/>
      <c r="C1605" s="89"/>
      <c r="D1605" s="89"/>
      <c r="E1605" s="89"/>
      <c r="F1605" s="89"/>
      <c r="G1605" s="89"/>
      <c r="H1605" s="89"/>
      <c r="I1605" s="89"/>
      <c r="J1605" s="89"/>
      <c r="K1605" s="89"/>
      <c r="L1605" s="89"/>
      <c r="M1605" s="89"/>
      <c r="N1605" s="89"/>
      <c r="O1605" s="89"/>
      <c r="P1605" s="89"/>
      <c r="Q1605" s="89"/>
      <c r="R1605" s="73">
        <f>R1604</f>
        <v>28448.195</v>
      </c>
      <c r="S1605" s="16"/>
    </row>
    <row r="1606" spans="1:19" x14ac:dyDescent="0.3">
      <c r="A1606" s="89" t="s">
        <v>71</v>
      </c>
      <c r="B1606" s="89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55"/>
      <c r="Q1607" s="55"/>
      <c r="R1607" s="70">
        <v>0</v>
      </c>
      <c r="S1607" s="55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55"/>
      <c r="Q1608" s="55"/>
      <c r="R1608" s="70">
        <v>0</v>
      </c>
      <c r="S1608" s="55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55"/>
      <c r="Q1609" s="55"/>
      <c r="R1609" s="70">
        <v>0</v>
      </c>
      <c r="S1609" s="55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55"/>
      <c r="Q1610" s="55"/>
      <c r="R1610" s="70">
        <v>0</v>
      </c>
      <c r="S1610" s="55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55"/>
      <c r="Q1611" s="55"/>
      <c r="R1611" s="76">
        <f>R1605</f>
        <v>28448.195</v>
      </c>
      <c r="S1611" s="55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0">
        <v>0</v>
      </c>
      <c r="S1612" s="8"/>
    </row>
    <row r="1613" spans="1:19" ht="17.25" customHeight="1" x14ac:dyDescent="0.3">
      <c r="A1613" s="89" t="s">
        <v>88</v>
      </c>
      <c r="B1613" s="89"/>
      <c r="C1613" s="89"/>
      <c r="D1613" s="89"/>
      <c r="E1613" s="89"/>
      <c r="F1613" s="89"/>
      <c r="G1613" s="89"/>
      <c r="H1613" s="89"/>
      <c r="I1613" s="89"/>
      <c r="J1613" s="89"/>
      <c r="K1613" s="89"/>
      <c r="L1613" s="89"/>
      <c r="M1613" s="89"/>
      <c r="N1613" s="89"/>
      <c r="O1613" s="89"/>
      <c r="P1613" s="89"/>
      <c r="Q1613" s="89"/>
      <c r="R1613" s="35" t="s">
        <v>89</v>
      </c>
      <c r="S1613" s="16"/>
    </row>
    <row r="1614" spans="1:19" ht="38.25" customHeight="1" x14ac:dyDescent="0.3">
      <c r="A1614" s="89" t="s">
        <v>90</v>
      </c>
      <c r="B1614" s="89"/>
      <c r="C1614" s="89"/>
      <c r="D1614" s="89"/>
      <c r="E1614" s="89"/>
      <c r="F1614" s="89"/>
      <c r="G1614" s="89"/>
      <c r="H1614" s="89"/>
      <c r="I1614" s="89"/>
      <c r="J1614" s="89"/>
      <c r="K1614" s="89"/>
      <c r="L1614" s="89"/>
      <c r="M1614" s="89"/>
      <c r="N1614" s="89"/>
      <c r="O1614" s="89"/>
      <c r="P1614" s="89"/>
      <c r="Q1614" s="89"/>
      <c r="R1614" s="35" t="s">
        <v>89</v>
      </c>
      <c r="S1614" s="16"/>
    </row>
    <row r="1615" spans="1:19" ht="34.5" customHeight="1" x14ac:dyDescent="0.3">
      <c r="A1615" s="89" t="s">
        <v>91</v>
      </c>
      <c r="B1615" s="89"/>
      <c r="C1615" s="89"/>
      <c r="D1615" s="89"/>
      <c r="E1615" s="89"/>
      <c r="F1615" s="89"/>
      <c r="G1615" s="89"/>
      <c r="H1615" s="89"/>
      <c r="I1615" s="89"/>
      <c r="J1615" s="89"/>
      <c r="K1615" s="89"/>
      <c r="L1615" s="89"/>
      <c r="M1615" s="89"/>
      <c r="N1615" s="89"/>
      <c r="O1615" s="89"/>
      <c r="P1615" s="89"/>
      <c r="Q1615" s="89"/>
      <c r="R1615" s="35" t="s">
        <v>89</v>
      </c>
      <c r="S1615" s="16"/>
    </row>
    <row r="1617" spans="1:19" x14ac:dyDescent="0.3">
      <c r="A1617" s="103" t="s">
        <v>38</v>
      </c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  <c r="R1617" s="103"/>
      <c r="S1617" s="103"/>
    </row>
    <row r="1618" spans="1:19" x14ac:dyDescent="0.3">
      <c r="A1618" s="103" t="s">
        <v>60</v>
      </c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3"/>
      <c r="P1618" s="103"/>
      <c r="Q1618" s="103"/>
      <c r="R1618" s="103"/>
      <c r="S1618" s="103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86" t="s">
        <v>40</v>
      </c>
      <c r="B1621" s="105"/>
      <c r="C1621" s="105"/>
      <c r="D1621" s="105"/>
      <c r="E1621" s="105"/>
      <c r="F1621" s="87"/>
      <c r="G1621" s="86" t="s">
        <v>31</v>
      </c>
      <c r="H1621" s="105"/>
      <c r="I1621" s="105"/>
      <c r="J1621" s="87"/>
    </row>
    <row r="1622" spans="1:19" ht="18" thickBot="1" x14ac:dyDescent="0.35">
      <c r="A1622" s="86"/>
      <c r="B1622" s="105"/>
      <c r="C1622" s="105"/>
      <c r="D1622" s="105"/>
      <c r="E1622" s="105"/>
      <c r="F1622" s="87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6" t="s">
        <v>41</v>
      </c>
      <c r="B1623" s="105"/>
      <c r="C1623" s="105"/>
      <c r="D1623" s="105"/>
      <c r="E1623" s="105"/>
      <c r="F1623" s="87"/>
      <c r="G1623" s="15">
        <v>2925</v>
      </c>
      <c r="H1623" s="15">
        <v>3049</v>
      </c>
      <c r="I1623" s="15">
        <v>3479</v>
      </c>
      <c r="J1623" s="15">
        <v>4293</v>
      </c>
    </row>
    <row r="1624" spans="1:19" ht="18" thickBot="1" x14ac:dyDescent="0.35">
      <c r="A1624" s="86" t="s">
        <v>42</v>
      </c>
      <c r="B1624" s="105"/>
      <c r="C1624" s="105"/>
      <c r="D1624" s="105"/>
      <c r="E1624" s="105"/>
      <c r="F1624" s="87"/>
      <c r="G1624" s="15">
        <v>3633.3</v>
      </c>
      <c r="H1624" s="15">
        <v>3757.3</v>
      </c>
      <c r="I1624" s="15">
        <v>4187.3</v>
      </c>
      <c r="J1624" s="15">
        <v>5001.3</v>
      </c>
    </row>
    <row r="1625" spans="1:19" ht="18" thickBot="1" x14ac:dyDescent="0.35">
      <c r="A1625" s="86" t="s">
        <v>43</v>
      </c>
      <c r="B1625" s="105"/>
      <c r="C1625" s="105"/>
      <c r="D1625" s="105"/>
      <c r="E1625" s="105"/>
      <c r="F1625" s="87"/>
      <c r="G1625" s="15">
        <v>4567.67</v>
      </c>
      <c r="H1625" s="15">
        <v>4691.67</v>
      </c>
      <c r="I1625" s="15">
        <v>5121.67</v>
      </c>
      <c r="J1625" s="15">
        <v>5935.67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86" t="s">
        <v>40</v>
      </c>
      <c r="B1629" s="105"/>
      <c r="C1629" s="105"/>
      <c r="D1629" s="105"/>
      <c r="E1629" s="105"/>
      <c r="F1629" s="87"/>
      <c r="G1629" s="105" t="s">
        <v>31</v>
      </c>
      <c r="H1629" s="105"/>
      <c r="I1629" s="105"/>
      <c r="J1629" s="87"/>
    </row>
    <row r="1630" spans="1:19" ht="18" thickBot="1" x14ac:dyDescent="0.35">
      <c r="A1630" s="106"/>
      <c r="B1630" s="107"/>
      <c r="C1630" s="107"/>
      <c r="D1630" s="107"/>
      <c r="E1630" s="107"/>
      <c r="F1630" s="108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6" t="s">
        <v>41</v>
      </c>
      <c r="B1631" s="105"/>
      <c r="C1631" s="105"/>
      <c r="D1631" s="105"/>
      <c r="E1631" s="105"/>
      <c r="F1631" s="87"/>
      <c r="G1631" s="15">
        <f>G1623</f>
        <v>2925</v>
      </c>
      <c r="H1631" s="15">
        <f>H1623</f>
        <v>3049</v>
      </c>
      <c r="I1631" s="15">
        <f>I1623</f>
        <v>3479</v>
      </c>
      <c r="J1631" s="15">
        <f>J1623</f>
        <v>4293</v>
      </c>
    </row>
    <row r="1632" spans="1:19" ht="18" thickBot="1" x14ac:dyDescent="0.35">
      <c r="A1632" s="109" t="s">
        <v>45</v>
      </c>
      <c r="B1632" s="110"/>
      <c r="C1632" s="110"/>
      <c r="D1632" s="110"/>
      <c r="E1632" s="110"/>
      <c r="F1632" s="111"/>
      <c r="G1632" s="15">
        <v>4010.11</v>
      </c>
      <c r="H1632" s="15">
        <v>4134.1099999999997</v>
      </c>
      <c r="I1632" s="15">
        <v>4564.1099999999997</v>
      </c>
      <c r="J1632" s="15">
        <v>5378.11</v>
      </c>
    </row>
    <row r="1635" spans="1:25" x14ac:dyDescent="0.3">
      <c r="A1635" s="103" t="s">
        <v>46</v>
      </c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3"/>
      <c r="P1635" s="103"/>
      <c r="Q1635" s="103"/>
      <c r="R1635" s="103"/>
      <c r="S1635" s="103"/>
    </row>
    <row r="1636" spans="1:25" ht="42.75" customHeight="1" x14ac:dyDescent="0.3">
      <c r="A1636" s="104" t="s">
        <v>47</v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</row>
    <row r="1637" spans="1:25" x14ac:dyDescent="0.3">
      <c r="A1637" s="36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98" t="s">
        <v>0</v>
      </c>
      <c r="B1639" s="100" t="s">
        <v>62</v>
      </c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1"/>
      <c r="Q1639" s="101"/>
      <c r="R1639" s="101"/>
      <c r="S1639" s="101"/>
      <c r="T1639" s="101"/>
      <c r="U1639" s="101"/>
      <c r="V1639" s="101"/>
      <c r="W1639" s="101"/>
      <c r="X1639" s="101"/>
      <c r="Y1639" s="102"/>
    </row>
    <row r="1640" spans="1:25" ht="33.75" thickBot="1" x14ac:dyDescent="0.35">
      <c r="A1640" s="99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2941.7763388799999</v>
      </c>
      <c r="C1641" s="15">
        <v>2941.5423090100003</v>
      </c>
      <c r="D1641" s="15">
        <v>2941.3008392200004</v>
      </c>
      <c r="E1641" s="15">
        <v>2940.5102588100003</v>
      </c>
      <c r="F1641" s="15">
        <v>2937.4953117800001</v>
      </c>
      <c r="G1641" s="15">
        <v>2938.4342806200002</v>
      </c>
      <c r="H1641" s="15">
        <v>2940.0239171100002</v>
      </c>
      <c r="I1641" s="15">
        <v>2942.85313172</v>
      </c>
      <c r="J1641" s="15">
        <v>2946.6711101900005</v>
      </c>
      <c r="K1641" s="15">
        <v>2943.1014093899998</v>
      </c>
      <c r="L1641" s="15">
        <v>2944.18202393</v>
      </c>
      <c r="M1641" s="15">
        <v>2943.6145352400004</v>
      </c>
      <c r="N1641" s="17">
        <v>2943.3809245200005</v>
      </c>
      <c r="O1641" s="18">
        <v>2945.7180898199999</v>
      </c>
      <c r="P1641" s="18">
        <v>2948.2630035699999</v>
      </c>
      <c r="Q1641" s="18">
        <v>2942.6539779899999</v>
      </c>
      <c r="R1641" s="18">
        <v>2944.1307344600004</v>
      </c>
      <c r="S1641" s="18">
        <v>2932.5088488800002</v>
      </c>
      <c r="T1641" s="18">
        <v>2932.3407630400002</v>
      </c>
      <c r="U1641" s="18">
        <v>2934.4030884600002</v>
      </c>
      <c r="V1641" s="18">
        <v>2930.3447236699999</v>
      </c>
      <c r="W1641" s="18">
        <v>2929.2462371000001</v>
      </c>
      <c r="X1641" s="18">
        <v>2927.6191233700001</v>
      </c>
      <c r="Y1641" s="18">
        <v>2929.6967343700003</v>
      </c>
    </row>
    <row r="1642" spans="1:25" ht="18" thickBot="1" x14ac:dyDescent="0.35">
      <c r="A1642" s="32">
        <v>2</v>
      </c>
      <c r="B1642" s="15">
        <v>2930.4779387200001</v>
      </c>
      <c r="C1642" s="15">
        <v>2924.1226790200003</v>
      </c>
      <c r="D1642" s="15">
        <v>2925.9916133500001</v>
      </c>
      <c r="E1642" s="15">
        <v>2924.7801124000002</v>
      </c>
      <c r="F1642" s="15">
        <v>2924.1471283200003</v>
      </c>
      <c r="G1642" s="15">
        <v>2927.3874796700002</v>
      </c>
      <c r="H1642" s="15">
        <v>2933.79779844</v>
      </c>
      <c r="I1642" s="15">
        <v>2935.0779438300001</v>
      </c>
      <c r="J1642" s="15">
        <v>2938.1896557600003</v>
      </c>
      <c r="K1642" s="15">
        <v>2936.5154790800002</v>
      </c>
      <c r="L1642" s="15">
        <v>2929.4014426100002</v>
      </c>
      <c r="M1642" s="15">
        <v>2931.2071452599998</v>
      </c>
      <c r="N1642" s="19">
        <v>2930.6368947200003</v>
      </c>
      <c r="O1642" s="15">
        <v>2933.69295698</v>
      </c>
      <c r="P1642" s="15">
        <v>2936.5400089099999</v>
      </c>
      <c r="Q1642" s="15">
        <v>2937.6315070100004</v>
      </c>
      <c r="R1642" s="15">
        <v>2936.9700755500003</v>
      </c>
      <c r="S1642" s="15">
        <v>2932.5712648000003</v>
      </c>
      <c r="T1642" s="15">
        <v>2936.0167389700005</v>
      </c>
      <c r="U1642" s="15">
        <v>2939.0348866400004</v>
      </c>
      <c r="V1642" s="15">
        <v>2933.9330275699999</v>
      </c>
      <c r="W1642" s="15">
        <v>2930.7622672900002</v>
      </c>
      <c r="X1642" s="15">
        <v>2933.3380060800005</v>
      </c>
      <c r="Y1642" s="15">
        <v>2929.6899492500002</v>
      </c>
    </row>
    <row r="1643" spans="1:25" ht="18" thickBot="1" x14ac:dyDescent="0.35">
      <c r="A1643" s="32">
        <v>3</v>
      </c>
      <c r="B1643" s="15">
        <v>2925.1370966200002</v>
      </c>
      <c r="C1643" s="15">
        <v>2921.49348521</v>
      </c>
      <c r="D1643" s="15">
        <v>2920.6863732200004</v>
      </c>
      <c r="E1643" s="15">
        <v>2922.1373659200003</v>
      </c>
      <c r="F1643" s="15">
        <v>2924.1769836500002</v>
      </c>
      <c r="G1643" s="15">
        <v>2928.6673221300002</v>
      </c>
      <c r="H1643" s="15">
        <v>2934.0188816000004</v>
      </c>
      <c r="I1643" s="15">
        <v>2935.6517360500002</v>
      </c>
      <c r="J1643" s="15">
        <v>2940.3581394799999</v>
      </c>
      <c r="K1643" s="15">
        <v>2939.2892695599999</v>
      </c>
      <c r="L1643" s="15">
        <v>2936.2027505999999</v>
      </c>
      <c r="M1643" s="15">
        <v>2937.16191123</v>
      </c>
      <c r="N1643" s="19">
        <v>2936.7782930200001</v>
      </c>
      <c r="O1643" s="15">
        <v>2937.0815412200004</v>
      </c>
      <c r="P1643" s="15">
        <v>2934.4207936500002</v>
      </c>
      <c r="Q1643" s="15">
        <v>2935.9587317600003</v>
      </c>
      <c r="R1643" s="15">
        <v>2939.6859716399999</v>
      </c>
      <c r="S1643" s="15">
        <v>2940.9702495100005</v>
      </c>
      <c r="T1643" s="15">
        <v>2941.7044577299998</v>
      </c>
      <c r="U1643" s="15">
        <v>2939.1290757500001</v>
      </c>
      <c r="V1643" s="15">
        <v>2940.0308047200001</v>
      </c>
      <c r="W1643" s="15">
        <v>2937.7542569000002</v>
      </c>
      <c r="X1643" s="15">
        <v>2936.5528503800001</v>
      </c>
      <c r="Y1643" s="15">
        <v>2932.1017703100001</v>
      </c>
    </row>
    <row r="1644" spans="1:25" ht="18" thickBot="1" x14ac:dyDescent="0.35">
      <c r="A1644" s="32">
        <v>4</v>
      </c>
      <c r="B1644" s="15">
        <v>2930.4100238400001</v>
      </c>
      <c r="C1644" s="15">
        <v>2930.5024592499999</v>
      </c>
      <c r="D1644" s="15">
        <v>2930.4957011800002</v>
      </c>
      <c r="E1644" s="15">
        <v>2930.6587973700002</v>
      </c>
      <c r="F1644" s="15">
        <v>2930.5556155300001</v>
      </c>
      <c r="G1644" s="15">
        <v>2931.9938906299999</v>
      </c>
      <c r="H1644" s="15">
        <v>2935.7356605700002</v>
      </c>
      <c r="I1644" s="15">
        <v>2938.0302271200003</v>
      </c>
      <c r="J1644" s="15">
        <v>2936.4368536100001</v>
      </c>
      <c r="K1644" s="15">
        <v>2935.5886471100002</v>
      </c>
      <c r="L1644" s="15">
        <v>2934.7946856800004</v>
      </c>
      <c r="M1644" s="15">
        <v>2934.0123539900001</v>
      </c>
      <c r="N1644" s="19">
        <v>2931.57358626</v>
      </c>
      <c r="O1644" s="15">
        <v>2934.1504555300003</v>
      </c>
      <c r="P1644" s="15">
        <v>2933.8185600100001</v>
      </c>
      <c r="Q1644" s="15">
        <v>2934.9125504400004</v>
      </c>
      <c r="R1644" s="15">
        <v>2933.1415646400001</v>
      </c>
      <c r="S1644" s="15">
        <v>2933.8727271500002</v>
      </c>
      <c r="T1644" s="15">
        <v>2933.1203596099999</v>
      </c>
      <c r="U1644" s="15">
        <v>2935.1332412800002</v>
      </c>
      <c r="V1644" s="15">
        <v>2935.1025697600003</v>
      </c>
      <c r="W1644" s="15">
        <v>2930.9621955100001</v>
      </c>
      <c r="X1644" s="15">
        <v>2932.1762256100001</v>
      </c>
      <c r="Y1644" s="15">
        <v>2929.6247050800002</v>
      </c>
    </row>
    <row r="1645" spans="1:25" ht="18" thickBot="1" x14ac:dyDescent="0.35">
      <c r="A1645" s="32">
        <v>5</v>
      </c>
      <c r="B1645" s="15">
        <v>2930.0488214600005</v>
      </c>
      <c r="C1645" s="15">
        <v>2929.8180339200003</v>
      </c>
      <c r="D1645" s="15">
        <v>2924.4103190000001</v>
      </c>
      <c r="E1645" s="15">
        <v>2921.73217686</v>
      </c>
      <c r="F1645" s="15">
        <v>2923.57691217</v>
      </c>
      <c r="G1645" s="15">
        <v>2928.61319658</v>
      </c>
      <c r="H1645" s="15">
        <v>2932.9073564400001</v>
      </c>
      <c r="I1645" s="15">
        <v>2931.4750245</v>
      </c>
      <c r="J1645" s="15">
        <v>2933.4943360299999</v>
      </c>
      <c r="K1645" s="15">
        <v>2930.4034049500001</v>
      </c>
      <c r="L1645" s="15">
        <v>2929.0110759000004</v>
      </c>
      <c r="M1645" s="15">
        <v>2926.4407365900001</v>
      </c>
      <c r="N1645" s="19">
        <v>2932.4395695600001</v>
      </c>
      <c r="O1645" s="15">
        <v>2932.0552442000003</v>
      </c>
      <c r="P1645" s="15">
        <v>2933.2382050300002</v>
      </c>
      <c r="Q1645" s="15">
        <v>2933.8685667499999</v>
      </c>
      <c r="R1645" s="15">
        <v>2933.5842122400004</v>
      </c>
      <c r="S1645" s="15">
        <v>2929.75841283</v>
      </c>
      <c r="T1645" s="15">
        <v>2931.9233804700002</v>
      </c>
      <c r="U1645" s="15">
        <v>2931.89015789</v>
      </c>
      <c r="V1645" s="15">
        <v>2935.3001321300003</v>
      </c>
      <c r="W1645" s="15">
        <v>2933.2120258099999</v>
      </c>
      <c r="X1645" s="15">
        <v>2931.8188231600002</v>
      </c>
      <c r="Y1645" s="15">
        <v>2930.9246370200003</v>
      </c>
    </row>
    <row r="1646" spans="1:25" ht="18" thickBot="1" x14ac:dyDescent="0.35">
      <c r="A1646" s="32">
        <v>6</v>
      </c>
      <c r="B1646" s="15">
        <v>2931.1152211500003</v>
      </c>
      <c r="C1646" s="15">
        <v>2931.7390955800001</v>
      </c>
      <c r="D1646" s="15">
        <v>2932.4485861900002</v>
      </c>
      <c r="E1646" s="15">
        <v>2930.6747484000002</v>
      </c>
      <c r="F1646" s="15">
        <v>2939.8932455700001</v>
      </c>
      <c r="G1646" s="15">
        <v>2926.9394681200001</v>
      </c>
      <c r="H1646" s="15">
        <v>2927.8241327999999</v>
      </c>
      <c r="I1646" s="15">
        <v>2927.8967849300002</v>
      </c>
      <c r="J1646" s="15">
        <v>2929.8009881500002</v>
      </c>
      <c r="K1646" s="15">
        <v>2930.4314303200003</v>
      </c>
      <c r="L1646" s="15">
        <v>2930.7096079000003</v>
      </c>
      <c r="M1646" s="15">
        <v>2931.6767179000003</v>
      </c>
      <c r="N1646" s="19">
        <v>2930.6361338800002</v>
      </c>
      <c r="O1646" s="15">
        <v>2930.0012369900001</v>
      </c>
      <c r="P1646" s="15">
        <v>2928.4901869700002</v>
      </c>
      <c r="Q1646" s="15">
        <v>2919.0122404600002</v>
      </c>
      <c r="R1646" s="15">
        <v>2920.8044580500004</v>
      </c>
      <c r="S1646" s="15">
        <v>2922.01564267</v>
      </c>
      <c r="T1646" s="15">
        <v>2929.4373043700002</v>
      </c>
      <c r="U1646" s="15">
        <v>2928.9835194500001</v>
      </c>
      <c r="V1646" s="15">
        <v>2928.6971868000005</v>
      </c>
      <c r="W1646" s="15">
        <v>2926.9922756700003</v>
      </c>
      <c r="X1646" s="15">
        <v>2923.31468834</v>
      </c>
      <c r="Y1646" s="15">
        <v>2923.8387459800001</v>
      </c>
    </row>
    <row r="1647" spans="1:25" ht="18" thickBot="1" x14ac:dyDescent="0.35">
      <c r="A1647" s="32">
        <v>7</v>
      </c>
      <c r="B1647" s="15">
        <v>2930.6966424900002</v>
      </c>
      <c r="C1647" s="15">
        <v>2924.25857546</v>
      </c>
      <c r="D1647" s="15">
        <v>2922.9500630699999</v>
      </c>
      <c r="E1647" s="15">
        <v>2925.4389564200001</v>
      </c>
      <c r="F1647" s="15">
        <v>2922.8440454300003</v>
      </c>
      <c r="G1647" s="15">
        <v>2935.5115720899998</v>
      </c>
      <c r="H1647" s="15">
        <v>2951.6718914500002</v>
      </c>
      <c r="I1647" s="15">
        <v>2931.1026684100002</v>
      </c>
      <c r="J1647" s="15">
        <v>2931.7175874200002</v>
      </c>
      <c r="K1647" s="15">
        <v>2930.9374834300002</v>
      </c>
      <c r="L1647" s="15">
        <v>2928.7637867900003</v>
      </c>
      <c r="M1647" s="15">
        <v>2929.5194777900001</v>
      </c>
      <c r="N1647" s="19">
        <v>2930.62289345</v>
      </c>
      <c r="O1647" s="15">
        <v>2931.75968126</v>
      </c>
      <c r="P1647" s="15">
        <v>2933.4867834000001</v>
      </c>
      <c r="Q1647" s="15">
        <v>2932.6907084400004</v>
      </c>
      <c r="R1647" s="15">
        <v>2932.9903132600002</v>
      </c>
      <c r="S1647" s="15">
        <v>2932.0337253700004</v>
      </c>
      <c r="T1647" s="15">
        <v>2931.8442658500003</v>
      </c>
      <c r="U1647" s="15">
        <v>2930.9717198100002</v>
      </c>
      <c r="V1647" s="15">
        <v>2931.0654214900001</v>
      </c>
      <c r="W1647" s="15">
        <v>2931.3418612</v>
      </c>
      <c r="X1647" s="15">
        <v>2978.32934935</v>
      </c>
      <c r="Y1647" s="15">
        <v>2930.33709985</v>
      </c>
    </row>
    <row r="1648" spans="1:25" ht="18" thickBot="1" x14ac:dyDescent="0.35">
      <c r="A1648" s="32">
        <v>8</v>
      </c>
      <c r="B1648" s="15">
        <v>2928.6905529700002</v>
      </c>
      <c r="C1648" s="15">
        <v>2929.6637580300003</v>
      </c>
      <c r="D1648" s="15">
        <v>2927.90884461</v>
      </c>
      <c r="E1648" s="15">
        <v>2932.1712860800003</v>
      </c>
      <c r="F1648" s="15">
        <v>2933.9459494000002</v>
      </c>
      <c r="G1648" s="15">
        <v>2935.5030624000001</v>
      </c>
      <c r="H1648" s="15">
        <v>2937.4343190000004</v>
      </c>
      <c r="I1648" s="15">
        <v>2936.5197384100002</v>
      </c>
      <c r="J1648" s="15">
        <v>2933.4068502200003</v>
      </c>
      <c r="K1648" s="15">
        <v>2935.1102224800002</v>
      </c>
      <c r="L1648" s="15">
        <v>2928.4664716400002</v>
      </c>
      <c r="M1648" s="15">
        <v>2935.6241736300003</v>
      </c>
      <c r="N1648" s="19">
        <v>3030.7413672200005</v>
      </c>
      <c r="O1648" s="15">
        <v>2931.2104607700003</v>
      </c>
      <c r="P1648" s="15">
        <v>2927.7751901400002</v>
      </c>
      <c r="Q1648" s="15">
        <v>2930.1859483600001</v>
      </c>
      <c r="R1648" s="15">
        <v>2929.9813852800003</v>
      </c>
      <c r="S1648" s="15">
        <v>2928.7631683800005</v>
      </c>
      <c r="T1648" s="15">
        <v>2970.1294686200004</v>
      </c>
      <c r="U1648" s="15">
        <v>2917.4540470300003</v>
      </c>
      <c r="V1648" s="15">
        <v>2926.0620102799999</v>
      </c>
      <c r="W1648" s="15">
        <v>2927.1734994000003</v>
      </c>
      <c r="X1648" s="15">
        <v>2926.0991735400003</v>
      </c>
      <c r="Y1648" s="15">
        <v>2920.5348009900003</v>
      </c>
    </row>
    <row r="1649" spans="1:25" ht="18" thickBot="1" x14ac:dyDescent="0.35">
      <c r="A1649" s="32">
        <v>9</v>
      </c>
      <c r="B1649" s="15">
        <v>2922.2868386599998</v>
      </c>
      <c r="C1649" s="15">
        <v>2930.15715426</v>
      </c>
      <c r="D1649" s="15">
        <v>2931.5846954200001</v>
      </c>
      <c r="E1649" s="15">
        <v>2928.5706373900002</v>
      </c>
      <c r="F1649" s="15">
        <v>2925.4566418099998</v>
      </c>
      <c r="G1649" s="15">
        <v>2928.0739795300001</v>
      </c>
      <c r="H1649" s="15">
        <v>2930.5883483299999</v>
      </c>
      <c r="I1649" s="15">
        <v>2925.8143441000002</v>
      </c>
      <c r="J1649" s="15">
        <v>2932.1717635</v>
      </c>
      <c r="K1649" s="15">
        <v>2933.1877993000003</v>
      </c>
      <c r="L1649" s="15">
        <v>2933.1159176400001</v>
      </c>
      <c r="M1649" s="15">
        <v>2935.3508567500003</v>
      </c>
      <c r="N1649" s="19">
        <v>2900.4592421000002</v>
      </c>
      <c r="O1649" s="15">
        <v>2885.7163452200002</v>
      </c>
      <c r="P1649" s="15">
        <v>2883.9286985100002</v>
      </c>
      <c r="Q1649" s="15">
        <v>2879.44385981</v>
      </c>
      <c r="R1649" s="15">
        <v>2846.0462690300001</v>
      </c>
      <c r="S1649" s="15">
        <v>2839.8556014000001</v>
      </c>
      <c r="T1649" s="15">
        <v>2890.8041013100001</v>
      </c>
      <c r="U1649" s="15">
        <v>2963.53589926</v>
      </c>
      <c r="V1649" s="15">
        <v>3010.7533535900002</v>
      </c>
      <c r="W1649" s="15">
        <v>3029.0344199300002</v>
      </c>
      <c r="X1649" s="15">
        <v>3023.7668263400001</v>
      </c>
      <c r="Y1649" s="15">
        <v>2963.0237930100002</v>
      </c>
    </row>
    <row r="1650" spans="1:25" ht="18" thickBot="1" x14ac:dyDescent="0.35">
      <c r="A1650" s="32">
        <v>10</v>
      </c>
      <c r="B1650" s="15">
        <v>2946.2209414399999</v>
      </c>
      <c r="C1650" s="15">
        <v>2863.0814335099999</v>
      </c>
      <c r="D1650" s="15">
        <v>2829.6336305099999</v>
      </c>
      <c r="E1650" s="15">
        <v>2794.21799702</v>
      </c>
      <c r="F1650" s="15">
        <v>2782.9006783099999</v>
      </c>
      <c r="G1650" s="15">
        <v>2810.6940954699999</v>
      </c>
      <c r="H1650" s="15">
        <v>2862.4639182599999</v>
      </c>
      <c r="I1650" s="15">
        <v>2878.0695238200001</v>
      </c>
      <c r="J1650" s="15">
        <v>2983.8731524099999</v>
      </c>
      <c r="K1650" s="15">
        <v>3047.4874013399999</v>
      </c>
      <c r="L1650" s="15">
        <v>3050.3430825400001</v>
      </c>
      <c r="M1650" s="15">
        <v>3061.6737784100001</v>
      </c>
      <c r="N1650" s="19">
        <v>3037.8736945200003</v>
      </c>
      <c r="O1650" s="15">
        <v>3022.6668822100005</v>
      </c>
      <c r="P1650" s="15">
        <v>3020.1301734200001</v>
      </c>
      <c r="Q1650" s="15">
        <v>3009.4051702100001</v>
      </c>
      <c r="R1650" s="15">
        <v>3002.2059156500004</v>
      </c>
      <c r="S1650" s="15">
        <v>2989.1271330900004</v>
      </c>
      <c r="T1650" s="15">
        <v>3002.5503361900005</v>
      </c>
      <c r="U1650" s="15">
        <v>3048.9919820400005</v>
      </c>
      <c r="V1650" s="15">
        <v>3126.3325915700002</v>
      </c>
      <c r="W1650" s="15">
        <v>3090.0254360200001</v>
      </c>
      <c r="X1650" s="15">
        <v>3033.3390938300004</v>
      </c>
      <c r="Y1650" s="15">
        <v>2978.6763005400003</v>
      </c>
    </row>
    <row r="1651" spans="1:25" ht="18" thickBot="1" x14ac:dyDescent="0.35">
      <c r="A1651" s="32">
        <v>11</v>
      </c>
      <c r="B1651" s="15">
        <v>2892.9747057200002</v>
      </c>
      <c r="C1651" s="15">
        <v>2894.1504865500001</v>
      </c>
      <c r="D1651" s="15">
        <v>2898.9541965800004</v>
      </c>
      <c r="E1651" s="15">
        <v>2896.1605821300004</v>
      </c>
      <c r="F1651" s="15">
        <v>2899.2062588500003</v>
      </c>
      <c r="G1651" s="15">
        <v>2895.8117875299999</v>
      </c>
      <c r="H1651" s="15">
        <v>2897.7054660400004</v>
      </c>
      <c r="I1651" s="15">
        <v>2895.1364410900001</v>
      </c>
      <c r="J1651" s="15">
        <v>2894.8782057900003</v>
      </c>
      <c r="K1651" s="15">
        <v>2900.0069769300003</v>
      </c>
      <c r="L1651" s="15">
        <v>2902.4703577700002</v>
      </c>
      <c r="M1651" s="15">
        <v>2901.2078881800003</v>
      </c>
      <c r="N1651" s="19">
        <v>2903.22757624</v>
      </c>
      <c r="O1651" s="15">
        <v>2903.9765618599999</v>
      </c>
      <c r="P1651" s="15">
        <v>2902.7828050700004</v>
      </c>
      <c r="Q1651" s="15">
        <v>2903.1117510100003</v>
      </c>
      <c r="R1651" s="15">
        <v>2899.7020877300001</v>
      </c>
      <c r="S1651" s="15">
        <v>2903.6511751700004</v>
      </c>
      <c r="T1651" s="15">
        <v>2906.3290738600003</v>
      </c>
      <c r="U1651" s="15">
        <v>2905.9690282100005</v>
      </c>
      <c r="V1651" s="15">
        <v>2907.4209715700003</v>
      </c>
      <c r="W1651" s="15">
        <v>2928.4985813400003</v>
      </c>
      <c r="X1651" s="15">
        <v>2909.0428605299999</v>
      </c>
      <c r="Y1651" s="15">
        <v>2897.8410592700002</v>
      </c>
    </row>
    <row r="1652" spans="1:25" ht="18" thickBot="1" x14ac:dyDescent="0.35">
      <c r="A1652" s="32">
        <v>12</v>
      </c>
      <c r="B1652" s="15">
        <v>2899.0514155000001</v>
      </c>
      <c r="C1652" s="15">
        <v>2903.4630097499999</v>
      </c>
      <c r="D1652" s="15">
        <v>2902.3028943100003</v>
      </c>
      <c r="E1652" s="15">
        <v>2903.5259445500001</v>
      </c>
      <c r="F1652" s="15">
        <v>2903.5182114800004</v>
      </c>
      <c r="G1652" s="15">
        <v>2903.5838646200004</v>
      </c>
      <c r="H1652" s="15">
        <v>2905.3704757700002</v>
      </c>
      <c r="I1652" s="15">
        <v>2903.9767340200001</v>
      </c>
      <c r="J1652" s="15">
        <v>2902.3049200099999</v>
      </c>
      <c r="K1652" s="15">
        <v>2917.1150327099999</v>
      </c>
      <c r="L1652" s="15">
        <v>2925.7448725100003</v>
      </c>
      <c r="M1652" s="15">
        <v>2922.0458135800004</v>
      </c>
      <c r="N1652" s="19">
        <v>2914.4359702800002</v>
      </c>
      <c r="O1652" s="15">
        <v>2919.2132477400005</v>
      </c>
      <c r="P1652" s="15">
        <v>2916.0358077400001</v>
      </c>
      <c r="Q1652" s="15">
        <v>2911.8578931800002</v>
      </c>
      <c r="R1652" s="15">
        <v>2912.97632251</v>
      </c>
      <c r="S1652" s="15">
        <v>2915.9053290400002</v>
      </c>
      <c r="T1652" s="15">
        <v>2916.4575332899999</v>
      </c>
      <c r="U1652" s="15">
        <v>2912.9374609700003</v>
      </c>
      <c r="V1652" s="15">
        <v>2915.7973231300002</v>
      </c>
      <c r="W1652" s="15">
        <v>2912.8078721900001</v>
      </c>
      <c r="X1652" s="15">
        <v>2910.4174808600001</v>
      </c>
      <c r="Y1652" s="15">
        <v>2906.8053679700001</v>
      </c>
    </row>
    <row r="1653" spans="1:25" ht="18" thickBot="1" x14ac:dyDescent="0.35">
      <c r="A1653" s="32">
        <v>13</v>
      </c>
      <c r="B1653" s="15">
        <v>2891.36346817</v>
      </c>
      <c r="C1653" s="15">
        <v>2908.9597669</v>
      </c>
      <c r="D1653" s="15">
        <v>2910.9308496500003</v>
      </c>
      <c r="E1653" s="15">
        <v>2914.10378773</v>
      </c>
      <c r="F1653" s="15">
        <v>2913.0632596800001</v>
      </c>
      <c r="G1653" s="15">
        <v>2914.2276362699999</v>
      </c>
      <c r="H1653" s="15">
        <v>2916.6699468600004</v>
      </c>
      <c r="I1653" s="15">
        <v>2918.8245652400001</v>
      </c>
      <c r="J1653" s="15">
        <v>2923.6012834400003</v>
      </c>
      <c r="K1653" s="15">
        <v>2922.9053530200003</v>
      </c>
      <c r="L1653" s="15">
        <v>2921.3312268000004</v>
      </c>
      <c r="M1653" s="15">
        <v>2922.6119300000005</v>
      </c>
      <c r="N1653" s="19">
        <v>2923.2957863699999</v>
      </c>
      <c r="O1653" s="15">
        <v>2920.9012487200002</v>
      </c>
      <c r="P1653" s="15">
        <v>2922.3347112800002</v>
      </c>
      <c r="Q1653" s="15">
        <v>2925.5824680199999</v>
      </c>
      <c r="R1653" s="15">
        <v>2924.1125759300003</v>
      </c>
      <c r="S1653" s="15">
        <v>2923.4026454400005</v>
      </c>
      <c r="T1653" s="15">
        <v>2921.9378685900001</v>
      </c>
      <c r="U1653" s="15">
        <v>2921.76081922</v>
      </c>
      <c r="V1653" s="15">
        <v>2922.2597734599999</v>
      </c>
      <c r="W1653" s="15">
        <v>2922.2387169600001</v>
      </c>
      <c r="X1653" s="15">
        <v>2915.4587356699999</v>
      </c>
      <c r="Y1653" s="15">
        <v>2915.8154983300001</v>
      </c>
    </row>
    <row r="1654" spans="1:25" ht="18" thickBot="1" x14ac:dyDescent="0.35">
      <c r="A1654" s="32">
        <v>14</v>
      </c>
      <c r="B1654" s="15">
        <v>2909.1853709100001</v>
      </c>
      <c r="C1654" s="15">
        <v>2909.0170248500003</v>
      </c>
      <c r="D1654" s="15">
        <v>2910.8725890700002</v>
      </c>
      <c r="E1654" s="15">
        <v>2914.84368718</v>
      </c>
      <c r="F1654" s="15">
        <v>2917.6280163699998</v>
      </c>
      <c r="G1654" s="15">
        <v>2922.2791787500005</v>
      </c>
      <c r="H1654" s="15">
        <v>2926.7041639900003</v>
      </c>
      <c r="I1654" s="15">
        <v>2927.4082686100005</v>
      </c>
      <c r="J1654" s="15">
        <v>2924.4738022400002</v>
      </c>
      <c r="K1654" s="15">
        <v>2927.7537482100001</v>
      </c>
      <c r="L1654" s="15">
        <v>2926.8498186800002</v>
      </c>
      <c r="M1654" s="15">
        <v>2928.1118125799999</v>
      </c>
      <c r="N1654" s="19">
        <v>2925.6531847500005</v>
      </c>
      <c r="O1654" s="15">
        <v>2927.5360484600001</v>
      </c>
      <c r="P1654" s="15">
        <v>2923.9771744200002</v>
      </c>
      <c r="Q1654" s="15">
        <v>2921.6969521300002</v>
      </c>
      <c r="R1654" s="15">
        <v>2921.3467240000004</v>
      </c>
      <c r="S1654" s="15">
        <v>2920.3821877100004</v>
      </c>
      <c r="T1654" s="15">
        <v>2920.6839681900001</v>
      </c>
      <c r="U1654" s="15">
        <v>2923.8669507099999</v>
      </c>
      <c r="V1654" s="15">
        <v>2928.2718469800002</v>
      </c>
      <c r="W1654" s="15">
        <v>2922.6516707700002</v>
      </c>
      <c r="X1654" s="15">
        <v>2923.0526580999999</v>
      </c>
      <c r="Y1654" s="15">
        <v>2916.6434101500004</v>
      </c>
    </row>
    <row r="1655" spans="1:25" ht="18" thickBot="1" x14ac:dyDescent="0.35">
      <c r="A1655" s="32">
        <v>15</v>
      </c>
      <c r="B1655" s="15">
        <v>2918.0154537500002</v>
      </c>
      <c r="C1655" s="15">
        <v>2913.1061002500005</v>
      </c>
      <c r="D1655" s="15">
        <v>2909.3717187000002</v>
      </c>
      <c r="E1655" s="15">
        <v>2909.3734086300001</v>
      </c>
      <c r="F1655" s="15">
        <v>2910.8424579100001</v>
      </c>
      <c r="G1655" s="15">
        <v>2911.1382491200002</v>
      </c>
      <c r="H1655" s="15">
        <v>2913.2010289800005</v>
      </c>
      <c r="I1655" s="15">
        <v>2911.2514383000002</v>
      </c>
      <c r="J1655" s="15">
        <v>2914.6730106</v>
      </c>
      <c r="K1655" s="15">
        <v>2918.6045153400005</v>
      </c>
      <c r="L1655" s="15">
        <v>2920.2462748500002</v>
      </c>
      <c r="M1655" s="15">
        <v>2922.6725049500001</v>
      </c>
      <c r="N1655" s="19">
        <v>2923.5110094000001</v>
      </c>
      <c r="O1655" s="15">
        <v>2923.1942602800004</v>
      </c>
      <c r="P1655" s="15">
        <v>2922.0632252999999</v>
      </c>
      <c r="Q1655" s="15">
        <v>2917.7524959400002</v>
      </c>
      <c r="R1655" s="15">
        <v>2917.3923834600005</v>
      </c>
      <c r="S1655" s="15">
        <v>2917.9851554400002</v>
      </c>
      <c r="T1655" s="15">
        <v>2918.7868826600002</v>
      </c>
      <c r="U1655" s="15">
        <v>2915.8160586500003</v>
      </c>
      <c r="V1655" s="15">
        <v>2918.4677542200002</v>
      </c>
      <c r="W1655" s="15">
        <v>2919.4717908699999</v>
      </c>
      <c r="X1655" s="15">
        <v>2920.0385354700002</v>
      </c>
      <c r="Y1655" s="15">
        <v>2916.4674329300001</v>
      </c>
    </row>
    <row r="1656" spans="1:25" ht="18" thickBot="1" x14ac:dyDescent="0.35">
      <c r="A1656" s="32">
        <v>16</v>
      </c>
      <c r="B1656" s="15">
        <v>2913.0705518700001</v>
      </c>
      <c r="C1656" s="15">
        <v>2918.7076980800002</v>
      </c>
      <c r="D1656" s="15">
        <v>2919.9173168900002</v>
      </c>
      <c r="E1656" s="15">
        <v>2917.5749217699999</v>
      </c>
      <c r="F1656" s="15">
        <v>2912.1105111700003</v>
      </c>
      <c r="G1656" s="15">
        <v>2925.0247052500004</v>
      </c>
      <c r="H1656" s="15">
        <v>2925.7060593700003</v>
      </c>
      <c r="I1656" s="15">
        <v>2931.55019752</v>
      </c>
      <c r="J1656" s="15">
        <v>2935.2483565200005</v>
      </c>
      <c r="K1656" s="15">
        <v>2940.08172092</v>
      </c>
      <c r="L1656" s="15">
        <v>2935.1382681600003</v>
      </c>
      <c r="M1656" s="15">
        <v>2933.7518140800003</v>
      </c>
      <c r="N1656" s="19">
        <v>2935.5237786700004</v>
      </c>
      <c r="O1656" s="15">
        <v>2946.9127997800001</v>
      </c>
      <c r="P1656" s="15">
        <v>2958.8543460200003</v>
      </c>
      <c r="Q1656" s="15">
        <v>2958.5078484500004</v>
      </c>
      <c r="R1656" s="15">
        <v>2961.6391402000004</v>
      </c>
      <c r="S1656" s="15">
        <v>2960.7101620100002</v>
      </c>
      <c r="T1656" s="15">
        <v>2945.7779360200002</v>
      </c>
      <c r="U1656" s="15">
        <v>2941.78040345</v>
      </c>
      <c r="V1656" s="15">
        <v>2949.7027166600001</v>
      </c>
      <c r="W1656" s="15">
        <v>2929.3623419800001</v>
      </c>
      <c r="X1656" s="15">
        <v>2923.6826150500001</v>
      </c>
      <c r="Y1656" s="15">
        <v>2917.3069562200003</v>
      </c>
    </row>
    <row r="1657" spans="1:25" ht="18" thickBot="1" x14ac:dyDescent="0.35">
      <c r="A1657" s="32">
        <v>17</v>
      </c>
      <c r="B1657" s="15">
        <v>2915.3059194600005</v>
      </c>
      <c r="C1657" s="15">
        <v>2919.8003240399999</v>
      </c>
      <c r="D1657" s="15">
        <v>2920.6297204200005</v>
      </c>
      <c r="E1657" s="15">
        <v>2916.8189150100002</v>
      </c>
      <c r="F1657" s="15">
        <v>2920.2449756999999</v>
      </c>
      <c r="G1657" s="15">
        <v>2925.0446453400004</v>
      </c>
      <c r="H1657" s="15">
        <v>2922.6910045400004</v>
      </c>
      <c r="I1657" s="15">
        <v>2926.2010922600002</v>
      </c>
      <c r="J1657" s="15">
        <v>2931.6689229600001</v>
      </c>
      <c r="K1657" s="15">
        <v>2940.9470803400004</v>
      </c>
      <c r="L1657" s="15">
        <v>2943.0216814500004</v>
      </c>
      <c r="M1657" s="15">
        <v>2936.5706906800001</v>
      </c>
      <c r="N1657" s="19">
        <v>2948.8873077600001</v>
      </c>
      <c r="O1657" s="15">
        <v>2947.6516688100005</v>
      </c>
      <c r="P1657" s="15">
        <v>2947.64968215</v>
      </c>
      <c r="Q1657" s="15">
        <v>2951.1913405600003</v>
      </c>
      <c r="R1657" s="15">
        <v>2948.7726488600001</v>
      </c>
      <c r="S1657" s="15">
        <v>2943.3910100900002</v>
      </c>
      <c r="T1657" s="15">
        <v>2940.8462857899999</v>
      </c>
      <c r="U1657" s="15">
        <v>2932.1331297500001</v>
      </c>
      <c r="V1657" s="15">
        <v>2929.5227315000002</v>
      </c>
      <c r="W1657" s="15">
        <v>2929.0349245299999</v>
      </c>
      <c r="X1657" s="15">
        <v>2925.18575508</v>
      </c>
      <c r="Y1657" s="15">
        <v>2923.9241480300002</v>
      </c>
    </row>
    <row r="1658" spans="1:25" ht="18" thickBot="1" x14ac:dyDescent="0.35">
      <c r="A1658" s="32">
        <v>18</v>
      </c>
      <c r="B1658" s="15">
        <v>2917.0901271200005</v>
      </c>
      <c r="C1658" s="15">
        <v>2914.6260994600002</v>
      </c>
      <c r="D1658" s="15">
        <v>2914.0533021000001</v>
      </c>
      <c r="E1658" s="15">
        <v>2915.6124132700002</v>
      </c>
      <c r="F1658" s="15">
        <v>2919.2152136500004</v>
      </c>
      <c r="G1658" s="15">
        <v>2924.2117796400003</v>
      </c>
      <c r="H1658" s="15">
        <v>2917.96743956</v>
      </c>
      <c r="I1658" s="15">
        <v>2921.2427214499999</v>
      </c>
      <c r="J1658" s="15">
        <v>2920.8155111999999</v>
      </c>
      <c r="K1658" s="15">
        <v>2909.7405842800003</v>
      </c>
      <c r="L1658" s="15">
        <v>2909.4643951500002</v>
      </c>
      <c r="M1658" s="15">
        <v>2907.1711987600002</v>
      </c>
      <c r="N1658" s="19">
        <v>2912.8697178699999</v>
      </c>
      <c r="O1658" s="15">
        <v>2913.5228263499998</v>
      </c>
      <c r="P1658" s="15">
        <v>2909.8359491100005</v>
      </c>
      <c r="Q1658" s="15">
        <v>2911.2058925699998</v>
      </c>
      <c r="R1658" s="15">
        <v>2908.1787417500004</v>
      </c>
      <c r="S1658" s="15">
        <v>2909.1703267799999</v>
      </c>
      <c r="T1658" s="15">
        <v>2908.1019578999999</v>
      </c>
      <c r="U1658" s="15">
        <v>2907.8716001400003</v>
      </c>
      <c r="V1658" s="15">
        <v>2914.21102458</v>
      </c>
      <c r="W1658" s="15">
        <v>2921.0299523600002</v>
      </c>
      <c r="X1658" s="15">
        <v>2929.9045650100002</v>
      </c>
      <c r="Y1658" s="15">
        <v>2919.2488771399999</v>
      </c>
    </row>
    <row r="1659" spans="1:25" ht="18" thickBot="1" x14ac:dyDescent="0.35">
      <c r="A1659" s="32">
        <v>19</v>
      </c>
      <c r="B1659" s="15">
        <v>2916.4039199000003</v>
      </c>
      <c r="C1659" s="15">
        <v>2919.7537504200004</v>
      </c>
      <c r="D1659" s="15">
        <v>2920.7526369000002</v>
      </c>
      <c r="E1659" s="15">
        <v>2919.8199552999999</v>
      </c>
      <c r="F1659" s="15">
        <v>2924.5885063700002</v>
      </c>
      <c r="G1659" s="15">
        <v>2928.7066509300003</v>
      </c>
      <c r="H1659" s="15">
        <v>2926.8314941200001</v>
      </c>
      <c r="I1659" s="15">
        <v>2924.0251704400002</v>
      </c>
      <c r="J1659" s="15">
        <v>2925.5390539900004</v>
      </c>
      <c r="K1659" s="15">
        <v>2922.5367786500001</v>
      </c>
      <c r="L1659" s="15">
        <v>2915.3633462299999</v>
      </c>
      <c r="M1659" s="15">
        <v>2914.3458802500004</v>
      </c>
      <c r="N1659" s="19">
        <v>2913.9529774300004</v>
      </c>
      <c r="O1659" s="15">
        <v>2914.6727933500001</v>
      </c>
      <c r="P1659" s="15">
        <v>2910.3166791400004</v>
      </c>
      <c r="Q1659" s="15">
        <v>2909.63250492</v>
      </c>
      <c r="R1659" s="15">
        <v>2909.6261051000001</v>
      </c>
      <c r="S1659" s="15">
        <v>2910.47718184</v>
      </c>
      <c r="T1659" s="15">
        <v>2910.2434921600002</v>
      </c>
      <c r="U1659" s="15">
        <v>2909.65310877</v>
      </c>
      <c r="V1659" s="15">
        <v>2923.0935030900005</v>
      </c>
      <c r="W1659" s="15">
        <v>2916.7462963100002</v>
      </c>
      <c r="X1659" s="15">
        <v>2914.8429023500003</v>
      </c>
      <c r="Y1659" s="15">
        <v>2925.5016432800003</v>
      </c>
    </row>
    <row r="1660" spans="1:25" ht="18" thickBot="1" x14ac:dyDescent="0.35">
      <c r="A1660" s="32">
        <v>20</v>
      </c>
      <c r="B1660" s="15">
        <v>2920.2129179400004</v>
      </c>
      <c r="C1660" s="15">
        <v>2915.3836283700002</v>
      </c>
      <c r="D1660" s="15">
        <v>2914.6363612</v>
      </c>
      <c r="E1660" s="15">
        <v>2912.1279011900001</v>
      </c>
      <c r="F1660" s="15">
        <v>2916.0487462000001</v>
      </c>
      <c r="G1660" s="15">
        <v>2920.1339060100004</v>
      </c>
      <c r="H1660" s="15">
        <v>2925.6643287299999</v>
      </c>
      <c r="I1660" s="15">
        <v>2938.64193295</v>
      </c>
      <c r="J1660" s="15">
        <v>2926.9795018400005</v>
      </c>
      <c r="K1660" s="15">
        <v>2926.8643972600003</v>
      </c>
      <c r="L1660" s="15">
        <v>2925.5977832200001</v>
      </c>
      <c r="M1660" s="15">
        <v>2926.5088058699998</v>
      </c>
      <c r="N1660" s="19">
        <v>2928.6521227900002</v>
      </c>
      <c r="O1660" s="15">
        <v>2927.2796174800001</v>
      </c>
      <c r="P1660" s="15">
        <v>2928.3597814099999</v>
      </c>
      <c r="Q1660" s="15">
        <v>2931.2856220799999</v>
      </c>
      <c r="R1660" s="15">
        <v>2929.9260858700004</v>
      </c>
      <c r="S1660" s="15">
        <v>2938.87464787</v>
      </c>
      <c r="T1660" s="15">
        <v>2938.5025890900001</v>
      </c>
      <c r="U1660" s="15">
        <v>2942.2491871000002</v>
      </c>
      <c r="V1660" s="15">
        <v>2935.5059819500002</v>
      </c>
      <c r="W1660" s="15">
        <v>2932.1519026199999</v>
      </c>
      <c r="X1660" s="15">
        <v>2993.5739293299998</v>
      </c>
      <c r="Y1660" s="15">
        <v>2919.55461375</v>
      </c>
    </row>
    <row r="1661" spans="1:25" ht="18" thickBot="1" x14ac:dyDescent="0.35">
      <c r="A1661" s="32">
        <v>21</v>
      </c>
      <c r="B1661" s="15">
        <v>2914.7311814300001</v>
      </c>
      <c r="C1661" s="15">
        <v>2912.2903937599999</v>
      </c>
      <c r="D1661" s="15">
        <v>2910.64978372</v>
      </c>
      <c r="E1661" s="15">
        <v>2911.6325963600002</v>
      </c>
      <c r="F1661" s="15">
        <v>2913.1824873800001</v>
      </c>
      <c r="G1661" s="15">
        <v>2916.0010869500002</v>
      </c>
      <c r="H1661" s="15">
        <v>2912.3479793900001</v>
      </c>
      <c r="I1661" s="15">
        <v>2917.8030983600001</v>
      </c>
      <c r="J1661" s="15">
        <v>2914.8514427100004</v>
      </c>
      <c r="K1661" s="15">
        <v>2921.9196013599999</v>
      </c>
      <c r="L1661" s="15">
        <v>2913.49264971</v>
      </c>
      <c r="M1661" s="15">
        <v>2918.1022677900005</v>
      </c>
      <c r="N1661" s="19">
        <v>3015.53229289</v>
      </c>
      <c r="O1661" s="15">
        <v>3019.53697607</v>
      </c>
      <c r="P1661" s="15">
        <v>3018.3981169800004</v>
      </c>
      <c r="Q1661" s="15">
        <v>3012.7173862800005</v>
      </c>
      <c r="R1661" s="15">
        <v>3003.6736630500004</v>
      </c>
      <c r="S1661" s="15">
        <v>2989.0486973100001</v>
      </c>
      <c r="T1661" s="15">
        <v>2994.9910581700001</v>
      </c>
      <c r="U1661" s="15">
        <v>2999.7817119599999</v>
      </c>
      <c r="V1661" s="15">
        <v>2974.4010738900001</v>
      </c>
      <c r="W1661" s="15">
        <v>2954.8491184400004</v>
      </c>
      <c r="X1661" s="15">
        <v>2920.58904639</v>
      </c>
      <c r="Y1661" s="15">
        <v>2922.1482008400003</v>
      </c>
    </row>
    <row r="1662" spans="1:25" ht="18" thickBot="1" x14ac:dyDescent="0.35">
      <c r="A1662" s="32">
        <v>22</v>
      </c>
      <c r="B1662" s="15">
        <v>2925.6222381100001</v>
      </c>
      <c r="C1662" s="15">
        <v>2932.4459844500002</v>
      </c>
      <c r="D1662" s="15">
        <v>2935.7558986899999</v>
      </c>
      <c r="E1662" s="15">
        <v>2933.1008067900002</v>
      </c>
      <c r="F1662" s="15">
        <v>2936.4212923700002</v>
      </c>
      <c r="G1662" s="15">
        <v>2941.3392243000003</v>
      </c>
      <c r="H1662" s="15">
        <v>2950.8927336700003</v>
      </c>
      <c r="I1662" s="15">
        <v>2934.8772260199999</v>
      </c>
      <c r="J1662" s="15">
        <v>2932.7421914199999</v>
      </c>
      <c r="K1662" s="15">
        <v>2925.0043565700003</v>
      </c>
      <c r="L1662" s="15">
        <v>2923.5332969800002</v>
      </c>
      <c r="M1662" s="15">
        <v>2926.1137793700004</v>
      </c>
      <c r="N1662" s="19">
        <v>2923.6674884400004</v>
      </c>
      <c r="O1662" s="15">
        <v>2926.7722579200004</v>
      </c>
      <c r="P1662" s="15">
        <v>2925.3224973300003</v>
      </c>
      <c r="Q1662" s="15">
        <v>2929.1849675200001</v>
      </c>
      <c r="R1662" s="15">
        <v>2929.9795130500002</v>
      </c>
      <c r="S1662" s="15">
        <v>2931.7875728600002</v>
      </c>
      <c r="T1662" s="15">
        <v>2933.8588977300001</v>
      </c>
      <c r="U1662" s="15">
        <v>2926.7187142200005</v>
      </c>
      <c r="V1662" s="15">
        <v>2926.9133102400001</v>
      </c>
      <c r="W1662" s="15">
        <v>2930.7485328900002</v>
      </c>
      <c r="X1662" s="15">
        <v>2931.3508146500003</v>
      </c>
      <c r="Y1662" s="15">
        <v>2934.8462636899999</v>
      </c>
    </row>
    <row r="1663" spans="1:25" ht="18" thickBot="1" x14ac:dyDescent="0.35">
      <c r="A1663" s="32">
        <v>23</v>
      </c>
      <c r="B1663" s="15">
        <v>2933.6141047800002</v>
      </c>
      <c r="C1663" s="15">
        <v>2937.5701854500003</v>
      </c>
      <c r="D1663" s="15">
        <v>2930.6233512399999</v>
      </c>
      <c r="E1663" s="15">
        <v>2926.4123285700002</v>
      </c>
      <c r="F1663" s="15">
        <v>2928.5506737199998</v>
      </c>
      <c r="G1663" s="15">
        <v>2933.9220129</v>
      </c>
      <c r="H1663" s="15">
        <v>2934.1514542099999</v>
      </c>
      <c r="I1663" s="15">
        <v>2934.3490983900001</v>
      </c>
      <c r="J1663" s="15">
        <v>2935.8735108599999</v>
      </c>
      <c r="K1663" s="15">
        <v>2930.4508669100001</v>
      </c>
      <c r="L1663" s="15">
        <v>2932.2963594500002</v>
      </c>
      <c r="M1663" s="15">
        <v>2927.5163403400002</v>
      </c>
      <c r="N1663" s="19">
        <v>2929.7311450000002</v>
      </c>
      <c r="O1663" s="15">
        <v>2931.6947114300001</v>
      </c>
      <c r="P1663" s="15">
        <v>2943.4644002300001</v>
      </c>
      <c r="Q1663" s="15">
        <v>2944.5248364700001</v>
      </c>
      <c r="R1663" s="15">
        <v>2921.8593352100002</v>
      </c>
      <c r="S1663" s="15">
        <v>2918.1864442199999</v>
      </c>
      <c r="T1663" s="15">
        <v>2926.51749376</v>
      </c>
      <c r="U1663" s="15">
        <v>2921.5908916500002</v>
      </c>
      <c r="V1663" s="15">
        <v>2926.3178756700004</v>
      </c>
      <c r="W1663" s="15">
        <v>2927.2538213900002</v>
      </c>
      <c r="X1663" s="15">
        <v>2926.9929686</v>
      </c>
      <c r="Y1663" s="15">
        <v>2928.9158846000005</v>
      </c>
    </row>
    <row r="1664" spans="1:25" ht="18" thickBot="1" x14ac:dyDescent="0.35">
      <c r="A1664" s="32">
        <v>24</v>
      </c>
      <c r="B1664" s="15">
        <v>2933.6549452000004</v>
      </c>
      <c r="C1664" s="15">
        <v>2932.4989830400004</v>
      </c>
      <c r="D1664" s="15">
        <v>2927.94833384</v>
      </c>
      <c r="E1664" s="15">
        <v>2927.02635022</v>
      </c>
      <c r="F1664" s="15">
        <v>2928.0072968700001</v>
      </c>
      <c r="G1664" s="15">
        <v>2933.67291041</v>
      </c>
      <c r="H1664" s="15">
        <v>2927.5038671500001</v>
      </c>
      <c r="I1664" s="15">
        <v>2932.0383040600004</v>
      </c>
      <c r="J1664" s="15">
        <v>2928.75436554</v>
      </c>
      <c r="K1664" s="15">
        <v>2926.6106562800001</v>
      </c>
      <c r="L1664" s="15">
        <v>2923.4724800300005</v>
      </c>
      <c r="M1664" s="15">
        <v>2924.2242342800005</v>
      </c>
      <c r="N1664" s="19">
        <v>2923.7735347800003</v>
      </c>
      <c r="O1664" s="15">
        <v>2924.4846328500003</v>
      </c>
      <c r="P1664" s="15">
        <v>2924.5962959800004</v>
      </c>
      <c r="Q1664" s="15">
        <v>2920.0096712600002</v>
      </c>
      <c r="R1664" s="15">
        <v>2923.7198829100003</v>
      </c>
      <c r="S1664" s="15">
        <v>2920.8839362800004</v>
      </c>
      <c r="T1664" s="15">
        <v>2920.5246001800001</v>
      </c>
      <c r="U1664" s="15">
        <v>2921.5380050400004</v>
      </c>
      <c r="V1664" s="15">
        <v>2921.6509742600001</v>
      </c>
      <c r="W1664" s="15">
        <v>2920.6286923000002</v>
      </c>
      <c r="X1664" s="15">
        <v>2923.9146281900003</v>
      </c>
      <c r="Y1664" s="15">
        <v>2921.0152245900003</v>
      </c>
    </row>
    <row r="1665" spans="1:25" ht="18" thickBot="1" x14ac:dyDescent="0.35">
      <c r="A1665" s="32">
        <v>25</v>
      </c>
      <c r="B1665" s="15">
        <v>2925.0663967700002</v>
      </c>
      <c r="C1665" s="15">
        <v>2915.0669613300001</v>
      </c>
      <c r="D1665" s="15">
        <v>2915.9966912300001</v>
      </c>
      <c r="E1665" s="15">
        <v>2916.6049445900003</v>
      </c>
      <c r="F1665" s="15">
        <v>2914.8174190300001</v>
      </c>
      <c r="G1665" s="15">
        <v>2915.2627444300001</v>
      </c>
      <c r="H1665" s="15">
        <v>2917.9964337400002</v>
      </c>
      <c r="I1665" s="15">
        <v>2920.7081974600001</v>
      </c>
      <c r="J1665" s="15">
        <v>2923.8895092900002</v>
      </c>
      <c r="K1665" s="15">
        <v>2927.6979366199998</v>
      </c>
      <c r="L1665" s="15">
        <v>2927.2395465000004</v>
      </c>
      <c r="M1665" s="15">
        <v>2925.24345442</v>
      </c>
      <c r="N1665" s="19">
        <v>2925.0796809100002</v>
      </c>
      <c r="O1665" s="15">
        <v>2920.3153405500002</v>
      </c>
      <c r="P1665" s="15">
        <v>2917.7700098400001</v>
      </c>
      <c r="Q1665" s="15">
        <v>2917.6325856900003</v>
      </c>
      <c r="R1665" s="15">
        <v>2920.1254435300002</v>
      </c>
      <c r="S1665" s="15">
        <v>2918.9440937700001</v>
      </c>
      <c r="T1665" s="15">
        <v>2916.8689865300003</v>
      </c>
      <c r="U1665" s="15">
        <v>2915.12482348</v>
      </c>
      <c r="V1665" s="15">
        <v>2915.2684879399999</v>
      </c>
      <c r="W1665" s="15">
        <v>2917.06456647</v>
      </c>
      <c r="X1665" s="15">
        <v>2914.1896339999998</v>
      </c>
      <c r="Y1665" s="15">
        <v>2918.6086804500001</v>
      </c>
    </row>
    <row r="1666" spans="1:25" ht="18" thickBot="1" x14ac:dyDescent="0.35">
      <c r="A1666" s="32">
        <v>26</v>
      </c>
      <c r="B1666" s="15">
        <v>2921.0296830800003</v>
      </c>
      <c r="C1666" s="15">
        <v>2921.6592457500001</v>
      </c>
      <c r="D1666" s="15">
        <v>2918.4827750099998</v>
      </c>
      <c r="E1666" s="15">
        <v>2920.8578497900003</v>
      </c>
      <c r="F1666" s="15">
        <v>2919.2091967500005</v>
      </c>
      <c r="G1666" s="15">
        <v>2918.8461134499998</v>
      </c>
      <c r="H1666" s="15">
        <v>2916.9016015900002</v>
      </c>
      <c r="I1666" s="15">
        <v>2923.5549619600001</v>
      </c>
      <c r="J1666" s="15">
        <v>2919.0377044700003</v>
      </c>
      <c r="K1666" s="15">
        <v>2916.4233510500003</v>
      </c>
      <c r="L1666" s="15">
        <v>2919.7609152700002</v>
      </c>
      <c r="M1666" s="15">
        <v>2919.6510620600002</v>
      </c>
      <c r="N1666" s="19">
        <v>2918.0657034000001</v>
      </c>
      <c r="O1666" s="15">
        <v>2917.5920304800002</v>
      </c>
      <c r="P1666" s="15">
        <v>2919.0996784900003</v>
      </c>
      <c r="Q1666" s="15">
        <v>2916.3883921900001</v>
      </c>
      <c r="R1666" s="15">
        <v>2918.3932696800002</v>
      </c>
      <c r="S1666" s="15">
        <v>2913.1117298200002</v>
      </c>
      <c r="T1666" s="15">
        <v>2913.6805376100001</v>
      </c>
      <c r="U1666" s="15">
        <v>2912.7113811200002</v>
      </c>
      <c r="V1666" s="15">
        <v>2912.6383730000002</v>
      </c>
      <c r="W1666" s="15">
        <v>2913.0837458600004</v>
      </c>
      <c r="X1666" s="15">
        <v>2914.2225658000002</v>
      </c>
      <c r="Y1666" s="15">
        <v>2929.9789074100004</v>
      </c>
    </row>
    <row r="1667" spans="1:25" ht="18" thickBot="1" x14ac:dyDescent="0.35">
      <c r="A1667" s="32">
        <v>27</v>
      </c>
      <c r="B1667" s="15">
        <v>2926.5478198300002</v>
      </c>
      <c r="C1667" s="15">
        <v>2916.9096115200005</v>
      </c>
      <c r="D1667" s="15">
        <v>2933.7522119600003</v>
      </c>
      <c r="E1667" s="15">
        <v>2930.4117234500004</v>
      </c>
      <c r="F1667" s="15">
        <v>2927.5636651999998</v>
      </c>
      <c r="G1667" s="15">
        <v>2929.0146206000004</v>
      </c>
      <c r="H1667" s="15">
        <v>2936.4137447000003</v>
      </c>
      <c r="I1667" s="15">
        <v>2918.1429155400001</v>
      </c>
      <c r="J1667" s="15">
        <v>2919.0826838300004</v>
      </c>
      <c r="K1667" s="15">
        <v>2914.24333677</v>
      </c>
      <c r="L1667" s="15">
        <v>2911.0634776500001</v>
      </c>
      <c r="M1667" s="15">
        <v>2914.86220817</v>
      </c>
      <c r="N1667" s="19">
        <v>2913.1647990699998</v>
      </c>
      <c r="O1667" s="15">
        <v>2913.4835339300002</v>
      </c>
      <c r="P1667" s="15">
        <v>2917.8228157900003</v>
      </c>
      <c r="Q1667" s="15">
        <v>2928.4308325400002</v>
      </c>
      <c r="R1667" s="15">
        <v>2921.1410615500004</v>
      </c>
      <c r="S1667" s="15">
        <v>2935.3981088100004</v>
      </c>
      <c r="T1667" s="15">
        <v>2914.4382316000001</v>
      </c>
      <c r="U1667" s="15">
        <v>2918.3585134500004</v>
      </c>
      <c r="V1667" s="15">
        <v>2920.5330405300001</v>
      </c>
      <c r="W1667" s="15">
        <v>2913.2153231699999</v>
      </c>
      <c r="X1667" s="15">
        <v>2912.3117746399998</v>
      </c>
      <c r="Y1667" s="15">
        <v>2914.78235292</v>
      </c>
    </row>
    <row r="1668" spans="1:25" ht="18" thickBot="1" x14ac:dyDescent="0.35">
      <c r="A1668" s="32">
        <v>28</v>
      </c>
      <c r="B1668" s="15">
        <v>2918.1256290800002</v>
      </c>
      <c r="C1668" s="15">
        <v>2915.1192604800003</v>
      </c>
      <c r="D1668" s="15">
        <v>2916.4511526700003</v>
      </c>
      <c r="E1668" s="15">
        <v>2914.3232463200002</v>
      </c>
      <c r="F1668" s="15">
        <v>2917.4863290900003</v>
      </c>
      <c r="G1668" s="15">
        <v>2919.8239225500001</v>
      </c>
      <c r="H1668" s="15">
        <v>2935.0966207300003</v>
      </c>
      <c r="I1668" s="15">
        <v>2931.2822379700001</v>
      </c>
      <c r="J1668" s="15">
        <v>2923.3401329900003</v>
      </c>
      <c r="K1668" s="15">
        <v>2919.5530949600002</v>
      </c>
      <c r="L1668" s="15">
        <v>2918.7040899799999</v>
      </c>
      <c r="M1668" s="15">
        <v>2920.0769836300001</v>
      </c>
      <c r="N1668" s="19">
        <v>2913.5454273500004</v>
      </c>
      <c r="O1668" s="15">
        <v>2916.7754599100003</v>
      </c>
      <c r="P1668" s="15">
        <v>2913.6707698200003</v>
      </c>
      <c r="Q1668" s="15">
        <v>2930.5419794700001</v>
      </c>
      <c r="R1668" s="15">
        <v>2962.0994250300005</v>
      </c>
      <c r="S1668" s="15">
        <v>2925.3299609400001</v>
      </c>
      <c r="T1668" s="15">
        <v>2913.77438648</v>
      </c>
      <c r="U1668" s="15">
        <v>2913.3940882800002</v>
      </c>
      <c r="V1668" s="15">
        <v>2913.2357492400001</v>
      </c>
      <c r="W1668" s="15">
        <v>2913.0982690200003</v>
      </c>
      <c r="X1668" s="15">
        <v>2913.0391430800005</v>
      </c>
      <c r="Y1668" s="15">
        <v>2911.8558329299999</v>
      </c>
    </row>
    <row r="1669" spans="1:25" ht="18" thickBot="1" x14ac:dyDescent="0.35">
      <c r="A1669" s="32">
        <v>29</v>
      </c>
      <c r="B1669" s="15">
        <v>2909.8491322499999</v>
      </c>
      <c r="C1669" s="15">
        <v>2911.5560985100001</v>
      </c>
      <c r="D1669" s="15">
        <v>2910.4289758600003</v>
      </c>
      <c r="E1669" s="15">
        <v>2907.7243748300002</v>
      </c>
      <c r="F1669" s="15">
        <v>2922.88020886</v>
      </c>
      <c r="G1669" s="15">
        <v>2920.5375756300004</v>
      </c>
      <c r="H1669" s="15">
        <v>2923.4704010099999</v>
      </c>
      <c r="I1669" s="15">
        <v>2931.8436965200003</v>
      </c>
      <c r="J1669" s="15">
        <v>2947.1887273400002</v>
      </c>
      <c r="K1669" s="15">
        <v>2947.1971356100003</v>
      </c>
      <c r="L1669" s="15">
        <v>2942.5531597499998</v>
      </c>
      <c r="M1669" s="15">
        <v>2943.2777433800002</v>
      </c>
      <c r="N1669" s="19">
        <v>2943.46294377</v>
      </c>
      <c r="O1669" s="15">
        <v>2951.6178940900004</v>
      </c>
      <c r="P1669" s="15">
        <v>2947.1116623299999</v>
      </c>
      <c r="Q1669" s="15">
        <v>2941.5648446099999</v>
      </c>
      <c r="R1669" s="15">
        <v>2938.0613984900001</v>
      </c>
      <c r="S1669" s="15">
        <v>2935.09010584</v>
      </c>
      <c r="T1669" s="15">
        <v>2919.0621037000001</v>
      </c>
      <c r="U1669" s="15">
        <v>2919.8387950000001</v>
      </c>
      <c r="V1669" s="15">
        <v>2911.8548606099998</v>
      </c>
      <c r="W1669" s="15">
        <v>2909.2960165700001</v>
      </c>
      <c r="X1669" s="15">
        <v>2912.6592606300001</v>
      </c>
      <c r="Y1669" s="15">
        <v>2920.2920789600003</v>
      </c>
    </row>
    <row r="1670" spans="1:25" ht="18" thickBot="1" x14ac:dyDescent="0.35">
      <c r="A1670" s="32">
        <v>30</v>
      </c>
      <c r="B1670" s="15">
        <v>2911.66393285</v>
      </c>
      <c r="C1670" s="15">
        <v>2909.39382488</v>
      </c>
      <c r="D1670" s="15">
        <v>2910.01794879</v>
      </c>
      <c r="E1670" s="15">
        <v>2907.9983923600003</v>
      </c>
      <c r="F1670" s="15">
        <v>2903.3601124299998</v>
      </c>
      <c r="G1670" s="15">
        <v>2904.6627439700001</v>
      </c>
      <c r="H1670" s="15">
        <v>2908.0716479500002</v>
      </c>
      <c r="I1670" s="15">
        <v>2919.6056067200002</v>
      </c>
      <c r="J1670" s="15">
        <v>2926.0704902400003</v>
      </c>
      <c r="K1670" s="15">
        <v>2933.7101040400003</v>
      </c>
      <c r="L1670" s="15">
        <v>2963.1796024999999</v>
      </c>
      <c r="M1670" s="15">
        <v>2942.50239311</v>
      </c>
      <c r="N1670" s="19">
        <v>2924.4309376700003</v>
      </c>
      <c r="O1670" s="15">
        <v>2925.1734485400002</v>
      </c>
      <c r="P1670" s="15">
        <v>2918.0381393500002</v>
      </c>
      <c r="Q1670" s="15">
        <v>2922.5006435700002</v>
      </c>
      <c r="R1670" s="15">
        <v>2917.2442542000003</v>
      </c>
      <c r="S1670" s="15">
        <v>2921.9963329400002</v>
      </c>
      <c r="T1670" s="15">
        <v>2929.31409854</v>
      </c>
      <c r="U1670" s="15">
        <v>2953.0232965600003</v>
      </c>
      <c r="V1670" s="15">
        <v>2922.1167344099999</v>
      </c>
      <c r="W1670" s="15">
        <v>2918.6201519600004</v>
      </c>
      <c r="X1670" s="15">
        <v>2926.7332915600005</v>
      </c>
      <c r="Y1670" s="15">
        <v>2925.6109362700004</v>
      </c>
    </row>
    <row r="1671" spans="1:25" ht="18" thickBot="1" x14ac:dyDescent="0.35">
      <c r="A1671" s="32">
        <v>31</v>
      </c>
      <c r="B1671" s="15">
        <v>2918.88627176</v>
      </c>
      <c r="C1671" s="15">
        <v>2923.6121010800002</v>
      </c>
      <c r="D1671" s="15">
        <v>2916.9533163300002</v>
      </c>
      <c r="E1671" s="15">
        <v>2922.29756658</v>
      </c>
      <c r="F1671" s="15">
        <v>2911.0386047500001</v>
      </c>
      <c r="G1671" s="15">
        <v>2923.8292782700005</v>
      </c>
      <c r="H1671" s="15">
        <v>2929.4980882000004</v>
      </c>
      <c r="I1671" s="15">
        <v>2914.0227836400004</v>
      </c>
      <c r="J1671" s="15">
        <v>2913.0169494400002</v>
      </c>
      <c r="K1671" s="15">
        <v>2915.7304932600005</v>
      </c>
      <c r="L1671" s="15">
        <v>2919.4646550800003</v>
      </c>
      <c r="M1671" s="15">
        <v>2922.0826429800004</v>
      </c>
      <c r="N1671" s="19">
        <v>2922.0959238500004</v>
      </c>
      <c r="O1671" s="15">
        <v>2923.4019812400002</v>
      </c>
      <c r="P1671" s="15">
        <v>2921.3040012699998</v>
      </c>
      <c r="Q1671" s="15">
        <v>2929.8737232300005</v>
      </c>
      <c r="R1671" s="15">
        <v>2944.3465289300002</v>
      </c>
      <c r="S1671" s="15">
        <v>2936.4036526300001</v>
      </c>
      <c r="T1671" s="15">
        <v>2928.6851584999999</v>
      </c>
      <c r="U1671" s="15">
        <v>2924.1513623700002</v>
      </c>
      <c r="V1671" s="15">
        <v>2918.0654581100002</v>
      </c>
      <c r="W1671" s="15">
        <v>2920.4321795000001</v>
      </c>
      <c r="X1671" s="15">
        <v>2918.9413645200002</v>
      </c>
      <c r="Y1671" s="15">
        <v>2913.6556048300004</v>
      </c>
    </row>
    <row r="1672" spans="1:25" ht="18" thickBot="1" x14ac:dyDescent="0.35"/>
    <row r="1673" spans="1:25" ht="18" thickBot="1" x14ac:dyDescent="0.35">
      <c r="A1673" s="98" t="s">
        <v>0</v>
      </c>
      <c r="B1673" s="100" t="s">
        <v>63</v>
      </c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1"/>
      <c r="Q1673" s="101"/>
      <c r="R1673" s="101"/>
      <c r="S1673" s="101"/>
      <c r="T1673" s="101"/>
      <c r="U1673" s="101"/>
      <c r="V1673" s="101"/>
      <c r="W1673" s="101"/>
      <c r="X1673" s="101"/>
      <c r="Y1673" s="102"/>
    </row>
    <row r="1674" spans="1:25" ht="33.75" thickBot="1" x14ac:dyDescent="0.35">
      <c r="A1674" s="99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3065.7763388799999</v>
      </c>
      <c r="C1675" s="15">
        <v>3065.5423090100003</v>
      </c>
      <c r="D1675" s="15">
        <v>3065.3008392200004</v>
      </c>
      <c r="E1675" s="15">
        <v>3064.5102588100003</v>
      </c>
      <c r="F1675" s="15">
        <v>3061.4953117800001</v>
      </c>
      <c r="G1675" s="15">
        <v>3062.4342806200002</v>
      </c>
      <c r="H1675" s="15">
        <v>3064.0239171100002</v>
      </c>
      <c r="I1675" s="15">
        <v>3066.85313172</v>
      </c>
      <c r="J1675" s="15">
        <v>3070.6711101900005</v>
      </c>
      <c r="K1675" s="15">
        <v>3067.1014093899998</v>
      </c>
      <c r="L1675" s="15">
        <v>3068.18202393</v>
      </c>
      <c r="M1675" s="15">
        <v>3067.6145352400004</v>
      </c>
      <c r="N1675" s="17">
        <v>3067.3809245200005</v>
      </c>
      <c r="O1675" s="18">
        <v>3069.7180898199999</v>
      </c>
      <c r="P1675" s="18">
        <v>3072.2630035699999</v>
      </c>
      <c r="Q1675" s="18">
        <v>3066.6539779899999</v>
      </c>
      <c r="R1675" s="18">
        <v>3068.1307344600004</v>
      </c>
      <c r="S1675" s="18">
        <v>3056.5088488800002</v>
      </c>
      <c r="T1675" s="18">
        <v>3056.3407630400002</v>
      </c>
      <c r="U1675" s="18">
        <v>3058.4030884600002</v>
      </c>
      <c r="V1675" s="18">
        <v>3054.3447236699999</v>
      </c>
      <c r="W1675" s="18">
        <v>3053.2462371000001</v>
      </c>
      <c r="X1675" s="18">
        <v>3051.6191233700001</v>
      </c>
      <c r="Y1675" s="18">
        <v>3053.6967343700003</v>
      </c>
    </row>
    <row r="1676" spans="1:25" ht="18" thickBot="1" x14ac:dyDescent="0.35">
      <c r="A1676" s="66">
        <v>2</v>
      </c>
      <c r="B1676" s="15">
        <v>3054.4779387200001</v>
      </c>
      <c r="C1676" s="15">
        <v>3048.1226790200003</v>
      </c>
      <c r="D1676" s="15">
        <v>3049.9916133500001</v>
      </c>
      <c r="E1676" s="15">
        <v>3048.7801124000002</v>
      </c>
      <c r="F1676" s="15">
        <v>3048.1471283200003</v>
      </c>
      <c r="G1676" s="15">
        <v>3051.3874796700002</v>
      </c>
      <c r="H1676" s="15">
        <v>3057.79779844</v>
      </c>
      <c r="I1676" s="15">
        <v>3059.0779438300001</v>
      </c>
      <c r="J1676" s="15">
        <v>3062.1896557600003</v>
      </c>
      <c r="K1676" s="15">
        <v>3060.5154790800002</v>
      </c>
      <c r="L1676" s="15">
        <v>3053.4014426100002</v>
      </c>
      <c r="M1676" s="15">
        <v>3055.2071452599998</v>
      </c>
      <c r="N1676" s="19">
        <v>3054.6368947200003</v>
      </c>
      <c r="O1676" s="15">
        <v>3057.69295698</v>
      </c>
      <c r="P1676" s="15">
        <v>3060.5400089099999</v>
      </c>
      <c r="Q1676" s="15">
        <v>3061.6315070100004</v>
      </c>
      <c r="R1676" s="15">
        <v>3060.9700755500003</v>
      </c>
      <c r="S1676" s="15">
        <v>3056.5712648000003</v>
      </c>
      <c r="T1676" s="15">
        <v>3060.0167389700005</v>
      </c>
      <c r="U1676" s="15">
        <v>3063.0348866400004</v>
      </c>
      <c r="V1676" s="15">
        <v>3057.9330275699999</v>
      </c>
      <c r="W1676" s="15">
        <v>3054.7622672900002</v>
      </c>
      <c r="X1676" s="15">
        <v>3057.3380060800005</v>
      </c>
      <c r="Y1676" s="15">
        <v>3053.6899492500002</v>
      </c>
    </row>
    <row r="1677" spans="1:25" ht="18" thickBot="1" x14ac:dyDescent="0.35">
      <c r="A1677" s="66">
        <v>3</v>
      </c>
      <c r="B1677" s="15">
        <v>3049.1370966200002</v>
      </c>
      <c r="C1677" s="15">
        <v>3045.49348521</v>
      </c>
      <c r="D1677" s="15">
        <v>3044.6863732200004</v>
      </c>
      <c r="E1677" s="15">
        <v>3046.1373659200003</v>
      </c>
      <c r="F1677" s="15">
        <v>3048.1769836500002</v>
      </c>
      <c r="G1677" s="15">
        <v>3052.6673221300002</v>
      </c>
      <c r="H1677" s="15">
        <v>3058.0188816000004</v>
      </c>
      <c r="I1677" s="15">
        <v>3059.6517360500002</v>
      </c>
      <c r="J1677" s="15">
        <v>3064.3581394799999</v>
      </c>
      <c r="K1677" s="15">
        <v>3063.2892695599999</v>
      </c>
      <c r="L1677" s="15">
        <v>3060.2027505999999</v>
      </c>
      <c r="M1677" s="15">
        <v>3061.16191123</v>
      </c>
      <c r="N1677" s="19">
        <v>3060.7782930200001</v>
      </c>
      <c r="O1677" s="15">
        <v>3061.0815412200004</v>
      </c>
      <c r="P1677" s="15">
        <v>3058.4207936500002</v>
      </c>
      <c r="Q1677" s="15">
        <v>3059.9587317600003</v>
      </c>
      <c r="R1677" s="15">
        <v>3063.6859716399999</v>
      </c>
      <c r="S1677" s="15">
        <v>3064.9702495100005</v>
      </c>
      <c r="T1677" s="15">
        <v>3065.7044577299998</v>
      </c>
      <c r="U1677" s="15">
        <v>3063.1290757500001</v>
      </c>
      <c r="V1677" s="15">
        <v>3064.0308047200001</v>
      </c>
      <c r="W1677" s="15">
        <v>3061.7542569000002</v>
      </c>
      <c r="X1677" s="15">
        <v>3060.5528503800001</v>
      </c>
      <c r="Y1677" s="15">
        <v>3056.1017703100001</v>
      </c>
    </row>
    <row r="1678" spans="1:25" ht="18" thickBot="1" x14ac:dyDescent="0.35">
      <c r="A1678" s="66">
        <v>4</v>
      </c>
      <c r="B1678" s="15">
        <v>3054.4100238400001</v>
      </c>
      <c r="C1678" s="15">
        <v>3054.5024592499999</v>
      </c>
      <c r="D1678" s="15">
        <v>3054.4957011800002</v>
      </c>
      <c r="E1678" s="15">
        <v>3054.6587973700002</v>
      </c>
      <c r="F1678" s="15">
        <v>3054.5556155300001</v>
      </c>
      <c r="G1678" s="15">
        <v>3055.9938906299999</v>
      </c>
      <c r="H1678" s="15">
        <v>3059.7356605700002</v>
      </c>
      <c r="I1678" s="15">
        <v>3062.0302271200003</v>
      </c>
      <c r="J1678" s="15">
        <v>3060.4368536100001</v>
      </c>
      <c r="K1678" s="15">
        <v>3059.5886471100002</v>
      </c>
      <c r="L1678" s="15">
        <v>3058.7946856800004</v>
      </c>
      <c r="M1678" s="15">
        <v>3058.0123539900001</v>
      </c>
      <c r="N1678" s="19">
        <v>3055.57358626</v>
      </c>
      <c r="O1678" s="15">
        <v>3058.1504555300003</v>
      </c>
      <c r="P1678" s="15">
        <v>3057.8185600100001</v>
      </c>
      <c r="Q1678" s="15">
        <v>3058.9125504400004</v>
      </c>
      <c r="R1678" s="15">
        <v>3057.1415646400001</v>
      </c>
      <c r="S1678" s="15">
        <v>3057.8727271500002</v>
      </c>
      <c r="T1678" s="15">
        <v>3057.1203596099999</v>
      </c>
      <c r="U1678" s="15">
        <v>3059.1332412800002</v>
      </c>
      <c r="V1678" s="15">
        <v>3059.1025697600003</v>
      </c>
      <c r="W1678" s="15">
        <v>3054.9621955100001</v>
      </c>
      <c r="X1678" s="15">
        <v>3056.1762256100001</v>
      </c>
      <c r="Y1678" s="15">
        <v>3053.6247050800002</v>
      </c>
    </row>
    <row r="1679" spans="1:25" ht="18" thickBot="1" x14ac:dyDescent="0.35">
      <c r="A1679" s="66">
        <v>5</v>
      </c>
      <c r="B1679" s="15">
        <v>3054.0488214600005</v>
      </c>
      <c r="C1679" s="15">
        <v>3053.8180339200003</v>
      </c>
      <c r="D1679" s="15">
        <v>3048.4103190000001</v>
      </c>
      <c r="E1679" s="15">
        <v>3045.73217686</v>
      </c>
      <c r="F1679" s="15">
        <v>3047.57691217</v>
      </c>
      <c r="G1679" s="15">
        <v>3052.61319658</v>
      </c>
      <c r="H1679" s="15">
        <v>3056.9073564400001</v>
      </c>
      <c r="I1679" s="15">
        <v>3055.4750245</v>
      </c>
      <c r="J1679" s="15">
        <v>3057.4943360299999</v>
      </c>
      <c r="K1679" s="15">
        <v>3054.4034049500001</v>
      </c>
      <c r="L1679" s="15">
        <v>3053.0110759000004</v>
      </c>
      <c r="M1679" s="15">
        <v>3050.4407365900001</v>
      </c>
      <c r="N1679" s="19">
        <v>3056.4395695600001</v>
      </c>
      <c r="O1679" s="15">
        <v>3056.0552442000003</v>
      </c>
      <c r="P1679" s="15">
        <v>3057.2382050300002</v>
      </c>
      <c r="Q1679" s="15">
        <v>3057.8685667499999</v>
      </c>
      <c r="R1679" s="15">
        <v>3057.5842122400004</v>
      </c>
      <c r="S1679" s="15">
        <v>3053.75841283</v>
      </c>
      <c r="T1679" s="15">
        <v>3055.9233804700002</v>
      </c>
      <c r="U1679" s="15">
        <v>3055.89015789</v>
      </c>
      <c r="V1679" s="15">
        <v>3059.3001321300003</v>
      </c>
      <c r="W1679" s="15">
        <v>3057.2120258099999</v>
      </c>
      <c r="X1679" s="15">
        <v>3055.8188231600002</v>
      </c>
      <c r="Y1679" s="15">
        <v>3054.9246370200003</v>
      </c>
    </row>
    <row r="1680" spans="1:25" ht="18" thickBot="1" x14ac:dyDescent="0.35">
      <c r="A1680" s="66">
        <v>6</v>
      </c>
      <c r="B1680" s="15">
        <v>3055.1152211500003</v>
      </c>
      <c r="C1680" s="15">
        <v>3055.7390955800001</v>
      </c>
      <c r="D1680" s="15">
        <v>3056.4485861900002</v>
      </c>
      <c r="E1680" s="15">
        <v>3054.6747484000002</v>
      </c>
      <c r="F1680" s="15">
        <v>3063.8932455700001</v>
      </c>
      <c r="G1680" s="15">
        <v>3050.9394681200001</v>
      </c>
      <c r="H1680" s="15">
        <v>3051.8241327999999</v>
      </c>
      <c r="I1680" s="15">
        <v>3051.8967849300002</v>
      </c>
      <c r="J1680" s="15">
        <v>3053.8009881500002</v>
      </c>
      <c r="K1680" s="15">
        <v>3054.4314303200003</v>
      </c>
      <c r="L1680" s="15">
        <v>3054.7096079000003</v>
      </c>
      <c r="M1680" s="15">
        <v>3055.6767179000003</v>
      </c>
      <c r="N1680" s="19">
        <v>3054.6361338800002</v>
      </c>
      <c r="O1680" s="15">
        <v>3054.0012369900001</v>
      </c>
      <c r="P1680" s="15">
        <v>3052.4901869700002</v>
      </c>
      <c r="Q1680" s="15">
        <v>3043.0122404600002</v>
      </c>
      <c r="R1680" s="15">
        <v>3044.8044580500004</v>
      </c>
      <c r="S1680" s="15">
        <v>3046.01564267</v>
      </c>
      <c r="T1680" s="15">
        <v>3053.4373043700002</v>
      </c>
      <c r="U1680" s="15">
        <v>3052.9835194500001</v>
      </c>
      <c r="V1680" s="15">
        <v>3052.6971868000005</v>
      </c>
      <c r="W1680" s="15">
        <v>3050.9922756700003</v>
      </c>
      <c r="X1680" s="15">
        <v>3047.31468834</v>
      </c>
      <c r="Y1680" s="15">
        <v>3047.8387459800001</v>
      </c>
    </row>
    <row r="1681" spans="1:25" ht="18" thickBot="1" x14ac:dyDescent="0.35">
      <c r="A1681" s="66">
        <v>7</v>
      </c>
      <c r="B1681" s="15">
        <v>3054.6966424900002</v>
      </c>
      <c r="C1681" s="15">
        <v>3048.25857546</v>
      </c>
      <c r="D1681" s="15">
        <v>3046.9500630699999</v>
      </c>
      <c r="E1681" s="15">
        <v>3049.4389564200001</v>
      </c>
      <c r="F1681" s="15">
        <v>3046.8440454300003</v>
      </c>
      <c r="G1681" s="15">
        <v>3059.5115720899998</v>
      </c>
      <c r="H1681" s="15">
        <v>3075.6718914500002</v>
      </c>
      <c r="I1681" s="15">
        <v>3055.1026684100002</v>
      </c>
      <c r="J1681" s="15">
        <v>3055.7175874200002</v>
      </c>
      <c r="K1681" s="15">
        <v>3054.9374834300002</v>
      </c>
      <c r="L1681" s="15">
        <v>3052.7637867900003</v>
      </c>
      <c r="M1681" s="15">
        <v>3053.5194777900001</v>
      </c>
      <c r="N1681" s="19">
        <v>3054.62289345</v>
      </c>
      <c r="O1681" s="15">
        <v>3055.75968126</v>
      </c>
      <c r="P1681" s="15">
        <v>3057.4867834000001</v>
      </c>
      <c r="Q1681" s="15">
        <v>3056.6907084400004</v>
      </c>
      <c r="R1681" s="15">
        <v>3056.9903132600002</v>
      </c>
      <c r="S1681" s="15">
        <v>3056.0337253700004</v>
      </c>
      <c r="T1681" s="15">
        <v>3055.8442658500003</v>
      </c>
      <c r="U1681" s="15">
        <v>3054.9717198100002</v>
      </c>
      <c r="V1681" s="15">
        <v>3055.0654214900001</v>
      </c>
      <c r="W1681" s="15">
        <v>3055.3418612</v>
      </c>
      <c r="X1681" s="15">
        <v>3102.32934935</v>
      </c>
      <c r="Y1681" s="15">
        <v>3054.33709985</v>
      </c>
    </row>
    <row r="1682" spans="1:25" ht="18" thickBot="1" x14ac:dyDescent="0.35">
      <c r="A1682" s="66">
        <v>8</v>
      </c>
      <c r="B1682" s="15">
        <v>3052.6905529700002</v>
      </c>
      <c r="C1682" s="15">
        <v>3053.6637580300003</v>
      </c>
      <c r="D1682" s="15">
        <v>3051.90884461</v>
      </c>
      <c r="E1682" s="15">
        <v>3056.1712860800003</v>
      </c>
      <c r="F1682" s="15">
        <v>3057.9459494000002</v>
      </c>
      <c r="G1682" s="15">
        <v>3059.5030624000001</v>
      </c>
      <c r="H1682" s="15">
        <v>3061.4343190000004</v>
      </c>
      <c r="I1682" s="15">
        <v>3060.5197384100002</v>
      </c>
      <c r="J1682" s="15">
        <v>3057.4068502200003</v>
      </c>
      <c r="K1682" s="15">
        <v>3059.1102224800002</v>
      </c>
      <c r="L1682" s="15">
        <v>3052.4664716400002</v>
      </c>
      <c r="M1682" s="15">
        <v>3059.6241736300003</v>
      </c>
      <c r="N1682" s="19">
        <v>3154.7413672200005</v>
      </c>
      <c r="O1682" s="15">
        <v>3055.2104607700003</v>
      </c>
      <c r="P1682" s="15">
        <v>3051.7751901400002</v>
      </c>
      <c r="Q1682" s="15">
        <v>3054.1859483600001</v>
      </c>
      <c r="R1682" s="15">
        <v>3053.9813852800003</v>
      </c>
      <c r="S1682" s="15">
        <v>3052.7631683800005</v>
      </c>
      <c r="T1682" s="15">
        <v>3094.1294686200004</v>
      </c>
      <c r="U1682" s="15">
        <v>3041.4540470300003</v>
      </c>
      <c r="V1682" s="15">
        <v>3050.0620102799999</v>
      </c>
      <c r="W1682" s="15">
        <v>3051.1734994000003</v>
      </c>
      <c r="X1682" s="15">
        <v>3050.0991735400003</v>
      </c>
      <c r="Y1682" s="15">
        <v>3044.5348009900003</v>
      </c>
    </row>
    <row r="1683" spans="1:25" ht="18" thickBot="1" x14ac:dyDescent="0.35">
      <c r="A1683" s="66">
        <v>9</v>
      </c>
      <c r="B1683" s="15">
        <v>3046.2868386599998</v>
      </c>
      <c r="C1683" s="15">
        <v>3054.15715426</v>
      </c>
      <c r="D1683" s="15">
        <v>3055.5846954200001</v>
      </c>
      <c r="E1683" s="15">
        <v>3052.5706373900002</v>
      </c>
      <c r="F1683" s="15">
        <v>3049.4566418099998</v>
      </c>
      <c r="G1683" s="15">
        <v>3052.0739795300001</v>
      </c>
      <c r="H1683" s="15">
        <v>3054.5883483299999</v>
      </c>
      <c r="I1683" s="15">
        <v>3049.8143441000002</v>
      </c>
      <c r="J1683" s="15">
        <v>3056.1717635</v>
      </c>
      <c r="K1683" s="15">
        <v>3057.1877993000003</v>
      </c>
      <c r="L1683" s="15">
        <v>3057.1159176400001</v>
      </c>
      <c r="M1683" s="15">
        <v>3059.3508567500003</v>
      </c>
      <c r="N1683" s="19">
        <v>3024.4592421000002</v>
      </c>
      <c r="O1683" s="15">
        <v>3009.7163452200002</v>
      </c>
      <c r="P1683" s="15">
        <v>3007.9286985100002</v>
      </c>
      <c r="Q1683" s="15">
        <v>3003.44385981</v>
      </c>
      <c r="R1683" s="15">
        <v>2970.0462690300001</v>
      </c>
      <c r="S1683" s="15">
        <v>2963.8556014000001</v>
      </c>
      <c r="T1683" s="15">
        <v>3014.8041013100001</v>
      </c>
      <c r="U1683" s="15">
        <v>3087.53589926</v>
      </c>
      <c r="V1683" s="15">
        <v>3134.7533535900002</v>
      </c>
      <c r="W1683" s="15">
        <v>3153.0344199300002</v>
      </c>
      <c r="X1683" s="15">
        <v>3147.7668263400001</v>
      </c>
      <c r="Y1683" s="15">
        <v>3087.0237930100002</v>
      </c>
    </row>
    <row r="1684" spans="1:25" ht="18" thickBot="1" x14ac:dyDescent="0.35">
      <c r="A1684" s="66">
        <v>10</v>
      </c>
      <c r="B1684" s="15">
        <v>3070.2209414399999</v>
      </c>
      <c r="C1684" s="15">
        <v>2987.0814335099999</v>
      </c>
      <c r="D1684" s="15">
        <v>2953.6336305099999</v>
      </c>
      <c r="E1684" s="15">
        <v>2918.21799702</v>
      </c>
      <c r="F1684" s="15">
        <v>2906.9006783099999</v>
      </c>
      <c r="G1684" s="15">
        <v>2934.6940954699999</v>
      </c>
      <c r="H1684" s="15">
        <v>2986.4639182599999</v>
      </c>
      <c r="I1684" s="15">
        <v>3002.0695238200001</v>
      </c>
      <c r="J1684" s="15">
        <v>3107.8731524099999</v>
      </c>
      <c r="K1684" s="15">
        <v>3171.4874013399999</v>
      </c>
      <c r="L1684" s="15">
        <v>3174.3430825400001</v>
      </c>
      <c r="M1684" s="15">
        <v>3185.6737784100001</v>
      </c>
      <c r="N1684" s="19">
        <v>3161.8736945200003</v>
      </c>
      <c r="O1684" s="15">
        <v>3146.6668822100005</v>
      </c>
      <c r="P1684" s="15">
        <v>3144.1301734200001</v>
      </c>
      <c r="Q1684" s="15">
        <v>3133.4051702100001</v>
      </c>
      <c r="R1684" s="15">
        <v>3126.2059156500004</v>
      </c>
      <c r="S1684" s="15">
        <v>3113.1271330900004</v>
      </c>
      <c r="T1684" s="15">
        <v>3126.5503361900005</v>
      </c>
      <c r="U1684" s="15">
        <v>3172.9919820400005</v>
      </c>
      <c r="V1684" s="15">
        <v>3250.3325915700002</v>
      </c>
      <c r="W1684" s="15">
        <v>3214.0254360200001</v>
      </c>
      <c r="X1684" s="15">
        <v>3157.3390938300004</v>
      </c>
      <c r="Y1684" s="15">
        <v>3102.6763005400003</v>
      </c>
    </row>
    <row r="1685" spans="1:25" ht="18" thickBot="1" x14ac:dyDescent="0.35">
      <c r="A1685" s="66">
        <v>11</v>
      </c>
      <c r="B1685" s="15">
        <v>3016.9747057200002</v>
      </c>
      <c r="C1685" s="15">
        <v>3018.1504865500001</v>
      </c>
      <c r="D1685" s="15">
        <v>3022.9541965800004</v>
      </c>
      <c r="E1685" s="15">
        <v>3020.1605821300004</v>
      </c>
      <c r="F1685" s="15">
        <v>3023.2062588500003</v>
      </c>
      <c r="G1685" s="15">
        <v>3019.8117875299999</v>
      </c>
      <c r="H1685" s="15">
        <v>3021.7054660400004</v>
      </c>
      <c r="I1685" s="15">
        <v>3019.1364410900001</v>
      </c>
      <c r="J1685" s="15">
        <v>3018.8782057900003</v>
      </c>
      <c r="K1685" s="15">
        <v>3024.0069769300003</v>
      </c>
      <c r="L1685" s="15">
        <v>3026.4703577700002</v>
      </c>
      <c r="M1685" s="15">
        <v>3025.2078881800003</v>
      </c>
      <c r="N1685" s="19">
        <v>3027.22757624</v>
      </c>
      <c r="O1685" s="15">
        <v>3027.9765618599999</v>
      </c>
      <c r="P1685" s="15">
        <v>3026.7828050700004</v>
      </c>
      <c r="Q1685" s="15">
        <v>3027.1117510100003</v>
      </c>
      <c r="R1685" s="15">
        <v>3023.7020877300001</v>
      </c>
      <c r="S1685" s="15">
        <v>3027.6511751700004</v>
      </c>
      <c r="T1685" s="15">
        <v>3030.3290738600003</v>
      </c>
      <c r="U1685" s="15">
        <v>3029.9690282100005</v>
      </c>
      <c r="V1685" s="15">
        <v>3031.4209715700003</v>
      </c>
      <c r="W1685" s="15">
        <v>3052.4985813400003</v>
      </c>
      <c r="X1685" s="15">
        <v>3033.0428605299999</v>
      </c>
      <c r="Y1685" s="15">
        <v>3021.8410592700002</v>
      </c>
    </row>
    <row r="1686" spans="1:25" ht="18" thickBot="1" x14ac:dyDescent="0.35">
      <c r="A1686" s="66">
        <v>12</v>
      </c>
      <c r="B1686" s="15">
        <v>3023.0514155000001</v>
      </c>
      <c r="C1686" s="15">
        <v>3027.4630097499999</v>
      </c>
      <c r="D1686" s="15">
        <v>3026.3028943100003</v>
      </c>
      <c r="E1686" s="15">
        <v>3027.5259445500001</v>
      </c>
      <c r="F1686" s="15">
        <v>3027.5182114800004</v>
      </c>
      <c r="G1686" s="15">
        <v>3027.5838646200004</v>
      </c>
      <c r="H1686" s="15">
        <v>3029.3704757700002</v>
      </c>
      <c r="I1686" s="15">
        <v>3027.9767340200001</v>
      </c>
      <c r="J1686" s="15">
        <v>3026.3049200099999</v>
      </c>
      <c r="K1686" s="15">
        <v>3041.1150327099999</v>
      </c>
      <c r="L1686" s="15">
        <v>3049.7448725100003</v>
      </c>
      <c r="M1686" s="15">
        <v>3046.0458135800004</v>
      </c>
      <c r="N1686" s="19">
        <v>3038.4359702800002</v>
      </c>
      <c r="O1686" s="15">
        <v>3043.2132477400005</v>
      </c>
      <c r="P1686" s="15">
        <v>3040.0358077400001</v>
      </c>
      <c r="Q1686" s="15">
        <v>3035.8578931800002</v>
      </c>
      <c r="R1686" s="15">
        <v>3036.97632251</v>
      </c>
      <c r="S1686" s="15">
        <v>3039.9053290400002</v>
      </c>
      <c r="T1686" s="15">
        <v>3040.4575332899999</v>
      </c>
      <c r="U1686" s="15">
        <v>3036.9374609700003</v>
      </c>
      <c r="V1686" s="15">
        <v>3039.7973231300002</v>
      </c>
      <c r="W1686" s="15">
        <v>3036.8078721900001</v>
      </c>
      <c r="X1686" s="15">
        <v>3034.4174808600001</v>
      </c>
      <c r="Y1686" s="15">
        <v>3030.8053679700001</v>
      </c>
    </row>
    <row r="1687" spans="1:25" ht="18" thickBot="1" x14ac:dyDescent="0.35">
      <c r="A1687" s="66">
        <v>13</v>
      </c>
      <c r="B1687" s="15">
        <v>3015.36346817</v>
      </c>
      <c r="C1687" s="15">
        <v>3032.9597669</v>
      </c>
      <c r="D1687" s="15">
        <v>3034.9308496500003</v>
      </c>
      <c r="E1687" s="15">
        <v>3038.10378773</v>
      </c>
      <c r="F1687" s="15">
        <v>3037.0632596800001</v>
      </c>
      <c r="G1687" s="15">
        <v>3038.2276362699999</v>
      </c>
      <c r="H1687" s="15">
        <v>3040.6699468600004</v>
      </c>
      <c r="I1687" s="15">
        <v>3042.8245652400001</v>
      </c>
      <c r="J1687" s="15">
        <v>3047.6012834400003</v>
      </c>
      <c r="K1687" s="15">
        <v>3046.9053530200003</v>
      </c>
      <c r="L1687" s="15">
        <v>3045.3312268000004</v>
      </c>
      <c r="M1687" s="15">
        <v>3046.6119300000005</v>
      </c>
      <c r="N1687" s="19">
        <v>3047.2957863699999</v>
      </c>
      <c r="O1687" s="15">
        <v>3044.9012487200002</v>
      </c>
      <c r="P1687" s="15">
        <v>3046.3347112800002</v>
      </c>
      <c r="Q1687" s="15">
        <v>3049.5824680199999</v>
      </c>
      <c r="R1687" s="15">
        <v>3048.1125759300003</v>
      </c>
      <c r="S1687" s="15">
        <v>3047.4026454400005</v>
      </c>
      <c r="T1687" s="15">
        <v>3045.9378685900001</v>
      </c>
      <c r="U1687" s="15">
        <v>3045.76081922</v>
      </c>
      <c r="V1687" s="15">
        <v>3046.2597734599999</v>
      </c>
      <c r="W1687" s="15">
        <v>3046.2387169600001</v>
      </c>
      <c r="X1687" s="15">
        <v>3039.4587356699999</v>
      </c>
      <c r="Y1687" s="15">
        <v>3039.8154983300001</v>
      </c>
    </row>
    <row r="1688" spans="1:25" ht="18" thickBot="1" x14ac:dyDescent="0.35">
      <c r="A1688" s="66">
        <v>14</v>
      </c>
      <c r="B1688" s="15">
        <v>3033.1853709100001</v>
      </c>
      <c r="C1688" s="15">
        <v>3033.0170248500003</v>
      </c>
      <c r="D1688" s="15">
        <v>3034.8725890700002</v>
      </c>
      <c r="E1688" s="15">
        <v>3038.84368718</v>
      </c>
      <c r="F1688" s="15">
        <v>3041.6280163699998</v>
      </c>
      <c r="G1688" s="15">
        <v>3046.2791787500005</v>
      </c>
      <c r="H1688" s="15">
        <v>3050.7041639900003</v>
      </c>
      <c r="I1688" s="15">
        <v>3051.4082686100005</v>
      </c>
      <c r="J1688" s="15">
        <v>3048.4738022400002</v>
      </c>
      <c r="K1688" s="15">
        <v>3051.7537482100001</v>
      </c>
      <c r="L1688" s="15">
        <v>3050.8498186800002</v>
      </c>
      <c r="M1688" s="15">
        <v>3052.1118125799999</v>
      </c>
      <c r="N1688" s="19">
        <v>3049.6531847500005</v>
      </c>
      <c r="O1688" s="15">
        <v>3051.5360484600001</v>
      </c>
      <c r="P1688" s="15">
        <v>3047.9771744200002</v>
      </c>
      <c r="Q1688" s="15">
        <v>3045.6969521300002</v>
      </c>
      <c r="R1688" s="15">
        <v>3045.3467240000004</v>
      </c>
      <c r="S1688" s="15">
        <v>3044.3821877100004</v>
      </c>
      <c r="T1688" s="15">
        <v>3044.6839681900001</v>
      </c>
      <c r="U1688" s="15">
        <v>3047.8669507099999</v>
      </c>
      <c r="V1688" s="15">
        <v>3052.2718469800002</v>
      </c>
      <c r="W1688" s="15">
        <v>3046.6516707700002</v>
      </c>
      <c r="X1688" s="15">
        <v>3047.0526580999999</v>
      </c>
      <c r="Y1688" s="15">
        <v>3040.6434101500004</v>
      </c>
    </row>
    <row r="1689" spans="1:25" ht="18" thickBot="1" x14ac:dyDescent="0.35">
      <c r="A1689" s="66">
        <v>15</v>
      </c>
      <c r="B1689" s="15">
        <v>3042.0154537500002</v>
      </c>
      <c r="C1689" s="15">
        <v>3037.1061002500005</v>
      </c>
      <c r="D1689" s="15">
        <v>3033.3717187000002</v>
      </c>
      <c r="E1689" s="15">
        <v>3033.3734086300001</v>
      </c>
      <c r="F1689" s="15">
        <v>3034.8424579100001</v>
      </c>
      <c r="G1689" s="15">
        <v>3035.1382491200002</v>
      </c>
      <c r="H1689" s="15">
        <v>3037.2010289800005</v>
      </c>
      <c r="I1689" s="15">
        <v>3035.2514383000002</v>
      </c>
      <c r="J1689" s="15">
        <v>3038.6730106</v>
      </c>
      <c r="K1689" s="15">
        <v>3042.6045153400005</v>
      </c>
      <c r="L1689" s="15">
        <v>3044.2462748500002</v>
      </c>
      <c r="M1689" s="15">
        <v>3046.6725049500001</v>
      </c>
      <c r="N1689" s="19">
        <v>3047.5110094000001</v>
      </c>
      <c r="O1689" s="15">
        <v>3047.1942602800004</v>
      </c>
      <c r="P1689" s="15">
        <v>3046.0632252999999</v>
      </c>
      <c r="Q1689" s="15">
        <v>3041.7524959400002</v>
      </c>
      <c r="R1689" s="15">
        <v>3041.3923834600005</v>
      </c>
      <c r="S1689" s="15">
        <v>3041.9851554400002</v>
      </c>
      <c r="T1689" s="15">
        <v>3042.7868826600002</v>
      </c>
      <c r="U1689" s="15">
        <v>3039.8160586500003</v>
      </c>
      <c r="V1689" s="15">
        <v>3042.4677542200002</v>
      </c>
      <c r="W1689" s="15">
        <v>3043.4717908699999</v>
      </c>
      <c r="X1689" s="15">
        <v>3044.0385354700002</v>
      </c>
      <c r="Y1689" s="15">
        <v>3040.4674329300001</v>
      </c>
    </row>
    <row r="1690" spans="1:25" ht="18" thickBot="1" x14ac:dyDescent="0.35">
      <c r="A1690" s="66">
        <v>16</v>
      </c>
      <c r="B1690" s="15">
        <v>3037.0705518700001</v>
      </c>
      <c r="C1690" s="15">
        <v>3042.7076980800002</v>
      </c>
      <c r="D1690" s="15">
        <v>3043.9173168900002</v>
      </c>
      <c r="E1690" s="15">
        <v>3041.5749217699999</v>
      </c>
      <c r="F1690" s="15">
        <v>3036.1105111700003</v>
      </c>
      <c r="G1690" s="15">
        <v>3049.0247052500004</v>
      </c>
      <c r="H1690" s="15">
        <v>3049.7060593700003</v>
      </c>
      <c r="I1690" s="15">
        <v>3055.55019752</v>
      </c>
      <c r="J1690" s="15">
        <v>3059.2483565200005</v>
      </c>
      <c r="K1690" s="15">
        <v>3064.08172092</v>
      </c>
      <c r="L1690" s="15">
        <v>3059.1382681600003</v>
      </c>
      <c r="M1690" s="15">
        <v>3057.7518140800003</v>
      </c>
      <c r="N1690" s="19">
        <v>3059.5237786700004</v>
      </c>
      <c r="O1690" s="15">
        <v>3070.9127997800001</v>
      </c>
      <c r="P1690" s="15">
        <v>3082.8543460200003</v>
      </c>
      <c r="Q1690" s="15">
        <v>3082.5078484500004</v>
      </c>
      <c r="R1690" s="15">
        <v>3085.6391402000004</v>
      </c>
      <c r="S1690" s="15">
        <v>3084.7101620100002</v>
      </c>
      <c r="T1690" s="15">
        <v>3069.7779360200002</v>
      </c>
      <c r="U1690" s="15">
        <v>3065.78040345</v>
      </c>
      <c r="V1690" s="15">
        <v>3073.7027166600001</v>
      </c>
      <c r="W1690" s="15">
        <v>3053.3623419800001</v>
      </c>
      <c r="X1690" s="15">
        <v>3047.6826150500001</v>
      </c>
      <c r="Y1690" s="15">
        <v>3041.3069562200003</v>
      </c>
    </row>
    <row r="1691" spans="1:25" ht="18" thickBot="1" x14ac:dyDescent="0.35">
      <c r="A1691" s="66">
        <v>17</v>
      </c>
      <c r="B1691" s="15">
        <v>3039.3059194600005</v>
      </c>
      <c r="C1691" s="15">
        <v>3043.8003240399999</v>
      </c>
      <c r="D1691" s="15">
        <v>3044.6297204200005</v>
      </c>
      <c r="E1691" s="15">
        <v>3040.8189150100002</v>
      </c>
      <c r="F1691" s="15">
        <v>3044.2449756999999</v>
      </c>
      <c r="G1691" s="15">
        <v>3049.0446453400004</v>
      </c>
      <c r="H1691" s="15">
        <v>3046.6910045400004</v>
      </c>
      <c r="I1691" s="15">
        <v>3050.2010922600002</v>
      </c>
      <c r="J1691" s="15">
        <v>3055.6689229600001</v>
      </c>
      <c r="K1691" s="15">
        <v>3064.9470803400004</v>
      </c>
      <c r="L1691" s="15">
        <v>3067.0216814500004</v>
      </c>
      <c r="M1691" s="15">
        <v>3060.5706906800001</v>
      </c>
      <c r="N1691" s="19">
        <v>3072.8873077600001</v>
      </c>
      <c r="O1691" s="15">
        <v>3071.6516688100005</v>
      </c>
      <c r="P1691" s="15">
        <v>3071.64968215</v>
      </c>
      <c r="Q1691" s="15">
        <v>3075.1913405600003</v>
      </c>
      <c r="R1691" s="15">
        <v>3072.7726488600001</v>
      </c>
      <c r="S1691" s="15">
        <v>3067.3910100900002</v>
      </c>
      <c r="T1691" s="15">
        <v>3064.8462857899999</v>
      </c>
      <c r="U1691" s="15">
        <v>3056.1331297500001</v>
      </c>
      <c r="V1691" s="15">
        <v>3053.5227315000002</v>
      </c>
      <c r="W1691" s="15">
        <v>3053.0349245299999</v>
      </c>
      <c r="X1691" s="15">
        <v>3049.18575508</v>
      </c>
      <c r="Y1691" s="15">
        <v>3047.9241480300002</v>
      </c>
    </row>
    <row r="1692" spans="1:25" ht="18" thickBot="1" x14ac:dyDescent="0.35">
      <c r="A1692" s="66">
        <v>18</v>
      </c>
      <c r="B1692" s="15">
        <v>3041.0901271200005</v>
      </c>
      <c r="C1692" s="15">
        <v>3038.6260994600002</v>
      </c>
      <c r="D1692" s="15">
        <v>3038.0533021000001</v>
      </c>
      <c r="E1692" s="15">
        <v>3039.6124132700002</v>
      </c>
      <c r="F1692" s="15">
        <v>3043.2152136500004</v>
      </c>
      <c r="G1692" s="15">
        <v>3048.2117796400003</v>
      </c>
      <c r="H1692" s="15">
        <v>3041.96743956</v>
      </c>
      <c r="I1692" s="15">
        <v>3045.2427214499999</v>
      </c>
      <c r="J1692" s="15">
        <v>3044.8155111999999</v>
      </c>
      <c r="K1692" s="15">
        <v>3033.7405842800003</v>
      </c>
      <c r="L1692" s="15">
        <v>3033.4643951500002</v>
      </c>
      <c r="M1692" s="15">
        <v>3031.1711987600002</v>
      </c>
      <c r="N1692" s="19">
        <v>3036.8697178699999</v>
      </c>
      <c r="O1692" s="15">
        <v>3037.5228263499998</v>
      </c>
      <c r="P1692" s="15">
        <v>3033.8359491100005</v>
      </c>
      <c r="Q1692" s="15">
        <v>3035.2058925699998</v>
      </c>
      <c r="R1692" s="15">
        <v>3032.1787417500004</v>
      </c>
      <c r="S1692" s="15">
        <v>3033.1703267799999</v>
      </c>
      <c r="T1692" s="15">
        <v>3032.1019578999999</v>
      </c>
      <c r="U1692" s="15">
        <v>3031.8716001400003</v>
      </c>
      <c r="V1692" s="15">
        <v>3038.21102458</v>
      </c>
      <c r="W1692" s="15">
        <v>3045.0299523600002</v>
      </c>
      <c r="X1692" s="15">
        <v>3053.9045650100002</v>
      </c>
      <c r="Y1692" s="15">
        <v>3043.2488771399999</v>
      </c>
    </row>
    <row r="1693" spans="1:25" ht="18" thickBot="1" x14ac:dyDescent="0.35">
      <c r="A1693" s="66">
        <v>19</v>
      </c>
      <c r="B1693" s="15">
        <v>3040.4039199000003</v>
      </c>
      <c r="C1693" s="15">
        <v>3043.7537504200004</v>
      </c>
      <c r="D1693" s="15">
        <v>3044.7526369000002</v>
      </c>
      <c r="E1693" s="15">
        <v>3043.8199552999999</v>
      </c>
      <c r="F1693" s="15">
        <v>3048.5885063700002</v>
      </c>
      <c r="G1693" s="15">
        <v>3052.7066509300003</v>
      </c>
      <c r="H1693" s="15">
        <v>3050.8314941200001</v>
      </c>
      <c r="I1693" s="15">
        <v>3048.0251704400002</v>
      </c>
      <c r="J1693" s="15">
        <v>3049.5390539900004</v>
      </c>
      <c r="K1693" s="15">
        <v>3046.5367786500001</v>
      </c>
      <c r="L1693" s="15">
        <v>3039.3633462299999</v>
      </c>
      <c r="M1693" s="15">
        <v>3038.3458802500004</v>
      </c>
      <c r="N1693" s="19">
        <v>3037.9529774300004</v>
      </c>
      <c r="O1693" s="15">
        <v>3038.6727933500001</v>
      </c>
      <c r="P1693" s="15">
        <v>3034.3166791400004</v>
      </c>
      <c r="Q1693" s="15">
        <v>3033.63250492</v>
      </c>
      <c r="R1693" s="15">
        <v>3033.6261051000001</v>
      </c>
      <c r="S1693" s="15">
        <v>3034.47718184</v>
      </c>
      <c r="T1693" s="15">
        <v>3034.2434921600002</v>
      </c>
      <c r="U1693" s="15">
        <v>3033.65310877</v>
      </c>
      <c r="V1693" s="15">
        <v>3047.0935030900005</v>
      </c>
      <c r="W1693" s="15">
        <v>3040.7462963100002</v>
      </c>
      <c r="X1693" s="15">
        <v>3038.8429023500003</v>
      </c>
      <c r="Y1693" s="15">
        <v>3049.5016432800003</v>
      </c>
    </row>
    <row r="1694" spans="1:25" ht="18" thickBot="1" x14ac:dyDescent="0.35">
      <c r="A1694" s="66">
        <v>20</v>
      </c>
      <c r="B1694" s="15">
        <v>3044.2129179400004</v>
      </c>
      <c r="C1694" s="15">
        <v>3039.3836283700002</v>
      </c>
      <c r="D1694" s="15">
        <v>3038.6363612</v>
      </c>
      <c r="E1694" s="15">
        <v>3036.1279011900001</v>
      </c>
      <c r="F1694" s="15">
        <v>3040.0487462000001</v>
      </c>
      <c r="G1694" s="15">
        <v>3044.1339060100004</v>
      </c>
      <c r="H1694" s="15">
        <v>3049.6643287299999</v>
      </c>
      <c r="I1694" s="15">
        <v>3062.64193295</v>
      </c>
      <c r="J1694" s="15">
        <v>3050.9795018400005</v>
      </c>
      <c r="K1694" s="15">
        <v>3050.8643972600003</v>
      </c>
      <c r="L1694" s="15">
        <v>3049.5977832200001</v>
      </c>
      <c r="M1694" s="15">
        <v>3050.5088058699998</v>
      </c>
      <c r="N1694" s="19">
        <v>3052.6521227900002</v>
      </c>
      <c r="O1694" s="15">
        <v>3051.2796174800001</v>
      </c>
      <c r="P1694" s="15">
        <v>3052.3597814099999</v>
      </c>
      <c r="Q1694" s="15">
        <v>3055.2856220799999</v>
      </c>
      <c r="R1694" s="15">
        <v>3053.9260858700004</v>
      </c>
      <c r="S1694" s="15">
        <v>3062.87464787</v>
      </c>
      <c r="T1694" s="15">
        <v>3062.5025890900001</v>
      </c>
      <c r="U1694" s="15">
        <v>3066.2491871000002</v>
      </c>
      <c r="V1694" s="15">
        <v>3059.5059819500002</v>
      </c>
      <c r="W1694" s="15">
        <v>3056.1519026199999</v>
      </c>
      <c r="X1694" s="15">
        <v>3117.5739293299998</v>
      </c>
      <c r="Y1694" s="15">
        <v>3043.55461375</v>
      </c>
    </row>
    <row r="1695" spans="1:25" ht="18" thickBot="1" x14ac:dyDescent="0.35">
      <c r="A1695" s="66">
        <v>21</v>
      </c>
      <c r="B1695" s="15">
        <v>3038.7311814300001</v>
      </c>
      <c r="C1695" s="15">
        <v>3036.2903937599999</v>
      </c>
      <c r="D1695" s="15">
        <v>3034.64978372</v>
      </c>
      <c r="E1695" s="15">
        <v>3035.6325963600002</v>
      </c>
      <c r="F1695" s="15">
        <v>3037.1824873800001</v>
      </c>
      <c r="G1695" s="15">
        <v>3040.0010869500002</v>
      </c>
      <c r="H1695" s="15">
        <v>3036.3479793900001</v>
      </c>
      <c r="I1695" s="15">
        <v>3041.8030983600001</v>
      </c>
      <c r="J1695" s="15">
        <v>3038.8514427100004</v>
      </c>
      <c r="K1695" s="15">
        <v>3045.9196013599999</v>
      </c>
      <c r="L1695" s="15">
        <v>3037.49264971</v>
      </c>
      <c r="M1695" s="15">
        <v>3042.1022677900005</v>
      </c>
      <c r="N1695" s="19">
        <v>3139.53229289</v>
      </c>
      <c r="O1695" s="15">
        <v>3143.53697607</v>
      </c>
      <c r="P1695" s="15">
        <v>3142.3981169800004</v>
      </c>
      <c r="Q1695" s="15">
        <v>3136.7173862800005</v>
      </c>
      <c r="R1695" s="15">
        <v>3127.6736630500004</v>
      </c>
      <c r="S1695" s="15">
        <v>3113.0486973100001</v>
      </c>
      <c r="T1695" s="15">
        <v>3118.9910581700001</v>
      </c>
      <c r="U1695" s="15">
        <v>3123.7817119599999</v>
      </c>
      <c r="V1695" s="15">
        <v>3098.4010738900001</v>
      </c>
      <c r="W1695" s="15">
        <v>3078.8491184400004</v>
      </c>
      <c r="X1695" s="15">
        <v>3044.58904639</v>
      </c>
      <c r="Y1695" s="15">
        <v>3046.1482008400003</v>
      </c>
    </row>
    <row r="1696" spans="1:25" ht="18" thickBot="1" x14ac:dyDescent="0.35">
      <c r="A1696" s="66">
        <v>22</v>
      </c>
      <c r="B1696" s="15">
        <v>3049.6222381100001</v>
      </c>
      <c r="C1696" s="15">
        <v>3056.4459844500002</v>
      </c>
      <c r="D1696" s="15">
        <v>3059.7558986899999</v>
      </c>
      <c r="E1696" s="15">
        <v>3057.1008067900002</v>
      </c>
      <c r="F1696" s="15">
        <v>3060.4212923700002</v>
      </c>
      <c r="G1696" s="15">
        <v>3065.3392243000003</v>
      </c>
      <c r="H1696" s="15">
        <v>3074.8927336700003</v>
      </c>
      <c r="I1696" s="15">
        <v>3058.8772260199999</v>
      </c>
      <c r="J1696" s="15">
        <v>3056.7421914199999</v>
      </c>
      <c r="K1696" s="15">
        <v>3049.0043565700003</v>
      </c>
      <c r="L1696" s="15">
        <v>3047.5332969800002</v>
      </c>
      <c r="M1696" s="15">
        <v>3050.1137793700004</v>
      </c>
      <c r="N1696" s="19">
        <v>3047.6674884400004</v>
      </c>
      <c r="O1696" s="15">
        <v>3050.7722579200004</v>
      </c>
      <c r="P1696" s="15">
        <v>3049.3224973300003</v>
      </c>
      <c r="Q1696" s="15">
        <v>3053.1849675200001</v>
      </c>
      <c r="R1696" s="15">
        <v>3053.9795130500002</v>
      </c>
      <c r="S1696" s="15">
        <v>3055.7875728600002</v>
      </c>
      <c r="T1696" s="15">
        <v>3057.8588977300001</v>
      </c>
      <c r="U1696" s="15">
        <v>3050.7187142200005</v>
      </c>
      <c r="V1696" s="15">
        <v>3050.9133102400001</v>
      </c>
      <c r="W1696" s="15">
        <v>3054.7485328900002</v>
      </c>
      <c r="X1696" s="15">
        <v>3055.3508146500003</v>
      </c>
      <c r="Y1696" s="15">
        <v>3058.8462636899999</v>
      </c>
    </row>
    <row r="1697" spans="1:25" ht="18" thickBot="1" x14ac:dyDescent="0.35">
      <c r="A1697" s="66">
        <v>23</v>
      </c>
      <c r="B1697" s="15">
        <v>3057.6141047800002</v>
      </c>
      <c r="C1697" s="15">
        <v>3061.5701854500003</v>
      </c>
      <c r="D1697" s="15">
        <v>3054.6233512399999</v>
      </c>
      <c r="E1697" s="15">
        <v>3050.4123285700002</v>
      </c>
      <c r="F1697" s="15">
        <v>3052.5506737199998</v>
      </c>
      <c r="G1697" s="15">
        <v>3057.9220129</v>
      </c>
      <c r="H1697" s="15">
        <v>3058.1514542099999</v>
      </c>
      <c r="I1697" s="15">
        <v>3058.3490983900001</v>
      </c>
      <c r="J1697" s="15">
        <v>3059.8735108599999</v>
      </c>
      <c r="K1697" s="15">
        <v>3054.4508669100001</v>
      </c>
      <c r="L1697" s="15">
        <v>3056.2963594500002</v>
      </c>
      <c r="M1697" s="15">
        <v>3051.5163403400002</v>
      </c>
      <c r="N1697" s="19">
        <v>3053.7311450000002</v>
      </c>
      <c r="O1697" s="15">
        <v>3055.6947114300001</v>
      </c>
      <c r="P1697" s="15">
        <v>3067.4644002300001</v>
      </c>
      <c r="Q1697" s="15">
        <v>3068.5248364700001</v>
      </c>
      <c r="R1697" s="15">
        <v>3045.8593352100002</v>
      </c>
      <c r="S1697" s="15">
        <v>3042.1864442199999</v>
      </c>
      <c r="T1697" s="15">
        <v>3050.51749376</v>
      </c>
      <c r="U1697" s="15">
        <v>3045.5908916500002</v>
      </c>
      <c r="V1697" s="15">
        <v>3050.3178756700004</v>
      </c>
      <c r="W1697" s="15">
        <v>3051.2538213900002</v>
      </c>
      <c r="X1697" s="15">
        <v>3050.9929686</v>
      </c>
      <c r="Y1697" s="15">
        <v>3052.9158846000005</v>
      </c>
    </row>
    <row r="1698" spans="1:25" ht="18" thickBot="1" x14ac:dyDescent="0.35">
      <c r="A1698" s="66">
        <v>24</v>
      </c>
      <c r="B1698" s="15">
        <v>3057.6549452000004</v>
      </c>
      <c r="C1698" s="15">
        <v>3056.4989830400004</v>
      </c>
      <c r="D1698" s="15">
        <v>3051.94833384</v>
      </c>
      <c r="E1698" s="15">
        <v>3051.02635022</v>
      </c>
      <c r="F1698" s="15">
        <v>3052.0072968700001</v>
      </c>
      <c r="G1698" s="15">
        <v>3057.67291041</v>
      </c>
      <c r="H1698" s="15">
        <v>3051.5038671500001</v>
      </c>
      <c r="I1698" s="15">
        <v>3056.0383040600004</v>
      </c>
      <c r="J1698" s="15">
        <v>3052.75436554</v>
      </c>
      <c r="K1698" s="15">
        <v>3050.6106562800001</v>
      </c>
      <c r="L1698" s="15">
        <v>3047.4724800300005</v>
      </c>
      <c r="M1698" s="15">
        <v>3048.2242342800005</v>
      </c>
      <c r="N1698" s="19">
        <v>3047.7735347800003</v>
      </c>
      <c r="O1698" s="15">
        <v>3048.4846328500003</v>
      </c>
      <c r="P1698" s="15">
        <v>3048.5962959800004</v>
      </c>
      <c r="Q1698" s="15">
        <v>3044.0096712600002</v>
      </c>
      <c r="R1698" s="15">
        <v>3047.7198829100003</v>
      </c>
      <c r="S1698" s="15">
        <v>3044.8839362800004</v>
      </c>
      <c r="T1698" s="15">
        <v>3044.5246001800001</v>
      </c>
      <c r="U1698" s="15">
        <v>3045.5380050400004</v>
      </c>
      <c r="V1698" s="15">
        <v>3045.6509742600001</v>
      </c>
      <c r="W1698" s="15">
        <v>3044.6286923000002</v>
      </c>
      <c r="X1698" s="15">
        <v>3047.9146281900003</v>
      </c>
      <c r="Y1698" s="15">
        <v>3045.0152245900003</v>
      </c>
    </row>
    <row r="1699" spans="1:25" ht="18" thickBot="1" x14ac:dyDescent="0.35">
      <c r="A1699" s="66">
        <v>25</v>
      </c>
      <c r="B1699" s="15">
        <v>3049.0663967700002</v>
      </c>
      <c r="C1699" s="15">
        <v>3039.0669613300001</v>
      </c>
      <c r="D1699" s="15">
        <v>3039.9966912300001</v>
      </c>
      <c r="E1699" s="15">
        <v>3040.6049445900003</v>
      </c>
      <c r="F1699" s="15">
        <v>3038.8174190300001</v>
      </c>
      <c r="G1699" s="15">
        <v>3039.2627444300001</v>
      </c>
      <c r="H1699" s="15">
        <v>3041.9964337400002</v>
      </c>
      <c r="I1699" s="15">
        <v>3044.7081974600001</v>
      </c>
      <c r="J1699" s="15">
        <v>3047.8895092900002</v>
      </c>
      <c r="K1699" s="15">
        <v>3051.6979366199998</v>
      </c>
      <c r="L1699" s="15">
        <v>3051.2395465000004</v>
      </c>
      <c r="M1699" s="15">
        <v>3049.24345442</v>
      </c>
      <c r="N1699" s="19">
        <v>3049.0796809100002</v>
      </c>
      <c r="O1699" s="15">
        <v>3044.3153405500002</v>
      </c>
      <c r="P1699" s="15">
        <v>3041.7700098400001</v>
      </c>
      <c r="Q1699" s="15">
        <v>3041.6325856900003</v>
      </c>
      <c r="R1699" s="15">
        <v>3044.1254435300002</v>
      </c>
      <c r="S1699" s="15">
        <v>3042.9440937700001</v>
      </c>
      <c r="T1699" s="15">
        <v>3040.8689865300003</v>
      </c>
      <c r="U1699" s="15">
        <v>3039.12482348</v>
      </c>
      <c r="V1699" s="15">
        <v>3039.2684879399999</v>
      </c>
      <c r="W1699" s="15">
        <v>3041.06456647</v>
      </c>
      <c r="X1699" s="15">
        <v>3038.1896339999998</v>
      </c>
      <c r="Y1699" s="15">
        <v>3042.6086804500001</v>
      </c>
    </row>
    <row r="1700" spans="1:25" ht="18" thickBot="1" x14ac:dyDescent="0.35">
      <c r="A1700" s="66">
        <v>26</v>
      </c>
      <c r="B1700" s="15">
        <v>3045.0296830800003</v>
      </c>
      <c r="C1700" s="15">
        <v>3045.6592457500001</v>
      </c>
      <c r="D1700" s="15">
        <v>3042.4827750099998</v>
      </c>
      <c r="E1700" s="15">
        <v>3044.8578497900003</v>
      </c>
      <c r="F1700" s="15">
        <v>3043.2091967500005</v>
      </c>
      <c r="G1700" s="15">
        <v>3042.8461134499998</v>
      </c>
      <c r="H1700" s="15">
        <v>3040.9016015900002</v>
      </c>
      <c r="I1700" s="15">
        <v>3047.5549619600001</v>
      </c>
      <c r="J1700" s="15">
        <v>3043.0377044700003</v>
      </c>
      <c r="K1700" s="15">
        <v>3040.4233510500003</v>
      </c>
      <c r="L1700" s="15">
        <v>3043.7609152700002</v>
      </c>
      <c r="M1700" s="15">
        <v>3043.6510620600002</v>
      </c>
      <c r="N1700" s="19">
        <v>3042.0657034000001</v>
      </c>
      <c r="O1700" s="15">
        <v>3041.5920304800002</v>
      </c>
      <c r="P1700" s="15">
        <v>3043.0996784900003</v>
      </c>
      <c r="Q1700" s="15">
        <v>3040.3883921900001</v>
      </c>
      <c r="R1700" s="15">
        <v>3042.3932696800002</v>
      </c>
      <c r="S1700" s="15">
        <v>3037.1117298200002</v>
      </c>
      <c r="T1700" s="15">
        <v>3037.6805376100001</v>
      </c>
      <c r="U1700" s="15">
        <v>3036.7113811200002</v>
      </c>
      <c r="V1700" s="15">
        <v>3036.6383730000002</v>
      </c>
      <c r="W1700" s="15">
        <v>3037.0837458600004</v>
      </c>
      <c r="X1700" s="15">
        <v>3038.2225658000002</v>
      </c>
      <c r="Y1700" s="15">
        <v>3053.9789074100004</v>
      </c>
    </row>
    <row r="1701" spans="1:25" ht="18" thickBot="1" x14ac:dyDescent="0.35">
      <c r="A1701" s="66">
        <v>27</v>
      </c>
      <c r="B1701" s="15">
        <v>3050.5478198300002</v>
      </c>
      <c r="C1701" s="15">
        <v>3040.9096115200005</v>
      </c>
      <c r="D1701" s="15">
        <v>3057.7522119600003</v>
      </c>
      <c r="E1701" s="15">
        <v>3054.4117234500004</v>
      </c>
      <c r="F1701" s="15">
        <v>3051.5636651999998</v>
      </c>
      <c r="G1701" s="15">
        <v>3053.0146206000004</v>
      </c>
      <c r="H1701" s="15">
        <v>3060.4137447000003</v>
      </c>
      <c r="I1701" s="15">
        <v>3042.1429155400001</v>
      </c>
      <c r="J1701" s="15">
        <v>3043.0826838300004</v>
      </c>
      <c r="K1701" s="15">
        <v>3038.24333677</v>
      </c>
      <c r="L1701" s="15">
        <v>3035.0634776500001</v>
      </c>
      <c r="M1701" s="15">
        <v>3038.86220817</v>
      </c>
      <c r="N1701" s="19">
        <v>3037.1647990699998</v>
      </c>
      <c r="O1701" s="15">
        <v>3037.4835339300002</v>
      </c>
      <c r="P1701" s="15">
        <v>3041.8228157900003</v>
      </c>
      <c r="Q1701" s="15">
        <v>3052.4308325400002</v>
      </c>
      <c r="R1701" s="15">
        <v>3045.1410615500004</v>
      </c>
      <c r="S1701" s="15">
        <v>3059.3981088100004</v>
      </c>
      <c r="T1701" s="15">
        <v>3038.4382316000001</v>
      </c>
      <c r="U1701" s="15">
        <v>3042.3585134500004</v>
      </c>
      <c r="V1701" s="15">
        <v>3044.5330405300001</v>
      </c>
      <c r="W1701" s="15">
        <v>3037.2153231699999</v>
      </c>
      <c r="X1701" s="15">
        <v>3036.3117746399998</v>
      </c>
      <c r="Y1701" s="15">
        <v>3038.78235292</v>
      </c>
    </row>
    <row r="1702" spans="1:25" ht="18" thickBot="1" x14ac:dyDescent="0.35">
      <c r="A1702" s="66">
        <v>28</v>
      </c>
      <c r="B1702" s="15">
        <v>3042.1256290800002</v>
      </c>
      <c r="C1702" s="15">
        <v>3039.1192604800003</v>
      </c>
      <c r="D1702" s="15">
        <v>3040.4511526700003</v>
      </c>
      <c r="E1702" s="15">
        <v>3038.3232463200002</v>
      </c>
      <c r="F1702" s="15">
        <v>3041.4863290900003</v>
      </c>
      <c r="G1702" s="15">
        <v>3043.8239225500001</v>
      </c>
      <c r="H1702" s="15">
        <v>3059.0966207300003</v>
      </c>
      <c r="I1702" s="15">
        <v>3055.2822379700001</v>
      </c>
      <c r="J1702" s="15">
        <v>3047.3401329900003</v>
      </c>
      <c r="K1702" s="15">
        <v>3043.5530949600002</v>
      </c>
      <c r="L1702" s="15">
        <v>3042.7040899799999</v>
      </c>
      <c r="M1702" s="15">
        <v>3044.0769836300001</v>
      </c>
      <c r="N1702" s="19">
        <v>3037.5454273500004</v>
      </c>
      <c r="O1702" s="15">
        <v>3040.7754599100003</v>
      </c>
      <c r="P1702" s="15">
        <v>3037.6707698200003</v>
      </c>
      <c r="Q1702" s="15">
        <v>3054.5419794700001</v>
      </c>
      <c r="R1702" s="15">
        <v>3086.0994250300005</v>
      </c>
      <c r="S1702" s="15">
        <v>3049.3299609400001</v>
      </c>
      <c r="T1702" s="15">
        <v>3037.77438648</v>
      </c>
      <c r="U1702" s="15">
        <v>3037.3940882800002</v>
      </c>
      <c r="V1702" s="15">
        <v>3037.2357492400001</v>
      </c>
      <c r="W1702" s="15">
        <v>3037.0982690200003</v>
      </c>
      <c r="X1702" s="15">
        <v>3037.0391430800005</v>
      </c>
      <c r="Y1702" s="15">
        <v>3035.8558329299999</v>
      </c>
    </row>
    <row r="1703" spans="1:25" ht="18" thickBot="1" x14ac:dyDescent="0.35">
      <c r="A1703" s="66">
        <v>29</v>
      </c>
      <c r="B1703" s="15">
        <v>3033.8491322499999</v>
      </c>
      <c r="C1703" s="15">
        <v>3035.5560985100001</v>
      </c>
      <c r="D1703" s="15">
        <v>3034.4289758600003</v>
      </c>
      <c r="E1703" s="15">
        <v>3031.7243748300002</v>
      </c>
      <c r="F1703" s="15">
        <v>3046.88020886</v>
      </c>
      <c r="G1703" s="15">
        <v>3044.5375756300004</v>
      </c>
      <c r="H1703" s="15">
        <v>3047.4704010099999</v>
      </c>
      <c r="I1703" s="15">
        <v>3055.8436965200003</v>
      </c>
      <c r="J1703" s="15">
        <v>3071.1887273400002</v>
      </c>
      <c r="K1703" s="15">
        <v>3071.1971356100003</v>
      </c>
      <c r="L1703" s="15">
        <v>3066.5531597499998</v>
      </c>
      <c r="M1703" s="15">
        <v>3067.2777433800002</v>
      </c>
      <c r="N1703" s="19">
        <v>3067.46294377</v>
      </c>
      <c r="O1703" s="15">
        <v>3075.6178940900004</v>
      </c>
      <c r="P1703" s="15">
        <v>3071.1116623299999</v>
      </c>
      <c r="Q1703" s="15">
        <v>3065.5648446099999</v>
      </c>
      <c r="R1703" s="15">
        <v>3062.0613984900001</v>
      </c>
      <c r="S1703" s="15">
        <v>3059.09010584</v>
      </c>
      <c r="T1703" s="15">
        <v>3043.0621037000001</v>
      </c>
      <c r="U1703" s="15">
        <v>3043.8387950000001</v>
      </c>
      <c r="V1703" s="15">
        <v>3035.8548606099998</v>
      </c>
      <c r="W1703" s="15">
        <v>3033.2960165700001</v>
      </c>
      <c r="X1703" s="15">
        <v>3036.6592606300001</v>
      </c>
      <c r="Y1703" s="15">
        <v>3044.2920789600003</v>
      </c>
    </row>
    <row r="1704" spans="1:25" ht="18" thickBot="1" x14ac:dyDescent="0.35">
      <c r="A1704" s="66">
        <v>30</v>
      </c>
      <c r="B1704" s="15">
        <v>3035.66393285</v>
      </c>
      <c r="C1704" s="15">
        <v>3033.39382488</v>
      </c>
      <c r="D1704" s="15">
        <v>3034.01794879</v>
      </c>
      <c r="E1704" s="15">
        <v>3031.9983923600003</v>
      </c>
      <c r="F1704" s="15">
        <v>3027.3601124299998</v>
      </c>
      <c r="G1704" s="15">
        <v>3028.6627439700001</v>
      </c>
      <c r="H1704" s="15">
        <v>3032.0716479500002</v>
      </c>
      <c r="I1704" s="15">
        <v>3043.6056067200002</v>
      </c>
      <c r="J1704" s="15">
        <v>3050.0704902400003</v>
      </c>
      <c r="K1704" s="15">
        <v>3057.7101040400003</v>
      </c>
      <c r="L1704" s="15">
        <v>3087.1796024999999</v>
      </c>
      <c r="M1704" s="15">
        <v>3066.50239311</v>
      </c>
      <c r="N1704" s="19">
        <v>3048.4309376700003</v>
      </c>
      <c r="O1704" s="15">
        <v>3049.1734485400002</v>
      </c>
      <c r="P1704" s="15">
        <v>3042.0381393500002</v>
      </c>
      <c r="Q1704" s="15">
        <v>3046.5006435700002</v>
      </c>
      <c r="R1704" s="15">
        <v>3041.2442542000003</v>
      </c>
      <c r="S1704" s="15">
        <v>3045.9963329400002</v>
      </c>
      <c r="T1704" s="15">
        <v>3053.31409854</v>
      </c>
      <c r="U1704" s="15">
        <v>3077.0232965600003</v>
      </c>
      <c r="V1704" s="15">
        <v>3046.1167344099999</v>
      </c>
      <c r="W1704" s="15">
        <v>3042.6201519600004</v>
      </c>
      <c r="X1704" s="15">
        <v>3050.7332915600005</v>
      </c>
      <c r="Y1704" s="15">
        <v>3049.6109362700004</v>
      </c>
    </row>
    <row r="1705" spans="1:25" ht="18" thickBot="1" x14ac:dyDescent="0.35">
      <c r="A1705" s="66">
        <v>31</v>
      </c>
      <c r="B1705" s="15">
        <v>3042.88627176</v>
      </c>
      <c r="C1705" s="15">
        <v>3047.6121010800002</v>
      </c>
      <c r="D1705" s="15">
        <v>3040.9533163300002</v>
      </c>
      <c r="E1705" s="15">
        <v>3046.29756658</v>
      </c>
      <c r="F1705" s="15">
        <v>3035.0386047500001</v>
      </c>
      <c r="G1705" s="15">
        <v>3047.8292782700005</v>
      </c>
      <c r="H1705" s="15">
        <v>3053.4980882000004</v>
      </c>
      <c r="I1705" s="15">
        <v>3038.0227836400004</v>
      </c>
      <c r="J1705" s="15">
        <v>3037.0169494400002</v>
      </c>
      <c r="K1705" s="15">
        <v>3039.7304932600005</v>
      </c>
      <c r="L1705" s="15">
        <v>3043.4646550800003</v>
      </c>
      <c r="M1705" s="15">
        <v>3046.0826429800004</v>
      </c>
      <c r="N1705" s="19">
        <v>3046.0959238500004</v>
      </c>
      <c r="O1705" s="15">
        <v>3047.4019812400002</v>
      </c>
      <c r="P1705" s="15">
        <v>3045.3040012699998</v>
      </c>
      <c r="Q1705" s="15">
        <v>3053.8737232300005</v>
      </c>
      <c r="R1705" s="15">
        <v>3068.3465289300002</v>
      </c>
      <c r="S1705" s="15">
        <v>3060.4036526300001</v>
      </c>
      <c r="T1705" s="15">
        <v>3052.6851584999999</v>
      </c>
      <c r="U1705" s="15">
        <v>3048.1513623700002</v>
      </c>
      <c r="V1705" s="15">
        <v>3042.0654581100002</v>
      </c>
      <c r="W1705" s="15">
        <v>3044.4321795000001</v>
      </c>
      <c r="X1705" s="15">
        <v>3042.9413645200002</v>
      </c>
      <c r="Y1705" s="15">
        <v>3037.6556048300004</v>
      </c>
    </row>
    <row r="1706" spans="1:25" ht="18" thickBot="1" x14ac:dyDescent="0.35"/>
    <row r="1707" spans="1:25" ht="18" thickBot="1" x14ac:dyDescent="0.35">
      <c r="A1707" s="98" t="s">
        <v>0</v>
      </c>
      <c r="B1707" s="100" t="s">
        <v>64</v>
      </c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1"/>
      <c r="Q1707" s="101"/>
      <c r="R1707" s="101"/>
      <c r="S1707" s="101"/>
      <c r="T1707" s="101"/>
      <c r="U1707" s="101"/>
      <c r="V1707" s="101"/>
      <c r="W1707" s="101"/>
      <c r="X1707" s="101"/>
      <c r="Y1707" s="102"/>
    </row>
    <row r="1708" spans="1:25" ht="33.75" thickBot="1" x14ac:dyDescent="0.35">
      <c r="A1708" s="99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3495.7763388799999</v>
      </c>
      <c r="C1709" s="15">
        <v>3495.5423090100003</v>
      </c>
      <c r="D1709" s="15">
        <v>3495.3008392200004</v>
      </c>
      <c r="E1709" s="15">
        <v>3494.5102588100003</v>
      </c>
      <c r="F1709" s="15">
        <v>3491.4953117800001</v>
      </c>
      <c r="G1709" s="15">
        <v>3492.4342806200002</v>
      </c>
      <c r="H1709" s="15">
        <v>3494.0239171100002</v>
      </c>
      <c r="I1709" s="15">
        <v>3496.85313172</v>
      </c>
      <c r="J1709" s="15">
        <v>3500.6711101900005</v>
      </c>
      <c r="K1709" s="15">
        <v>3497.1014093899998</v>
      </c>
      <c r="L1709" s="15">
        <v>3498.18202393</v>
      </c>
      <c r="M1709" s="15">
        <v>3497.6145352400004</v>
      </c>
      <c r="N1709" s="17">
        <v>3497.3809245200005</v>
      </c>
      <c r="O1709" s="18">
        <v>3499.7180898199999</v>
      </c>
      <c r="P1709" s="18">
        <v>3502.2630035699999</v>
      </c>
      <c r="Q1709" s="18">
        <v>3496.6539779899999</v>
      </c>
      <c r="R1709" s="18">
        <v>3498.1307344600004</v>
      </c>
      <c r="S1709" s="18">
        <v>3486.5088488800002</v>
      </c>
      <c r="T1709" s="18">
        <v>3486.3407630400002</v>
      </c>
      <c r="U1709" s="18">
        <v>3488.4030884600002</v>
      </c>
      <c r="V1709" s="18">
        <v>3484.3447236699999</v>
      </c>
      <c r="W1709" s="18">
        <v>3483.2462371000001</v>
      </c>
      <c r="X1709" s="18">
        <v>3481.6191233700001</v>
      </c>
      <c r="Y1709" s="18">
        <v>3483.6967343700003</v>
      </c>
    </row>
    <row r="1710" spans="1:25" ht="18" thickBot="1" x14ac:dyDescent="0.35">
      <c r="A1710" s="66">
        <v>2</v>
      </c>
      <c r="B1710" s="15">
        <v>3484.4779387200001</v>
      </c>
      <c r="C1710" s="15">
        <v>3478.1226790200003</v>
      </c>
      <c r="D1710" s="15">
        <v>3479.9916133500001</v>
      </c>
      <c r="E1710" s="15">
        <v>3478.7801124000002</v>
      </c>
      <c r="F1710" s="15">
        <v>3478.1471283200003</v>
      </c>
      <c r="G1710" s="15">
        <v>3481.3874796700002</v>
      </c>
      <c r="H1710" s="15">
        <v>3487.79779844</v>
      </c>
      <c r="I1710" s="15">
        <v>3489.0779438300001</v>
      </c>
      <c r="J1710" s="15">
        <v>3492.1896557600003</v>
      </c>
      <c r="K1710" s="15">
        <v>3490.5154790800002</v>
      </c>
      <c r="L1710" s="15">
        <v>3483.4014426100002</v>
      </c>
      <c r="M1710" s="15">
        <v>3485.2071452599998</v>
      </c>
      <c r="N1710" s="19">
        <v>3484.6368947200003</v>
      </c>
      <c r="O1710" s="15">
        <v>3487.69295698</v>
      </c>
      <c r="P1710" s="15">
        <v>3490.5400089099999</v>
      </c>
      <c r="Q1710" s="15">
        <v>3491.6315070100004</v>
      </c>
      <c r="R1710" s="15">
        <v>3490.9700755500003</v>
      </c>
      <c r="S1710" s="15">
        <v>3486.5712648000003</v>
      </c>
      <c r="T1710" s="15">
        <v>3490.0167389700005</v>
      </c>
      <c r="U1710" s="15">
        <v>3493.0348866400004</v>
      </c>
      <c r="V1710" s="15">
        <v>3487.9330275699999</v>
      </c>
      <c r="W1710" s="15">
        <v>3484.7622672900002</v>
      </c>
      <c r="X1710" s="15">
        <v>3487.3380060800005</v>
      </c>
      <c r="Y1710" s="15">
        <v>3483.6899492500002</v>
      </c>
    </row>
    <row r="1711" spans="1:25" ht="18" thickBot="1" x14ac:dyDescent="0.35">
      <c r="A1711" s="66">
        <v>3</v>
      </c>
      <c r="B1711" s="15">
        <v>3479.1370966200002</v>
      </c>
      <c r="C1711" s="15">
        <v>3475.49348521</v>
      </c>
      <c r="D1711" s="15">
        <v>3474.6863732200004</v>
      </c>
      <c r="E1711" s="15">
        <v>3476.1373659200003</v>
      </c>
      <c r="F1711" s="15">
        <v>3478.1769836500002</v>
      </c>
      <c r="G1711" s="15">
        <v>3482.6673221300002</v>
      </c>
      <c r="H1711" s="15">
        <v>3488.0188816000004</v>
      </c>
      <c r="I1711" s="15">
        <v>3489.6517360500002</v>
      </c>
      <c r="J1711" s="15">
        <v>3494.3581394799999</v>
      </c>
      <c r="K1711" s="15">
        <v>3493.2892695599999</v>
      </c>
      <c r="L1711" s="15">
        <v>3490.2027505999999</v>
      </c>
      <c r="M1711" s="15">
        <v>3491.16191123</v>
      </c>
      <c r="N1711" s="19">
        <v>3490.7782930200001</v>
      </c>
      <c r="O1711" s="15">
        <v>3491.0815412200004</v>
      </c>
      <c r="P1711" s="15">
        <v>3488.4207936500002</v>
      </c>
      <c r="Q1711" s="15">
        <v>3489.9587317600003</v>
      </c>
      <c r="R1711" s="15">
        <v>3493.6859716399999</v>
      </c>
      <c r="S1711" s="15">
        <v>3494.9702495100005</v>
      </c>
      <c r="T1711" s="15">
        <v>3495.7044577299998</v>
      </c>
      <c r="U1711" s="15">
        <v>3493.1290757500001</v>
      </c>
      <c r="V1711" s="15">
        <v>3494.0308047200001</v>
      </c>
      <c r="W1711" s="15">
        <v>3491.7542569000002</v>
      </c>
      <c r="X1711" s="15">
        <v>3490.5528503800001</v>
      </c>
      <c r="Y1711" s="15">
        <v>3486.1017703100001</v>
      </c>
    </row>
    <row r="1712" spans="1:25" ht="18" thickBot="1" x14ac:dyDescent="0.35">
      <c r="A1712" s="66">
        <v>4</v>
      </c>
      <c r="B1712" s="15">
        <v>3484.4100238400001</v>
      </c>
      <c r="C1712" s="15">
        <v>3484.5024592499999</v>
      </c>
      <c r="D1712" s="15">
        <v>3484.4957011800002</v>
      </c>
      <c r="E1712" s="15">
        <v>3484.6587973700002</v>
      </c>
      <c r="F1712" s="15">
        <v>3484.5556155300001</v>
      </c>
      <c r="G1712" s="15">
        <v>3485.9938906299999</v>
      </c>
      <c r="H1712" s="15">
        <v>3489.7356605700002</v>
      </c>
      <c r="I1712" s="15">
        <v>3492.0302271200003</v>
      </c>
      <c r="J1712" s="15">
        <v>3490.4368536100001</v>
      </c>
      <c r="K1712" s="15">
        <v>3489.5886471100002</v>
      </c>
      <c r="L1712" s="15">
        <v>3488.7946856800004</v>
      </c>
      <c r="M1712" s="15">
        <v>3488.0123539900001</v>
      </c>
      <c r="N1712" s="19">
        <v>3485.57358626</v>
      </c>
      <c r="O1712" s="15">
        <v>3488.1504555300003</v>
      </c>
      <c r="P1712" s="15">
        <v>3487.8185600100001</v>
      </c>
      <c r="Q1712" s="15">
        <v>3488.9125504400004</v>
      </c>
      <c r="R1712" s="15">
        <v>3487.1415646400001</v>
      </c>
      <c r="S1712" s="15">
        <v>3487.8727271500002</v>
      </c>
      <c r="T1712" s="15">
        <v>3487.1203596099999</v>
      </c>
      <c r="U1712" s="15">
        <v>3489.1332412800002</v>
      </c>
      <c r="V1712" s="15">
        <v>3489.1025697600003</v>
      </c>
      <c r="W1712" s="15">
        <v>3484.9621955100001</v>
      </c>
      <c r="X1712" s="15">
        <v>3486.1762256100001</v>
      </c>
      <c r="Y1712" s="15">
        <v>3483.6247050800002</v>
      </c>
    </row>
    <row r="1713" spans="1:25" ht="18" thickBot="1" x14ac:dyDescent="0.35">
      <c r="A1713" s="66">
        <v>5</v>
      </c>
      <c r="B1713" s="15">
        <v>3484.0488214600005</v>
      </c>
      <c r="C1713" s="15">
        <v>3483.8180339200003</v>
      </c>
      <c r="D1713" s="15">
        <v>3478.4103190000001</v>
      </c>
      <c r="E1713" s="15">
        <v>3475.73217686</v>
      </c>
      <c r="F1713" s="15">
        <v>3477.57691217</v>
      </c>
      <c r="G1713" s="15">
        <v>3482.61319658</v>
      </c>
      <c r="H1713" s="15">
        <v>3486.9073564400001</v>
      </c>
      <c r="I1713" s="15">
        <v>3485.4750245</v>
      </c>
      <c r="J1713" s="15">
        <v>3487.4943360299999</v>
      </c>
      <c r="K1713" s="15">
        <v>3484.4034049500001</v>
      </c>
      <c r="L1713" s="15">
        <v>3483.0110759000004</v>
      </c>
      <c r="M1713" s="15">
        <v>3480.4407365900001</v>
      </c>
      <c r="N1713" s="19">
        <v>3486.4395695600001</v>
      </c>
      <c r="O1713" s="15">
        <v>3486.0552442000003</v>
      </c>
      <c r="P1713" s="15">
        <v>3487.2382050300002</v>
      </c>
      <c r="Q1713" s="15">
        <v>3487.8685667499999</v>
      </c>
      <c r="R1713" s="15">
        <v>3487.5842122400004</v>
      </c>
      <c r="S1713" s="15">
        <v>3483.75841283</v>
      </c>
      <c r="T1713" s="15">
        <v>3485.9233804700002</v>
      </c>
      <c r="U1713" s="15">
        <v>3485.89015789</v>
      </c>
      <c r="V1713" s="15">
        <v>3489.3001321300003</v>
      </c>
      <c r="W1713" s="15">
        <v>3487.2120258099999</v>
      </c>
      <c r="X1713" s="15">
        <v>3485.8188231600002</v>
      </c>
      <c r="Y1713" s="15">
        <v>3484.9246370200003</v>
      </c>
    </row>
    <row r="1714" spans="1:25" ht="18" thickBot="1" x14ac:dyDescent="0.35">
      <c r="A1714" s="66">
        <v>6</v>
      </c>
      <c r="B1714" s="15">
        <v>3485.1152211500003</v>
      </c>
      <c r="C1714" s="15">
        <v>3485.7390955800001</v>
      </c>
      <c r="D1714" s="15">
        <v>3486.4485861900002</v>
      </c>
      <c r="E1714" s="15">
        <v>3484.6747484000002</v>
      </c>
      <c r="F1714" s="15">
        <v>3493.8932455700001</v>
      </c>
      <c r="G1714" s="15">
        <v>3480.9394681200001</v>
      </c>
      <c r="H1714" s="15">
        <v>3481.8241327999999</v>
      </c>
      <c r="I1714" s="15">
        <v>3481.8967849300002</v>
      </c>
      <c r="J1714" s="15">
        <v>3483.8009881500002</v>
      </c>
      <c r="K1714" s="15">
        <v>3484.4314303200003</v>
      </c>
      <c r="L1714" s="15">
        <v>3484.7096079000003</v>
      </c>
      <c r="M1714" s="15">
        <v>3485.6767179000003</v>
      </c>
      <c r="N1714" s="19">
        <v>3484.6361338800002</v>
      </c>
      <c r="O1714" s="15">
        <v>3484.0012369900001</v>
      </c>
      <c r="P1714" s="15">
        <v>3482.4901869700002</v>
      </c>
      <c r="Q1714" s="15">
        <v>3473.0122404600002</v>
      </c>
      <c r="R1714" s="15">
        <v>3474.8044580500004</v>
      </c>
      <c r="S1714" s="15">
        <v>3476.01564267</v>
      </c>
      <c r="T1714" s="15">
        <v>3483.4373043700002</v>
      </c>
      <c r="U1714" s="15">
        <v>3482.9835194500001</v>
      </c>
      <c r="V1714" s="15">
        <v>3482.6971868000005</v>
      </c>
      <c r="W1714" s="15">
        <v>3480.9922756700003</v>
      </c>
      <c r="X1714" s="15">
        <v>3477.31468834</v>
      </c>
      <c r="Y1714" s="15">
        <v>3477.8387459800001</v>
      </c>
    </row>
    <row r="1715" spans="1:25" ht="18" thickBot="1" x14ac:dyDescent="0.35">
      <c r="A1715" s="66">
        <v>7</v>
      </c>
      <c r="B1715" s="15">
        <v>3484.6966424900002</v>
      </c>
      <c r="C1715" s="15">
        <v>3478.25857546</v>
      </c>
      <c r="D1715" s="15">
        <v>3476.9500630699999</v>
      </c>
      <c r="E1715" s="15">
        <v>3479.4389564200001</v>
      </c>
      <c r="F1715" s="15">
        <v>3476.8440454300003</v>
      </c>
      <c r="G1715" s="15">
        <v>3489.5115720899998</v>
      </c>
      <c r="H1715" s="15">
        <v>3505.6718914500002</v>
      </c>
      <c r="I1715" s="15">
        <v>3485.1026684100002</v>
      </c>
      <c r="J1715" s="15">
        <v>3485.7175874200002</v>
      </c>
      <c r="K1715" s="15">
        <v>3484.9374834300002</v>
      </c>
      <c r="L1715" s="15">
        <v>3482.7637867900003</v>
      </c>
      <c r="M1715" s="15">
        <v>3483.5194777900001</v>
      </c>
      <c r="N1715" s="19">
        <v>3484.62289345</v>
      </c>
      <c r="O1715" s="15">
        <v>3485.75968126</v>
      </c>
      <c r="P1715" s="15">
        <v>3487.4867834000001</v>
      </c>
      <c r="Q1715" s="15">
        <v>3486.6907084400004</v>
      </c>
      <c r="R1715" s="15">
        <v>3486.9903132600002</v>
      </c>
      <c r="S1715" s="15">
        <v>3486.0337253700004</v>
      </c>
      <c r="T1715" s="15">
        <v>3485.8442658500003</v>
      </c>
      <c r="U1715" s="15">
        <v>3484.9717198100002</v>
      </c>
      <c r="V1715" s="15">
        <v>3485.0654214900001</v>
      </c>
      <c r="W1715" s="15">
        <v>3485.3418612</v>
      </c>
      <c r="X1715" s="15">
        <v>3532.32934935</v>
      </c>
      <c r="Y1715" s="15">
        <v>3484.33709985</v>
      </c>
    </row>
    <row r="1716" spans="1:25" ht="18" thickBot="1" x14ac:dyDescent="0.35">
      <c r="A1716" s="66">
        <v>8</v>
      </c>
      <c r="B1716" s="15">
        <v>3482.6905529700002</v>
      </c>
      <c r="C1716" s="15">
        <v>3483.6637580300003</v>
      </c>
      <c r="D1716" s="15">
        <v>3481.90884461</v>
      </c>
      <c r="E1716" s="15">
        <v>3486.1712860800003</v>
      </c>
      <c r="F1716" s="15">
        <v>3487.9459494000002</v>
      </c>
      <c r="G1716" s="15">
        <v>3489.5030624000001</v>
      </c>
      <c r="H1716" s="15">
        <v>3491.4343190000004</v>
      </c>
      <c r="I1716" s="15">
        <v>3490.5197384100002</v>
      </c>
      <c r="J1716" s="15">
        <v>3487.4068502200003</v>
      </c>
      <c r="K1716" s="15">
        <v>3489.1102224800002</v>
      </c>
      <c r="L1716" s="15">
        <v>3482.4664716400002</v>
      </c>
      <c r="M1716" s="15">
        <v>3489.6241736300003</v>
      </c>
      <c r="N1716" s="19">
        <v>3584.7413672200005</v>
      </c>
      <c r="O1716" s="15">
        <v>3485.2104607700003</v>
      </c>
      <c r="P1716" s="15">
        <v>3481.7751901400002</v>
      </c>
      <c r="Q1716" s="15">
        <v>3484.1859483600001</v>
      </c>
      <c r="R1716" s="15">
        <v>3483.9813852800003</v>
      </c>
      <c r="S1716" s="15">
        <v>3482.7631683800005</v>
      </c>
      <c r="T1716" s="15">
        <v>3524.1294686200004</v>
      </c>
      <c r="U1716" s="15">
        <v>3471.4540470300003</v>
      </c>
      <c r="V1716" s="15">
        <v>3480.0620102799999</v>
      </c>
      <c r="W1716" s="15">
        <v>3481.1734994000003</v>
      </c>
      <c r="X1716" s="15">
        <v>3480.0991735400003</v>
      </c>
      <c r="Y1716" s="15">
        <v>3474.5348009900003</v>
      </c>
    </row>
    <row r="1717" spans="1:25" ht="18" thickBot="1" x14ac:dyDescent="0.35">
      <c r="A1717" s="66">
        <v>9</v>
      </c>
      <c r="B1717" s="15">
        <v>3476.2868386599998</v>
      </c>
      <c r="C1717" s="15">
        <v>3484.15715426</v>
      </c>
      <c r="D1717" s="15">
        <v>3485.5846954200001</v>
      </c>
      <c r="E1717" s="15">
        <v>3482.5706373900002</v>
      </c>
      <c r="F1717" s="15">
        <v>3479.4566418099998</v>
      </c>
      <c r="G1717" s="15">
        <v>3482.0739795300001</v>
      </c>
      <c r="H1717" s="15">
        <v>3484.5883483299999</v>
      </c>
      <c r="I1717" s="15">
        <v>3479.8143441000002</v>
      </c>
      <c r="J1717" s="15">
        <v>3486.1717635</v>
      </c>
      <c r="K1717" s="15">
        <v>3487.1877993000003</v>
      </c>
      <c r="L1717" s="15">
        <v>3487.1159176400001</v>
      </c>
      <c r="M1717" s="15">
        <v>3489.3508567500003</v>
      </c>
      <c r="N1717" s="19">
        <v>3454.4592421000002</v>
      </c>
      <c r="O1717" s="15">
        <v>3439.7163452200002</v>
      </c>
      <c r="P1717" s="15">
        <v>3437.9286985100002</v>
      </c>
      <c r="Q1717" s="15">
        <v>3433.44385981</v>
      </c>
      <c r="R1717" s="15">
        <v>3400.0462690300001</v>
      </c>
      <c r="S1717" s="15">
        <v>3393.8556014000001</v>
      </c>
      <c r="T1717" s="15">
        <v>3444.8041013100001</v>
      </c>
      <c r="U1717" s="15">
        <v>3517.53589926</v>
      </c>
      <c r="V1717" s="15">
        <v>3564.7533535900002</v>
      </c>
      <c r="W1717" s="15">
        <v>3583.0344199300002</v>
      </c>
      <c r="X1717" s="15">
        <v>3577.7668263400001</v>
      </c>
      <c r="Y1717" s="15">
        <v>3517.0237930100002</v>
      </c>
    </row>
    <row r="1718" spans="1:25" ht="18" thickBot="1" x14ac:dyDescent="0.35">
      <c r="A1718" s="66">
        <v>10</v>
      </c>
      <c r="B1718" s="15">
        <v>3500.2209414399999</v>
      </c>
      <c r="C1718" s="15">
        <v>3417.0814335099999</v>
      </c>
      <c r="D1718" s="15">
        <v>3383.6336305099999</v>
      </c>
      <c r="E1718" s="15">
        <v>3348.21799702</v>
      </c>
      <c r="F1718" s="15">
        <v>3336.9006783099999</v>
      </c>
      <c r="G1718" s="15">
        <v>3364.6940954699999</v>
      </c>
      <c r="H1718" s="15">
        <v>3416.4639182599999</v>
      </c>
      <c r="I1718" s="15">
        <v>3432.0695238200001</v>
      </c>
      <c r="J1718" s="15">
        <v>3537.8731524099999</v>
      </c>
      <c r="K1718" s="15">
        <v>3601.4874013399999</v>
      </c>
      <c r="L1718" s="15">
        <v>3604.3430825400001</v>
      </c>
      <c r="M1718" s="15">
        <v>3615.6737784100001</v>
      </c>
      <c r="N1718" s="19">
        <v>3591.8736945200003</v>
      </c>
      <c r="O1718" s="15">
        <v>3576.6668822100005</v>
      </c>
      <c r="P1718" s="15">
        <v>3574.1301734200001</v>
      </c>
      <c r="Q1718" s="15">
        <v>3563.4051702100001</v>
      </c>
      <c r="R1718" s="15">
        <v>3556.2059156500004</v>
      </c>
      <c r="S1718" s="15">
        <v>3543.1271330900004</v>
      </c>
      <c r="T1718" s="15">
        <v>3556.5503361900005</v>
      </c>
      <c r="U1718" s="15">
        <v>3602.9919820400005</v>
      </c>
      <c r="V1718" s="15">
        <v>3680.3325915700002</v>
      </c>
      <c r="W1718" s="15">
        <v>3644.0254360200001</v>
      </c>
      <c r="X1718" s="15">
        <v>3587.3390938300004</v>
      </c>
      <c r="Y1718" s="15">
        <v>3532.6763005400003</v>
      </c>
    </row>
    <row r="1719" spans="1:25" ht="18" thickBot="1" x14ac:dyDescent="0.35">
      <c r="A1719" s="66">
        <v>11</v>
      </c>
      <c r="B1719" s="15">
        <v>3446.9747057200002</v>
      </c>
      <c r="C1719" s="15">
        <v>3448.1504865500001</v>
      </c>
      <c r="D1719" s="15">
        <v>3452.9541965800004</v>
      </c>
      <c r="E1719" s="15">
        <v>3450.1605821300004</v>
      </c>
      <c r="F1719" s="15">
        <v>3453.2062588500003</v>
      </c>
      <c r="G1719" s="15">
        <v>3449.8117875299999</v>
      </c>
      <c r="H1719" s="15">
        <v>3451.7054660400004</v>
      </c>
      <c r="I1719" s="15">
        <v>3449.1364410900001</v>
      </c>
      <c r="J1719" s="15">
        <v>3448.8782057900003</v>
      </c>
      <c r="K1719" s="15">
        <v>3454.0069769300003</v>
      </c>
      <c r="L1719" s="15">
        <v>3456.4703577700002</v>
      </c>
      <c r="M1719" s="15">
        <v>3455.2078881800003</v>
      </c>
      <c r="N1719" s="19">
        <v>3457.22757624</v>
      </c>
      <c r="O1719" s="15">
        <v>3457.9765618599999</v>
      </c>
      <c r="P1719" s="15">
        <v>3456.7828050700004</v>
      </c>
      <c r="Q1719" s="15">
        <v>3457.1117510100003</v>
      </c>
      <c r="R1719" s="15">
        <v>3453.7020877300001</v>
      </c>
      <c r="S1719" s="15">
        <v>3457.6511751700004</v>
      </c>
      <c r="T1719" s="15">
        <v>3460.3290738600003</v>
      </c>
      <c r="U1719" s="15">
        <v>3459.9690282100005</v>
      </c>
      <c r="V1719" s="15">
        <v>3461.4209715700003</v>
      </c>
      <c r="W1719" s="15">
        <v>3482.4985813400003</v>
      </c>
      <c r="X1719" s="15">
        <v>3463.0428605299999</v>
      </c>
      <c r="Y1719" s="15">
        <v>3451.8410592700002</v>
      </c>
    </row>
    <row r="1720" spans="1:25" ht="18" thickBot="1" x14ac:dyDescent="0.35">
      <c r="A1720" s="66">
        <v>12</v>
      </c>
      <c r="B1720" s="15">
        <v>3453.0514155000001</v>
      </c>
      <c r="C1720" s="15">
        <v>3457.4630097499999</v>
      </c>
      <c r="D1720" s="15">
        <v>3456.3028943100003</v>
      </c>
      <c r="E1720" s="15">
        <v>3457.5259445500001</v>
      </c>
      <c r="F1720" s="15">
        <v>3457.5182114800004</v>
      </c>
      <c r="G1720" s="15">
        <v>3457.5838646200004</v>
      </c>
      <c r="H1720" s="15">
        <v>3459.3704757700002</v>
      </c>
      <c r="I1720" s="15">
        <v>3457.9767340200001</v>
      </c>
      <c r="J1720" s="15">
        <v>3456.3049200099999</v>
      </c>
      <c r="K1720" s="15">
        <v>3471.1150327099999</v>
      </c>
      <c r="L1720" s="15">
        <v>3479.7448725100003</v>
      </c>
      <c r="M1720" s="15">
        <v>3476.0458135800004</v>
      </c>
      <c r="N1720" s="19">
        <v>3468.4359702800002</v>
      </c>
      <c r="O1720" s="15">
        <v>3473.2132477400005</v>
      </c>
      <c r="P1720" s="15">
        <v>3470.0358077400001</v>
      </c>
      <c r="Q1720" s="15">
        <v>3465.8578931800002</v>
      </c>
      <c r="R1720" s="15">
        <v>3466.97632251</v>
      </c>
      <c r="S1720" s="15">
        <v>3469.9053290400002</v>
      </c>
      <c r="T1720" s="15">
        <v>3470.4575332899999</v>
      </c>
      <c r="U1720" s="15">
        <v>3466.9374609700003</v>
      </c>
      <c r="V1720" s="15">
        <v>3469.7973231300002</v>
      </c>
      <c r="W1720" s="15">
        <v>3466.8078721900001</v>
      </c>
      <c r="X1720" s="15">
        <v>3464.4174808600001</v>
      </c>
      <c r="Y1720" s="15">
        <v>3460.8053679700001</v>
      </c>
    </row>
    <row r="1721" spans="1:25" ht="18" thickBot="1" x14ac:dyDescent="0.35">
      <c r="A1721" s="66">
        <v>13</v>
      </c>
      <c r="B1721" s="15">
        <v>3445.36346817</v>
      </c>
      <c r="C1721" s="15">
        <v>3462.9597669</v>
      </c>
      <c r="D1721" s="15">
        <v>3464.9308496500003</v>
      </c>
      <c r="E1721" s="15">
        <v>3468.10378773</v>
      </c>
      <c r="F1721" s="15">
        <v>3467.0632596800001</v>
      </c>
      <c r="G1721" s="15">
        <v>3468.2276362699999</v>
      </c>
      <c r="H1721" s="15">
        <v>3470.6699468600004</v>
      </c>
      <c r="I1721" s="15">
        <v>3472.8245652400001</v>
      </c>
      <c r="J1721" s="15">
        <v>3477.6012834400003</v>
      </c>
      <c r="K1721" s="15">
        <v>3476.9053530200003</v>
      </c>
      <c r="L1721" s="15">
        <v>3475.3312268000004</v>
      </c>
      <c r="M1721" s="15">
        <v>3476.6119300000005</v>
      </c>
      <c r="N1721" s="19">
        <v>3477.2957863699999</v>
      </c>
      <c r="O1721" s="15">
        <v>3474.9012487200002</v>
      </c>
      <c r="P1721" s="15">
        <v>3476.3347112800002</v>
      </c>
      <c r="Q1721" s="15">
        <v>3479.5824680199999</v>
      </c>
      <c r="R1721" s="15">
        <v>3478.1125759300003</v>
      </c>
      <c r="S1721" s="15">
        <v>3477.4026454400005</v>
      </c>
      <c r="T1721" s="15">
        <v>3475.9378685900001</v>
      </c>
      <c r="U1721" s="15">
        <v>3475.76081922</v>
      </c>
      <c r="V1721" s="15">
        <v>3476.2597734599999</v>
      </c>
      <c r="W1721" s="15">
        <v>3476.2387169600001</v>
      </c>
      <c r="X1721" s="15">
        <v>3469.4587356699999</v>
      </c>
      <c r="Y1721" s="15">
        <v>3469.8154983300001</v>
      </c>
    </row>
    <row r="1722" spans="1:25" ht="18" thickBot="1" x14ac:dyDescent="0.35">
      <c r="A1722" s="66">
        <v>14</v>
      </c>
      <c r="B1722" s="15">
        <v>3463.1853709100001</v>
      </c>
      <c r="C1722" s="15">
        <v>3463.0170248500003</v>
      </c>
      <c r="D1722" s="15">
        <v>3464.8725890700002</v>
      </c>
      <c r="E1722" s="15">
        <v>3468.84368718</v>
      </c>
      <c r="F1722" s="15">
        <v>3471.6280163699998</v>
      </c>
      <c r="G1722" s="15">
        <v>3476.2791787500005</v>
      </c>
      <c r="H1722" s="15">
        <v>3480.7041639900003</v>
      </c>
      <c r="I1722" s="15">
        <v>3481.4082686100005</v>
      </c>
      <c r="J1722" s="15">
        <v>3478.4738022400002</v>
      </c>
      <c r="K1722" s="15">
        <v>3481.7537482100001</v>
      </c>
      <c r="L1722" s="15">
        <v>3480.8498186800002</v>
      </c>
      <c r="M1722" s="15">
        <v>3482.1118125799999</v>
      </c>
      <c r="N1722" s="19">
        <v>3479.6531847500005</v>
      </c>
      <c r="O1722" s="15">
        <v>3481.5360484600001</v>
      </c>
      <c r="P1722" s="15">
        <v>3477.9771744200002</v>
      </c>
      <c r="Q1722" s="15">
        <v>3475.6969521300002</v>
      </c>
      <c r="R1722" s="15">
        <v>3475.3467240000004</v>
      </c>
      <c r="S1722" s="15">
        <v>3474.3821877100004</v>
      </c>
      <c r="T1722" s="15">
        <v>3474.6839681900001</v>
      </c>
      <c r="U1722" s="15">
        <v>3477.8669507099999</v>
      </c>
      <c r="V1722" s="15">
        <v>3482.2718469800002</v>
      </c>
      <c r="W1722" s="15">
        <v>3476.6516707700002</v>
      </c>
      <c r="X1722" s="15">
        <v>3477.0526580999999</v>
      </c>
      <c r="Y1722" s="15">
        <v>3470.6434101500004</v>
      </c>
    </row>
    <row r="1723" spans="1:25" ht="18" thickBot="1" x14ac:dyDescent="0.35">
      <c r="A1723" s="66">
        <v>15</v>
      </c>
      <c r="B1723" s="15">
        <v>3472.0154537500002</v>
      </c>
      <c r="C1723" s="15">
        <v>3467.1061002500005</v>
      </c>
      <c r="D1723" s="15">
        <v>3463.3717187000002</v>
      </c>
      <c r="E1723" s="15">
        <v>3463.3734086300001</v>
      </c>
      <c r="F1723" s="15">
        <v>3464.8424579100001</v>
      </c>
      <c r="G1723" s="15">
        <v>3465.1382491200002</v>
      </c>
      <c r="H1723" s="15">
        <v>3467.2010289800005</v>
      </c>
      <c r="I1723" s="15">
        <v>3465.2514383000002</v>
      </c>
      <c r="J1723" s="15">
        <v>3468.6730106</v>
      </c>
      <c r="K1723" s="15">
        <v>3472.6045153400005</v>
      </c>
      <c r="L1723" s="15">
        <v>3474.2462748500002</v>
      </c>
      <c r="M1723" s="15">
        <v>3476.6725049500001</v>
      </c>
      <c r="N1723" s="19">
        <v>3477.5110094000001</v>
      </c>
      <c r="O1723" s="15">
        <v>3477.1942602800004</v>
      </c>
      <c r="P1723" s="15">
        <v>3476.0632252999999</v>
      </c>
      <c r="Q1723" s="15">
        <v>3471.7524959400002</v>
      </c>
      <c r="R1723" s="15">
        <v>3471.3923834600005</v>
      </c>
      <c r="S1723" s="15">
        <v>3471.9851554400002</v>
      </c>
      <c r="T1723" s="15">
        <v>3472.7868826600002</v>
      </c>
      <c r="U1723" s="15">
        <v>3469.8160586500003</v>
      </c>
      <c r="V1723" s="15">
        <v>3472.4677542200002</v>
      </c>
      <c r="W1723" s="15">
        <v>3473.4717908699999</v>
      </c>
      <c r="X1723" s="15">
        <v>3474.0385354700002</v>
      </c>
      <c r="Y1723" s="15">
        <v>3470.4674329300001</v>
      </c>
    </row>
    <row r="1724" spans="1:25" ht="18" thickBot="1" x14ac:dyDescent="0.35">
      <c r="A1724" s="66">
        <v>16</v>
      </c>
      <c r="B1724" s="15">
        <v>3467.0705518700001</v>
      </c>
      <c r="C1724" s="15">
        <v>3472.7076980800002</v>
      </c>
      <c r="D1724" s="15">
        <v>3473.9173168900002</v>
      </c>
      <c r="E1724" s="15">
        <v>3471.5749217699999</v>
      </c>
      <c r="F1724" s="15">
        <v>3466.1105111700003</v>
      </c>
      <c r="G1724" s="15">
        <v>3479.0247052500004</v>
      </c>
      <c r="H1724" s="15">
        <v>3479.7060593700003</v>
      </c>
      <c r="I1724" s="15">
        <v>3485.55019752</v>
      </c>
      <c r="J1724" s="15">
        <v>3489.2483565200005</v>
      </c>
      <c r="K1724" s="15">
        <v>3494.08172092</v>
      </c>
      <c r="L1724" s="15">
        <v>3489.1382681600003</v>
      </c>
      <c r="M1724" s="15">
        <v>3487.7518140800003</v>
      </c>
      <c r="N1724" s="19">
        <v>3489.5237786700004</v>
      </c>
      <c r="O1724" s="15">
        <v>3500.9127997800001</v>
      </c>
      <c r="P1724" s="15">
        <v>3512.8543460200003</v>
      </c>
      <c r="Q1724" s="15">
        <v>3512.5078484500004</v>
      </c>
      <c r="R1724" s="15">
        <v>3515.6391402000004</v>
      </c>
      <c r="S1724" s="15">
        <v>3514.7101620100002</v>
      </c>
      <c r="T1724" s="15">
        <v>3499.7779360200002</v>
      </c>
      <c r="U1724" s="15">
        <v>3495.78040345</v>
      </c>
      <c r="V1724" s="15">
        <v>3503.7027166600001</v>
      </c>
      <c r="W1724" s="15">
        <v>3483.3623419800001</v>
      </c>
      <c r="X1724" s="15">
        <v>3477.6826150500001</v>
      </c>
      <c r="Y1724" s="15">
        <v>3471.3069562200003</v>
      </c>
    </row>
    <row r="1725" spans="1:25" ht="18" thickBot="1" x14ac:dyDescent="0.35">
      <c r="A1725" s="66">
        <v>17</v>
      </c>
      <c r="B1725" s="15">
        <v>3469.3059194600005</v>
      </c>
      <c r="C1725" s="15">
        <v>3473.8003240399999</v>
      </c>
      <c r="D1725" s="15">
        <v>3474.6297204200005</v>
      </c>
      <c r="E1725" s="15">
        <v>3470.8189150100002</v>
      </c>
      <c r="F1725" s="15">
        <v>3474.2449756999999</v>
      </c>
      <c r="G1725" s="15">
        <v>3479.0446453400004</v>
      </c>
      <c r="H1725" s="15">
        <v>3476.6910045400004</v>
      </c>
      <c r="I1725" s="15">
        <v>3480.2010922600002</v>
      </c>
      <c r="J1725" s="15">
        <v>3485.6689229600001</v>
      </c>
      <c r="K1725" s="15">
        <v>3494.9470803400004</v>
      </c>
      <c r="L1725" s="15">
        <v>3497.0216814500004</v>
      </c>
      <c r="M1725" s="15">
        <v>3490.5706906800001</v>
      </c>
      <c r="N1725" s="19">
        <v>3502.8873077600001</v>
      </c>
      <c r="O1725" s="15">
        <v>3501.6516688100005</v>
      </c>
      <c r="P1725" s="15">
        <v>3501.64968215</v>
      </c>
      <c r="Q1725" s="15">
        <v>3505.1913405600003</v>
      </c>
      <c r="R1725" s="15">
        <v>3502.7726488600001</v>
      </c>
      <c r="S1725" s="15">
        <v>3497.3910100900002</v>
      </c>
      <c r="T1725" s="15">
        <v>3494.8462857899999</v>
      </c>
      <c r="U1725" s="15">
        <v>3486.1331297500001</v>
      </c>
      <c r="V1725" s="15">
        <v>3483.5227315000002</v>
      </c>
      <c r="W1725" s="15">
        <v>3483.0349245299999</v>
      </c>
      <c r="X1725" s="15">
        <v>3479.18575508</v>
      </c>
      <c r="Y1725" s="15">
        <v>3477.9241480300002</v>
      </c>
    </row>
    <row r="1726" spans="1:25" ht="18" thickBot="1" x14ac:dyDescent="0.35">
      <c r="A1726" s="66">
        <v>18</v>
      </c>
      <c r="B1726" s="15">
        <v>3471.0901271200005</v>
      </c>
      <c r="C1726" s="15">
        <v>3468.6260994600002</v>
      </c>
      <c r="D1726" s="15">
        <v>3468.0533021000001</v>
      </c>
      <c r="E1726" s="15">
        <v>3469.6124132700002</v>
      </c>
      <c r="F1726" s="15">
        <v>3473.2152136500004</v>
      </c>
      <c r="G1726" s="15">
        <v>3478.2117796400003</v>
      </c>
      <c r="H1726" s="15">
        <v>3471.96743956</v>
      </c>
      <c r="I1726" s="15">
        <v>3475.2427214499999</v>
      </c>
      <c r="J1726" s="15">
        <v>3474.8155111999999</v>
      </c>
      <c r="K1726" s="15">
        <v>3463.7405842800003</v>
      </c>
      <c r="L1726" s="15">
        <v>3463.4643951500002</v>
      </c>
      <c r="M1726" s="15">
        <v>3461.1711987600002</v>
      </c>
      <c r="N1726" s="19">
        <v>3466.8697178699999</v>
      </c>
      <c r="O1726" s="15">
        <v>3467.5228263499998</v>
      </c>
      <c r="P1726" s="15">
        <v>3463.8359491100005</v>
      </c>
      <c r="Q1726" s="15">
        <v>3465.2058925699998</v>
      </c>
      <c r="R1726" s="15">
        <v>3462.1787417500004</v>
      </c>
      <c r="S1726" s="15">
        <v>3463.1703267799999</v>
      </c>
      <c r="T1726" s="15">
        <v>3462.1019578999999</v>
      </c>
      <c r="U1726" s="15">
        <v>3461.8716001400003</v>
      </c>
      <c r="V1726" s="15">
        <v>3468.21102458</v>
      </c>
      <c r="W1726" s="15">
        <v>3475.0299523600002</v>
      </c>
      <c r="X1726" s="15">
        <v>3483.9045650100002</v>
      </c>
      <c r="Y1726" s="15">
        <v>3473.2488771399999</v>
      </c>
    </row>
    <row r="1727" spans="1:25" ht="18" thickBot="1" x14ac:dyDescent="0.35">
      <c r="A1727" s="66">
        <v>19</v>
      </c>
      <c r="B1727" s="15">
        <v>3470.4039199000003</v>
      </c>
      <c r="C1727" s="15">
        <v>3473.7537504200004</v>
      </c>
      <c r="D1727" s="15">
        <v>3474.7526369000002</v>
      </c>
      <c r="E1727" s="15">
        <v>3473.8199552999999</v>
      </c>
      <c r="F1727" s="15">
        <v>3478.5885063700002</v>
      </c>
      <c r="G1727" s="15">
        <v>3482.7066509300003</v>
      </c>
      <c r="H1727" s="15">
        <v>3480.8314941200001</v>
      </c>
      <c r="I1727" s="15">
        <v>3478.0251704400002</v>
      </c>
      <c r="J1727" s="15">
        <v>3479.5390539900004</v>
      </c>
      <c r="K1727" s="15">
        <v>3476.5367786500001</v>
      </c>
      <c r="L1727" s="15">
        <v>3469.3633462299999</v>
      </c>
      <c r="M1727" s="15">
        <v>3468.3458802500004</v>
      </c>
      <c r="N1727" s="19">
        <v>3467.9529774300004</v>
      </c>
      <c r="O1727" s="15">
        <v>3468.6727933500001</v>
      </c>
      <c r="P1727" s="15">
        <v>3464.3166791400004</v>
      </c>
      <c r="Q1727" s="15">
        <v>3463.63250492</v>
      </c>
      <c r="R1727" s="15">
        <v>3463.6261051000001</v>
      </c>
      <c r="S1727" s="15">
        <v>3464.47718184</v>
      </c>
      <c r="T1727" s="15">
        <v>3464.2434921600002</v>
      </c>
      <c r="U1727" s="15">
        <v>3463.65310877</v>
      </c>
      <c r="V1727" s="15">
        <v>3477.0935030900005</v>
      </c>
      <c r="W1727" s="15">
        <v>3470.7462963100002</v>
      </c>
      <c r="X1727" s="15">
        <v>3468.8429023500003</v>
      </c>
      <c r="Y1727" s="15">
        <v>3479.5016432800003</v>
      </c>
    </row>
    <row r="1728" spans="1:25" ht="18" thickBot="1" x14ac:dyDescent="0.35">
      <c r="A1728" s="66">
        <v>20</v>
      </c>
      <c r="B1728" s="15">
        <v>3474.2129179400004</v>
      </c>
      <c r="C1728" s="15">
        <v>3469.3836283700002</v>
      </c>
      <c r="D1728" s="15">
        <v>3468.6363612</v>
      </c>
      <c r="E1728" s="15">
        <v>3466.1279011900001</v>
      </c>
      <c r="F1728" s="15">
        <v>3470.0487462000001</v>
      </c>
      <c r="G1728" s="15">
        <v>3474.1339060100004</v>
      </c>
      <c r="H1728" s="15">
        <v>3479.6643287299999</v>
      </c>
      <c r="I1728" s="15">
        <v>3492.64193295</v>
      </c>
      <c r="J1728" s="15">
        <v>3480.9795018400005</v>
      </c>
      <c r="K1728" s="15">
        <v>3480.8643972600003</v>
      </c>
      <c r="L1728" s="15">
        <v>3479.5977832200001</v>
      </c>
      <c r="M1728" s="15">
        <v>3480.5088058699998</v>
      </c>
      <c r="N1728" s="19">
        <v>3482.6521227900002</v>
      </c>
      <c r="O1728" s="15">
        <v>3481.2796174800001</v>
      </c>
      <c r="P1728" s="15">
        <v>3482.3597814099999</v>
      </c>
      <c r="Q1728" s="15">
        <v>3485.2856220799999</v>
      </c>
      <c r="R1728" s="15">
        <v>3483.9260858700004</v>
      </c>
      <c r="S1728" s="15">
        <v>3492.87464787</v>
      </c>
      <c r="T1728" s="15">
        <v>3492.5025890900001</v>
      </c>
      <c r="U1728" s="15">
        <v>3496.2491871000002</v>
      </c>
      <c r="V1728" s="15">
        <v>3489.5059819500002</v>
      </c>
      <c r="W1728" s="15">
        <v>3486.1519026199999</v>
      </c>
      <c r="X1728" s="15">
        <v>3547.5739293299998</v>
      </c>
      <c r="Y1728" s="15">
        <v>3473.55461375</v>
      </c>
    </row>
    <row r="1729" spans="1:25" ht="18" thickBot="1" x14ac:dyDescent="0.35">
      <c r="A1729" s="66">
        <v>21</v>
      </c>
      <c r="B1729" s="15">
        <v>3468.7311814300001</v>
      </c>
      <c r="C1729" s="15">
        <v>3466.2903937599999</v>
      </c>
      <c r="D1729" s="15">
        <v>3464.64978372</v>
      </c>
      <c r="E1729" s="15">
        <v>3465.6325963600002</v>
      </c>
      <c r="F1729" s="15">
        <v>3467.1824873800001</v>
      </c>
      <c r="G1729" s="15">
        <v>3470.0010869500002</v>
      </c>
      <c r="H1729" s="15">
        <v>3466.3479793900001</v>
      </c>
      <c r="I1729" s="15">
        <v>3471.8030983600001</v>
      </c>
      <c r="J1729" s="15">
        <v>3468.8514427100004</v>
      </c>
      <c r="K1729" s="15">
        <v>3475.9196013599999</v>
      </c>
      <c r="L1729" s="15">
        <v>3467.49264971</v>
      </c>
      <c r="M1729" s="15">
        <v>3472.1022677900005</v>
      </c>
      <c r="N1729" s="19">
        <v>3569.53229289</v>
      </c>
      <c r="O1729" s="15">
        <v>3573.53697607</v>
      </c>
      <c r="P1729" s="15">
        <v>3572.3981169800004</v>
      </c>
      <c r="Q1729" s="15">
        <v>3566.7173862800005</v>
      </c>
      <c r="R1729" s="15">
        <v>3557.6736630500004</v>
      </c>
      <c r="S1729" s="15">
        <v>3543.0486973100001</v>
      </c>
      <c r="T1729" s="15">
        <v>3548.9910581700001</v>
      </c>
      <c r="U1729" s="15">
        <v>3553.7817119599999</v>
      </c>
      <c r="V1729" s="15">
        <v>3528.4010738900001</v>
      </c>
      <c r="W1729" s="15">
        <v>3508.8491184400004</v>
      </c>
      <c r="X1729" s="15">
        <v>3474.58904639</v>
      </c>
      <c r="Y1729" s="15">
        <v>3476.1482008400003</v>
      </c>
    </row>
    <row r="1730" spans="1:25" ht="18" thickBot="1" x14ac:dyDescent="0.35">
      <c r="A1730" s="66">
        <v>22</v>
      </c>
      <c r="B1730" s="15">
        <v>3479.6222381100001</v>
      </c>
      <c r="C1730" s="15">
        <v>3486.4459844500002</v>
      </c>
      <c r="D1730" s="15">
        <v>3489.7558986899999</v>
      </c>
      <c r="E1730" s="15">
        <v>3487.1008067900002</v>
      </c>
      <c r="F1730" s="15">
        <v>3490.4212923700002</v>
      </c>
      <c r="G1730" s="15">
        <v>3495.3392243000003</v>
      </c>
      <c r="H1730" s="15">
        <v>3504.8927336700003</v>
      </c>
      <c r="I1730" s="15">
        <v>3488.8772260199999</v>
      </c>
      <c r="J1730" s="15">
        <v>3486.7421914199999</v>
      </c>
      <c r="K1730" s="15">
        <v>3479.0043565700003</v>
      </c>
      <c r="L1730" s="15">
        <v>3477.5332969800002</v>
      </c>
      <c r="M1730" s="15">
        <v>3480.1137793700004</v>
      </c>
      <c r="N1730" s="19">
        <v>3477.6674884400004</v>
      </c>
      <c r="O1730" s="15">
        <v>3480.7722579200004</v>
      </c>
      <c r="P1730" s="15">
        <v>3479.3224973300003</v>
      </c>
      <c r="Q1730" s="15">
        <v>3483.1849675200001</v>
      </c>
      <c r="R1730" s="15">
        <v>3483.9795130500002</v>
      </c>
      <c r="S1730" s="15">
        <v>3485.7875728600002</v>
      </c>
      <c r="T1730" s="15">
        <v>3487.8588977300001</v>
      </c>
      <c r="U1730" s="15">
        <v>3480.7187142200005</v>
      </c>
      <c r="V1730" s="15">
        <v>3480.9133102400001</v>
      </c>
      <c r="W1730" s="15">
        <v>3484.7485328900002</v>
      </c>
      <c r="X1730" s="15">
        <v>3485.3508146500003</v>
      </c>
      <c r="Y1730" s="15">
        <v>3488.8462636899999</v>
      </c>
    </row>
    <row r="1731" spans="1:25" ht="18" thickBot="1" x14ac:dyDescent="0.35">
      <c r="A1731" s="66">
        <v>23</v>
      </c>
      <c r="B1731" s="15">
        <v>3487.6141047800002</v>
      </c>
      <c r="C1731" s="15">
        <v>3491.5701854500003</v>
      </c>
      <c r="D1731" s="15">
        <v>3484.6233512399999</v>
      </c>
      <c r="E1731" s="15">
        <v>3480.4123285700002</v>
      </c>
      <c r="F1731" s="15">
        <v>3482.5506737199998</v>
      </c>
      <c r="G1731" s="15">
        <v>3487.9220129</v>
      </c>
      <c r="H1731" s="15">
        <v>3488.1514542099999</v>
      </c>
      <c r="I1731" s="15">
        <v>3488.3490983900001</v>
      </c>
      <c r="J1731" s="15">
        <v>3489.8735108599999</v>
      </c>
      <c r="K1731" s="15">
        <v>3484.4508669100001</v>
      </c>
      <c r="L1731" s="15">
        <v>3486.2963594500002</v>
      </c>
      <c r="M1731" s="15">
        <v>3481.5163403400002</v>
      </c>
      <c r="N1731" s="19">
        <v>3483.7311450000002</v>
      </c>
      <c r="O1731" s="15">
        <v>3485.6947114300001</v>
      </c>
      <c r="P1731" s="15">
        <v>3497.4644002300001</v>
      </c>
      <c r="Q1731" s="15">
        <v>3498.5248364700001</v>
      </c>
      <c r="R1731" s="15">
        <v>3475.8593352100002</v>
      </c>
      <c r="S1731" s="15">
        <v>3472.1864442199999</v>
      </c>
      <c r="T1731" s="15">
        <v>3480.51749376</v>
      </c>
      <c r="U1731" s="15">
        <v>3475.5908916500002</v>
      </c>
      <c r="V1731" s="15">
        <v>3480.3178756700004</v>
      </c>
      <c r="W1731" s="15">
        <v>3481.2538213900002</v>
      </c>
      <c r="X1731" s="15">
        <v>3480.9929686</v>
      </c>
      <c r="Y1731" s="15">
        <v>3482.9158846000005</v>
      </c>
    </row>
    <row r="1732" spans="1:25" ht="18" thickBot="1" x14ac:dyDescent="0.35">
      <c r="A1732" s="66">
        <v>24</v>
      </c>
      <c r="B1732" s="15">
        <v>3487.6549452000004</v>
      </c>
      <c r="C1732" s="15">
        <v>3486.4989830400004</v>
      </c>
      <c r="D1732" s="15">
        <v>3481.94833384</v>
      </c>
      <c r="E1732" s="15">
        <v>3481.02635022</v>
      </c>
      <c r="F1732" s="15">
        <v>3482.0072968700001</v>
      </c>
      <c r="G1732" s="15">
        <v>3487.67291041</v>
      </c>
      <c r="H1732" s="15">
        <v>3481.5038671500001</v>
      </c>
      <c r="I1732" s="15">
        <v>3486.0383040600004</v>
      </c>
      <c r="J1732" s="15">
        <v>3482.75436554</v>
      </c>
      <c r="K1732" s="15">
        <v>3480.6106562800001</v>
      </c>
      <c r="L1732" s="15">
        <v>3477.4724800300005</v>
      </c>
      <c r="M1732" s="15">
        <v>3478.2242342800005</v>
      </c>
      <c r="N1732" s="19">
        <v>3477.7735347800003</v>
      </c>
      <c r="O1732" s="15">
        <v>3478.4846328500003</v>
      </c>
      <c r="P1732" s="15">
        <v>3478.5962959800004</v>
      </c>
      <c r="Q1732" s="15">
        <v>3474.0096712600002</v>
      </c>
      <c r="R1732" s="15">
        <v>3477.7198829100003</v>
      </c>
      <c r="S1732" s="15">
        <v>3474.8839362800004</v>
      </c>
      <c r="T1732" s="15">
        <v>3474.5246001800001</v>
      </c>
      <c r="U1732" s="15">
        <v>3475.5380050400004</v>
      </c>
      <c r="V1732" s="15">
        <v>3475.6509742600001</v>
      </c>
      <c r="W1732" s="15">
        <v>3474.6286923000002</v>
      </c>
      <c r="X1732" s="15">
        <v>3477.9146281900003</v>
      </c>
      <c r="Y1732" s="15">
        <v>3475.0152245900003</v>
      </c>
    </row>
    <row r="1733" spans="1:25" ht="18" thickBot="1" x14ac:dyDescent="0.35">
      <c r="A1733" s="66">
        <v>25</v>
      </c>
      <c r="B1733" s="15">
        <v>3479.0663967700002</v>
      </c>
      <c r="C1733" s="15">
        <v>3469.0669613300001</v>
      </c>
      <c r="D1733" s="15">
        <v>3469.9966912300001</v>
      </c>
      <c r="E1733" s="15">
        <v>3470.6049445900003</v>
      </c>
      <c r="F1733" s="15">
        <v>3468.8174190300001</v>
      </c>
      <c r="G1733" s="15">
        <v>3469.2627444300001</v>
      </c>
      <c r="H1733" s="15">
        <v>3471.9964337400002</v>
      </c>
      <c r="I1733" s="15">
        <v>3474.7081974600001</v>
      </c>
      <c r="J1733" s="15">
        <v>3477.8895092900002</v>
      </c>
      <c r="K1733" s="15">
        <v>3481.6979366199998</v>
      </c>
      <c r="L1733" s="15">
        <v>3481.2395465000004</v>
      </c>
      <c r="M1733" s="15">
        <v>3479.24345442</v>
      </c>
      <c r="N1733" s="19">
        <v>3479.0796809100002</v>
      </c>
      <c r="O1733" s="15">
        <v>3474.3153405500002</v>
      </c>
      <c r="P1733" s="15">
        <v>3471.7700098400001</v>
      </c>
      <c r="Q1733" s="15">
        <v>3471.6325856900003</v>
      </c>
      <c r="R1733" s="15">
        <v>3474.1254435300002</v>
      </c>
      <c r="S1733" s="15">
        <v>3472.9440937700001</v>
      </c>
      <c r="T1733" s="15">
        <v>3470.8689865300003</v>
      </c>
      <c r="U1733" s="15">
        <v>3469.12482348</v>
      </c>
      <c r="V1733" s="15">
        <v>3469.2684879399999</v>
      </c>
      <c r="W1733" s="15">
        <v>3471.06456647</v>
      </c>
      <c r="X1733" s="15">
        <v>3468.1896339999998</v>
      </c>
      <c r="Y1733" s="15">
        <v>3472.6086804500001</v>
      </c>
    </row>
    <row r="1734" spans="1:25" ht="18" thickBot="1" x14ac:dyDescent="0.35">
      <c r="A1734" s="66">
        <v>26</v>
      </c>
      <c r="B1734" s="15">
        <v>3475.0296830800003</v>
      </c>
      <c r="C1734" s="15">
        <v>3475.6592457500001</v>
      </c>
      <c r="D1734" s="15">
        <v>3472.4827750099998</v>
      </c>
      <c r="E1734" s="15">
        <v>3474.8578497900003</v>
      </c>
      <c r="F1734" s="15">
        <v>3473.2091967500005</v>
      </c>
      <c r="G1734" s="15">
        <v>3472.8461134499998</v>
      </c>
      <c r="H1734" s="15">
        <v>3470.9016015900002</v>
      </c>
      <c r="I1734" s="15">
        <v>3477.5549619600001</v>
      </c>
      <c r="J1734" s="15">
        <v>3473.0377044700003</v>
      </c>
      <c r="K1734" s="15">
        <v>3470.4233510500003</v>
      </c>
      <c r="L1734" s="15">
        <v>3473.7609152700002</v>
      </c>
      <c r="M1734" s="15">
        <v>3473.6510620600002</v>
      </c>
      <c r="N1734" s="19">
        <v>3472.0657034000001</v>
      </c>
      <c r="O1734" s="15">
        <v>3471.5920304800002</v>
      </c>
      <c r="P1734" s="15">
        <v>3473.0996784900003</v>
      </c>
      <c r="Q1734" s="15">
        <v>3470.3883921900001</v>
      </c>
      <c r="R1734" s="15">
        <v>3472.3932696800002</v>
      </c>
      <c r="S1734" s="15">
        <v>3467.1117298200002</v>
      </c>
      <c r="T1734" s="15">
        <v>3467.6805376100001</v>
      </c>
      <c r="U1734" s="15">
        <v>3466.7113811200002</v>
      </c>
      <c r="V1734" s="15">
        <v>3466.6383730000002</v>
      </c>
      <c r="W1734" s="15">
        <v>3467.0837458600004</v>
      </c>
      <c r="X1734" s="15">
        <v>3468.2225658000002</v>
      </c>
      <c r="Y1734" s="15">
        <v>3483.9789074100004</v>
      </c>
    </row>
    <row r="1735" spans="1:25" ht="18" thickBot="1" x14ac:dyDescent="0.35">
      <c r="A1735" s="66">
        <v>27</v>
      </c>
      <c r="B1735" s="15">
        <v>3480.5478198300002</v>
      </c>
      <c r="C1735" s="15">
        <v>3470.9096115200005</v>
      </c>
      <c r="D1735" s="15">
        <v>3487.7522119600003</v>
      </c>
      <c r="E1735" s="15">
        <v>3484.4117234500004</v>
      </c>
      <c r="F1735" s="15">
        <v>3481.5636651999998</v>
      </c>
      <c r="G1735" s="15">
        <v>3483.0146206000004</v>
      </c>
      <c r="H1735" s="15">
        <v>3490.4137447000003</v>
      </c>
      <c r="I1735" s="15">
        <v>3472.1429155400001</v>
      </c>
      <c r="J1735" s="15">
        <v>3473.0826838300004</v>
      </c>
      <c r="K1735" s="15">
        <v>3468.24333677</v>
      </c>
      <c r="L1735" s="15">
        <v>3465.0634776500001</v>
      </c>
      <c r="M1735" s="15">
        <v>3468.86220817</v>
      </c>
      <c r="N1735" s="19">
        <v>3467.1647990699998</v>
      </c>
      <c r="O1735" s="15">
        <v>3467.4835339300002</v>
      </c>
      <c r="P1735" s="15">
        <v>3471.8228157900003</v>
      </c>
      <c r="Q1735" s="15">
        <v>3482.4308325400002</v>
      </c>
      <c r="R1735" s="15">
        <v>3475.1410615500004</v>
      </c>
      <c r="S1735" s="15">
        <v>3489.3981088100004</v>
      </c>
      <c r="T1735" s="15">
        <v>3468.4382316000001</v>
      </c>
      <c r="U1735" s="15">
        <v>3472.3585134500004</v>
      </c>
      <c r="V1735" s="15">
        <v>3474.5330405300001</v>
      </c>
      <c r="W1735" s="15">
        <v>3467.2153231699999</v>
      </c>
      <c r="X1735" s="15">
        <v>3466.3117746399998</v>
      </c>
      <c r="Y1735" s="15">
        <v>3468.78235292</v>
      </c>
    </row>
    <row r="1736" spans="1:25" ht="18" thickBot="1" x14ac:dyDescent="0.35">
      <c r="A1736" s="66">
        <v>28</v>
      </c>
      <c r="B1736" s="15">
        <v>3472.1256290800002</v>
      </c>
      <c r="C1736" s="15">
        <v>3469.1192604800003</v>
      </c>
      <c r="D1736" s="15">
        <v>3470.4511526700003</v>
      </c>
      <c r="E1736" s="15">
        <v>3468.3232463200002</v>
      </c>
      <c r="F1736" s="15">
        <v>3471.4863290900003</v>
      </c>
      <c r="G1736" s="15">
        <v>3473.8239225500001</v>
      </c>
      <c r="H1736" s="15">
        <v>3489.0966207300003</v>
      </c>
      <c r="I1736" s="15">
        <v>3485.2822379700001</v>
      </c>
      <c r="J1736" s="15">
        <v>3477.3401329900003</v>
      </c>
      <c r="K1736" s="15">
        <v>3473.5530949600002</v>
      </c>
      <c r="L1736" s="15">
        <v>3472.7040899799999</v>
      </c>
      <c r="M1736" s="15">
        <v>3474.0769836300001</v>
      </c>
      <c r="N1736" s="19">
        <v>3467.5454273500004</v>
      </c>
      <c r="O1736" s="15">
        <v>3470.7754599100003</v>
      </c>
      <c r="P1736" s="15">
        <v>3467.6707698200003</v>
      </c>
      <c r="Q1736" s="15">
        <v>3484.5419794700001</v>
      </c>
      <c r="R1736" s="15">
        <v>3516.0994250300005</v>
      </c>
      <c r="S1736" s="15">
        <v>3479.3299609400001</v>
      </c>
      <c r="T1736" s="15">
        <v>3467.77438648</v>
      </c>
      <c r="U1736" s="15">
        <v>3467.3940882800002</v>
      </c>
      <c r="V1736" s="15">
        <v>3467.2357492400001</v>
      </c>
      <c r="W1736" s="15">
        <v>3467.0982690200003</v>
      </c>
      <c r="X1736" s="15">
        <v>3467.0391430800005</v>
      </c>
      <c r="Y1736" s="15">
        <v>3465.8558329299999</v>
      </c>
    </row>
    <row r="1737" spans="1:25" ht="18" thickBot="1" x14ac:dyDescent="0.35">
      <c r="A1737" s="66">
        <v>29</v>
      </c>
      <c r="B1737" s="15">
        <v>3463.8491322499999</v>
      </c>
      <c r="C1737" s="15">
        <v>3465.5560985100001</v>
      </c>
      <c r="D1737" s="15">
        <v>3464.4289758600003</v>
      </c>
      <c r="E1737" s="15">
        <v>3461.7243748300002</v>
      </c>
      <c r="F1737" s="15">
        <v>3476.88020886</v>
      </c>
      <c r="G1737" s="15">
        <v>3474.5375756300004</v>
      </c>
      <c r="H1737" s="15">
        <v>3477.4704010099999</v>
      </c>
      <c r="I1737" s="15">
        <v>3485.8436965200003</v>
      </c>
      <c r="J1737" s="15">
        <v>3501.1887273400002</v>
      </c>
      <c r="K1737" s="15">
        <v>3501.1971356100003</v>
      </c>
      <c r="L1737" s="15">
        <v>3496.5531597499998</v>
      </c>
      <c r="M1737" s="15">
        <v>3497.2777433800002</v>
      </c>
      <c r="N1737" s="19">
        <v>3497.46294377</v>
      </c>
      <c r="O1737" s="15">
        <v>3505.6178940900004</v>
      </c>
      <c r="P1737" s="15">
        <v>3501.1116623299999</v>
      </c>
      <c r="Q1737" s="15">
        <v>3495.5648446099999</v>
      </c>
      <c r="R1737" s="15">
        <v>3492.0613984900001</v>
      </c>
      <c r="S1737" s="15">
        <v>3489.09010584</v>
      </c>
      <c r="T1737" s="15">
        <v>3473.0621037000001</v>
      </c>
      <c r="U1737" s="15">
        <v>3473.8387950000001</v>
      </c>
      <c r="V1737" s="15">
        <v>3465.8548606099998</v>
      </c>
      <c r="W1737" s="15">
        <v>3463.2960165700001</v>
      </c>
      <c r="X1737" s="15">
        <v>3466.6592606300001</v>
      </c>
      <c r="Y1737" s="15">
        <v>3474.2920789600003</v>
      </c>
    </row>
    <row r="1738" spans="1:25" ht="18" thickBot="1" x14ac:dyDescent="0.35">
      <c r="A1738" s="66">
        <v>30</v>
      </c>
      <c r="B1738" s="15">
        <v>3465.66393285</v>
      </c>
      <c r="C1738" s="15">
        <v>3463.39382488</v>
      </c>
      <c r="D1738" s="15">
        <v>3464.01794879</v>
      </c>
      <c r="E1738" s="15">
        <v>3461.9983923600003</v>
      </c>
      <c r="F1738" s="15">
        <v>3457.3601124299998</v>
      </c>
      <c r="G1738" s="15">
        <v>3458.6627439700001</v>
      </c>
      <c r="H1738" s="15">
        <v>3462.0716479500002</v>
      </c>
      <c r="I1738" s="15">
        <v>3473.6056067200002</v>
      </c>
      <c r="J1738" s="15">
        <v>3480.0704902400003</v>
      </c>
      <c r="K1738" s="15">
        <v>3487.7101040400003</v>
      </c>
      <c r="L1738" s="15">
        <v>3517.1796024999999</v>
      </c>
      <c r="M1738" s="15">
        <v>3496.50239311</v>
      </c>
      <c r="N1738" s="19">
        <v>3478.4309376700003</v>
      </c>
      <c r="O1738" s="15">
        <v>3479.1734485400002</v>
      </c>
      <c r="P1738" s="15">
        <v>3472.0381393500002</v>
      </c>
      <c r="Q1738" s="15">
        <v>3476.5006435700002</v>
      </c>
      <c r="R1738" s="15">
        <v>3471.2442542000003</v>
      </c>
      <c r="S1738" s="15">
        <v>3475.9963329400002</v>
      </c>
      <c r="T1738" s="15">
        <v>3483.31409854</v>
      </c>
      <c r="U1738" s="15">
        <v>3507.0232965600003</v>
      </c>
      <c r="V1738" s="15">
        <v>3476.1167344099999</v>
      </c>
      <c r="W1738" s="15">
        <v>3472.6201519600004</v>
      </c>
      <c r="X1738" s="15">
        <v>3480.7332915600005</v>
      </c>
      <c r="Y1738" s="15">
        <v>3479.6109362700004</v>
      </c>
    </row>
    <row r="1739" spans="1:25" ht="18" thickBot="1" x14ac:dyDescent="0.35">
      <c r="A1739" s="66">
        <v>31</v>
      </c>
      <c r="B1739" s="15">
        <v>3472.88627176</v>
      </c>
      <c r="C1739" s="15">
        <v>3477.6121010800002</v>
      </c>
      <c r="D1739" s="15">
        <v>3470.9533163300002</v>
      </c>
      <c r="E1739" s="15">
        <v>3476.29756658</v>
      </c>
      <c r="F1739" s="15">
        <v>3465.0386047500001</v>
      </c>
      <c r="G1739" s="15">
        <v>3477.8292782700005</v>
      </c>
      <c r="H1739" s="15">
        <v>3483.4980882000004</v>
      </c>
      <c r="I1739" s="15">
        <v>3468.0227836400004</v>
      </c>
      <c r="J1739" s="15">
        <v>3467.0169494400002</v>
      </c>
      <c r="K1739" s="15">
        <v>3469.7304932600005</v>
      </c>
      <c r="L1739" s="15">
        <v>3473.4646550800003</v>
      </c>
      <c r="M1739" s="15">
        <v>3476.0826429800004</v>
      </c>
      <c r="N1739" s="19">
        <v>3476.0959238500004</v>
      </c>
      <c r="O1739" s="15">
        <v>3477.4019812400002</v>
      </c>
      <c r="P1739" s="15">
        <v>3475.3040012699998</v>
      </c>
      <c r="Q1739" s="15">
        <v>3483.8737232300005</v>
      </c>
      <c r="R1739" s="15">
        <v>3498.3465289300002</v>
      </c>
      <c r="S1739" s="15">
        <v>3490.4036526300001</v>
      </c>
      <c r="T1739" s="15">
        <v>3482.6851584999999</v>
      </c>
      <c r="U1739" s="15">
        <v>3478.1513623700002</v>
      </c>
      <c r="V1739" s="15">
        <v>3472.0654581100002</v>
      </c>
      <c r="W1739" s="15">
        <v>3474.4321795000001</v>
      </c>
      <c r="X1739" s="15">
        <v>3472.9413645200002</v>
      </c>
      <c r="Y1739" s="15">
        <v>3467.6556048300004</v>
      </c>
    </row>
    <row r="1740" spans="1:25" ht="18" thickBot="1" x14ac:dyDescent="0.35"/>
    <row r="1741" spans="1:25" ht="18" thickBot="1" x14ac:dyDescent="0.35">
      <c r="A1741" s="98" t="s">
        <v>0</v>
      </c>
      <c r="B1741" s="100" t="s">
        <v>65</v>
      </c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1"/>
      <c r="Q1741" s="101"/>
      <c r="R1741" s="101"/>
      <c r="S1741" s="101"/>
      <c r="T1741" s="101"/>
      <c r="U1741" s="101"/>
      <c r="V1741" s="101"/>
      <c r="W1741" s="101"/>
      <c r="X1741" s="101"/>
      <c r="Y1741" s="102"/>
    </row>
    <row r="1742" spans="1:25" ht="33.75" thickBot="1" x14ac:dyDescent="0.35">
      <c r="A1742" s="99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4309.7763388799995</v>
      </c>
      <c r="C1743" s="15">
        <v>4309.5423090099994</v>
      </c>
      <c r="D1743" s="15">
        <v>4309.3008392199999</v>
      </c>
      <c r="E1743" s="15">
        <v>4308.5102588099999</v>
      </c>
      <c r="F1743" s="15">
        <v>4305.4953117799996</v>
      </c>
      <c r="G1743" s="15">
        <v>4306.4342806200002</v>
      </c>
      <c r="H1743" s="15">
        <v>4308.0239171100002</v>
      </c>
      <c r="I1743" s="15">
        <v>4310.8531317199995</v>
      </c>
      <c r="J1743" s="15">
        <v>4314.67111019</v>
      </c>
      <c r="K1743" s="15">
        <v>4311.1014093899994</v>
      </c>
      <c r="L1743" s="15">
        <v>4312.1820239299996</v>
      </c>
      <c r="M1743" s="15">
        <v>4311.6145352399999</v>
      </c>
      <c r="N1743" s="17">
        <v>4311.38092452</v>
      </c>
      <c r="O1743" s="18">
        <v>4313.7180898199995</v>
      </c>
      <c r="P1743" s="18">
        <v>4316.2630035699995</v>
      </c>
      <c r="Q1743" s="18">
        <v>4310.6539779899995</v>
      </c>
      <c r="R1743" s="18">
        <v>4312.13073446</v>
      </c>
      <c r="S1743" s="18">
        <v>4300.5088488799993</v>
      </c>
      <c r="T1743" s="18">
        <v>4300.3407630399997</v>
      </c>
      <c r="U1743" s="18">
        <v>4302.4030884599997</v>
      </c>
      <c r="V1743" s="18">
        <v>4298.3447236699994</v>
      </c>
      <c r="W1743" s="18">
        <v>4297.2462371000001</v>
      </c>
      <c r="X1743" s="18">
        <v>4295.6191233699992</v>
      </c>
      <c r="Y1743" s="18">
        <v>4297.6967343699998</v>
      </c>
    </row>
    <row r="1744" spans="1:25" ht="18" thickBot="1" x14ac:dyDescent="0.35">
      <c r="A1744" s="66">
        <v>2</v>
      </c>
      <c r="B1744" s="15">
        <v>4298.4779387199997</v>
      </c>
      <c r="C1744" s="15">
        <v>4292.1226790199999</v>
      </c>
      <c r="D1744" s="15">
        <v>4293.9916133499992</v>
      </c>
      <c r="E1744" s="15">
        <v>4292.7801123999998</v>
      </c>
      <c r="F1744" s="15">
        <v>4292.1471283199999</v>
      </c>
      <c r="G1744" s="15">
        <v>4295.3874796700002</v>
      </c>
      <c r="H1744" s="15">
        <v>4301.7977984399995</v>
      </c>
      <c r="I1744" s="15">
        <v>4303.0779438299996</v>
      </c>
      <c r="J1744" s="15">
        <v>4306.1896557599994</v>
      </c>
      <c r="K1744" s="15">
        <v>4304.5154790799997</v>
      </c>
      <c r="L1744" s="15">
        <v>4297.4014426100002</v>
      </c>
      <c r="M1744" s="15">
        <v>4299.2071452599994</v>
      </c>
      <c r="N1744" s="19">
        <v>4298.6368947199999</v>
      </c>
      <c r="O1744" s="15">
        <v>4301.6929569799995</v>
      </c>
      <c r="P1744" s="15">
        <v>4304.5400089099994</v>
      </c>
      <c r="Q1744" s="15">
        <v>4305.63150701</v>
      </c>
      <c r="R1744" s="15">
        <v>4304.9700755499998</v>
      </c>
      <c r="S1744" s="15">
        <v>4300.5712647999999</v>
      </c>
      <c r="T1744" s="15">
        <v>4304.01673897</v>
      </c>
      <c r="U1744" s="15">
        <v>4307.03488664</v>
      </c>
      <c r="V1744" s="15">
        <v>4301.9330275699995</v>
      </c>
      <c r="W1744" s="15">
        <v>4298.7622672899997</v>
      </c>
      <c r="X1744" s="15">
        <v>4301.33800608</v>
      </c>
      <c r="Y1744" s="15">
        <v>4297.6899492499997</v>
      </c>
    </row>
    <row r="1745" spans="1:25" ht="18" thickBot="1" x14ac:dyDescent="0.35">
      <c r="A1745" s="66">
        <v>3</v>
      </c>
      <c r="B1745" s="15">
        <v>4293.1370966199993</v>
      </c>
      <c r="C1745" s="15">
        <v>4289.4934852099996</v>
      </c>
      <c r="D1745" s="15">
        <v>4288.68637322</v>
      </c>
      <c r="E1745" s="15">
        <v>4290.1373659199999</v>
      </c>
      <c r="F1745" s="15">
        <v>4292.1769836499998</v>
      </c>
      <c r="G1745" s="15">
        <v>4296.6673221299998</v>
      </c>
      <c r="H1745" s="15">
        <v>4302.0188816</v>
      </c>
      <c r="I1745" s="15">
        <v>4303.6517360500002</v>
      </c>
      <c r="J1745" s="15">
        <v>4308.3581394799994</v>
      </c>
      <c r="K1745" s="15">
        <v>4307.2892695599994</v>
      </c>
      <c r="L1745" s="15">
        <v>4304.2027505999995</v>
      </c>
      <c r="M1745" s="15">
        <v>4305.1619112299995</v>
      </c>
      <c r="N1745" s="19">
        <v>4304.7782930199992</v>
      </c>
      <c r="O1745" s="15">
        <v>4305.08154122</v>
      </c>
      <c r="P1745" s="15">
        <v>4302.4207936499997</v>
      </c>
      <c r="Q1745" s="15">
        <v>4303.9587317599999</v>
      </c>
      <c r="R1745" s="15">
        <v>4307.6859716399995</v>
      </c>
      <c r="S1745" s="15">
        <v>4308.97024951</v>
      </c>
      <c r="T1745" s="15">
        <v>4309.7044577299994</v>
      </c>
      <c r="U1745" s="15">
        <v>4307.1290757499992</v>
      </c>
      <c r="V1745" s="15">
        <v>4308.0308047199997</v>
      </c>
      <c r="W1745" s="15">
        <v>4305.7542568999997</v>
      </c>
      <c r="X1745" s="15">
        <v>4304.5528503799997</v>
      </c>
      <c r="Y1745" s="15">
        <v>4300.1017703099997</v>
      </c>
    </row>
    <row r="1746" spans="1:25" ht="18" thickBot="1" x14ac:dyDescent="0.35">
      <c r="A1746" s="66">
        <v>4</v>
      </c>
      <c r="B1746" s="15">
        <v>4298.4100238399997</v>
      </c>
      <c r="C1746" s="15">
        <v>4298.5024592499994</v>
      </c>
      <c r="D1746" s="15">
        <v>4298.4957011799997</v>
      </c>
      <c r="E1746" s="15">
        <v>4298.6587973699998</v>
      </c>
      <c r="F1746" s="15">
        <v>4298.5556155300001</v>
      </c>
      <c r="G1746" s="15">
        <v>4299.9938906299994</v>
      </c>
      <c r="H1746" s="15">
        <v>4303.7356605699997</v>
      </c>
      <c r="I1746" s="15">
        <v>4306.0302271199998</v>
      </c>
      <c r="J1746" s="15">
        <v>4304.4368536099992</v>
      </c>
      <c r="K1746" s="15">
        <v>4303.5886471100002</v>
      </c>
      <c r="L1746" s="15">
        <v>4302.7946856799999</v>
      </c>
      <c r="M1746" s="15">
        <v>4302.0123539899996</v>
      </c>
      <c r="N1746" s="19">
        <v>4299.5735862599995</v>
      </c>
      <c r="O1746" s="15">
        <v>4302.1504555299998</v>
      </c>
      <c r="P1746" s="15">
        <v>4301.8185600099996</v>
      </c>
      <c r="Q1746" s="15">
        <v>4302.9125504399999</v>
      </c>
      <c r="R1746" s="15">
        <v>4301.1415646400001</v>
      </c>
      <c r="S1746" s="15">
        <v>4301.8727271499993</v>
      </c>
      <c r="T1746" s="15">
        <v>4301.1203596099995</v>
      </c>
      <c r="U1746" s="15">
        <v>4303.1332412800002</v>
      </c>
      <c r="V1746" s="15">
        <v>4303.1025697599998</v>
      </c>
      <c r="W1746" s="15">
        <v>4298.9621955099992</v>
      </c>
      <c r="X1746" s="15">
        <v>4300.1762256099992</v>
      </c>
      <c r="Y1746" s="15">
        <v>4297.6247050799993</v>
      </c>
    </row>
    <row r="1747" spans="1:25" ht="18" thickBot="1" x14ac:dyDescent="0.35">
      <c r="A1747" s="66">
        <v>5</v>
      </c>
      <c r="B1747" s="15">
        <v>4298.04882146</v>
      </c>
      <c r="C1747" s="15">
        <v>4297.8180339199998</v>
      </c>
      <c r="D1747" s="15">
        <v>4292.4103189999996</v>
      </c>
      <c r="E1747" s="15">
        <v>4289.7321768599995</v>
      </c>
      <c r="F1747" s="15">
        <v>4291.5769121699996</v>
      </c>
      <c r="G1747" s="15">
        <v>4296.6131965799996</v>
      </c>
      <c r="H1747" s="15">
        <v>4300.9073564399996</v>
      </c>
      <c r="I1747" s="15">
        <v>4299.4750244999996</v>
      </c>
      <c r="J1747" s="15">
        <v>4301.4943360299994</v>
      </c>
      <c r="K1747" s="15">
        <v>4298.4034049499996</v>
      </c>
      <c r="L1747" s="15">
        <v>4297.0110758999999</v>
      </c>
      <c r="M1747" s="15">
        <v>4294.4407365899997</v>
      </c>
      <c r="N1747" s="19">
        <v>4300.4395695599997</v>
      </c>
      <c r="O1747" s="15">
        <v>4300.0552441999998</v>
      </c>
      <c r="P1747" s="15">
        <v>4301.2382050300002</v>
      </c>
      <c r="Q1747" s="15">
        <v>4301.8685667499994</v>
      </c>
      <c r="R1747" s="15">
        <v>4301.5842122399999</v>
      </c>
      <c r="S1747" s="15">
        <v>4297.7584128299995</v>
      </c>
      <c r="T1747" s="15">
        <v>4299.9233804699998</v>
      </c>
      <c r="U1747" s="15">
        <v>4299.8901578899995</v>
      </c>
      <c r="V1747" s="15">
        <v>4303.3001321299998</v>
      </c>
      <c r="W1747" s="15">
        <v>4301.2120258099994</v>
      </c>
      <c r="X1747" s="15">
        <v>4299.8188231599997</v>
      </c>
      <c r="Y1747" s="15">
        <v>4298.9246370199999</v>
      </c>
    </row>
    <row r="1748" spans="1:25" ht="18" thickBot="1" x14ac:dyDescent="0.35">
      <c r="A1748" s="66">
        <v>6</v>
      </c>
      <c r="B1748" s="15">
        <v>4299.1152211499993</v>
      </c>
      <c r="C1748" s="15">
        <v>4299.7390955800001</v>
      </c>
      <c r="D1748" s="15">
        <v>4300.4485861899993</v>
      </c>
      <c r="E1748" s="15">
        <v>4298.6747483999998</v>
      </c>
      <c r="F1748" s="15">
        <v>4307.8932455699996</v>
      </c>
      <c r="G1748" s="15">
        <v>4294.9394681199992</v>
      </c>
      <c r="H1748" s="15">
        <v>4295.8241327999995</v>
      </c>
      <c r="I1748" s="15">
        <v>4295.8967849299997</v>
      </c>
      <c r="J1748" s="15">
        <v>4297.8009881500002</v>
      </c>
      <c r="K1748" s="15">
        <v>4298.4314303199999</v>
      </c>
      <c r="L1748" s="15">
        <v>4298.7096079000003</v>
      </c>
      <c r="M1748" s="15">
        <v>4299.6767178999999</v>
      </c>
      <c r="N1748" s="19">
        <v>4298.6361338799998</v>
      </c>
      <c r="O1748" s="15">
        <v>4298.0012369899996</v>
      </c>
      <c r="P1748" s="15">
        <v>4296.4901869699997</v>
      </c>
      <c r="Q1748" s="15">
        <v>4287.0122404599997</v>
      </c>
      <c r="R1748" s="15">
        <v>4288.80445805</v>
      </c>
      <c r="S1748" s="15">
        <v>4290.0156426699996</v>
      </c>
      <c r="T1748" s="15">
        <v>4297.4373043699998</v>
      </c>
      <c r="U1748" s="15">
        <v>4296.9835194499992</v>
      </c>
      <c r="V1748" s="15">
        <v>4296.6971868000001</v>
      </c>
      <c r="W1748" s="15">
        <v>4294.9922756699998</v>
      </c>
      <c r="X1748" s="15">
        <v>4291.3146883399995</v>
      </c>
      <c r="Y1748" s="15">
        <v>4291.8387459799997</v>
      </c>
    </row>
    <row r="1749" spans="1:25" ht="18" thickBot="1" x14ac:dyDescent="0.35">
      <c r="A1749" s="66">
        <v>7</v>
      </c>
      <c r="B1749" s="15">
        <v>4298.6966424900002</v>
      </c>
      <c r="C1749" s="15">
        <v>4292.2585754599995</v>
      </c>
      <c r="D1749" s="15">
        <v>4290.9500630699995</v>
      </c>
      <c r="E1749" s="15">
        <v>4293.4389564199992</v>
      </c>
      <c r="F1749" s="15">
        <v>4290.8440454299998</v>
      </c>
      <c r="G1749" s="15">
        <v>4303.5115720899994</v>
      </c>
      <c r="H1749" s="15">
        <v>4319.6718914499997</v>
      </c>
      <c r="I1749" s="15">
        <v>4299.1026684099998</v>
      </c>
      <c r="J1749" s="15">
        <v>4299.7175874200002</v>
      </c>
      <c r="K1749" s="15">
        <v>4298.9374834299997</v>
      </c>
      <c r="L1749" s="15">
        <v>4296.7637867899994</v>
      </c>
      <c r="M1749" s="15">
        <v>4297.5194777899997</v>
      </c>
      <c r="N1749" s="19">
        <v>4298.6228934499995</v>
      </c>
      <c r="O1749" s="15">
        <v>4299.7596812599995</v>
      </c>
      <c r="P1749" s="15">
        <v>4301.4867833999997</v>
      </c>
      <c r="Q1749" s="15">
        <v>4300.69070844</v>
      </c>
      <c r="R1749" s="15">
        <v>4300.9903132599993</v>
      </c>
      <c r="S1749" s="15">
        <v>4300.03372537</v>
      </c>
      <c r="T1749" s="15">
        <v>4299.8442658499998</v>
      </c>
      <c r="U1749" s="15">
        <v>4298.9717198099997</v>
      </c>
      <c r="V1749" s="15">
        <v>4299.0654214899996</v>
      </c>
      <c r="W1749" s="15">
        <v>4299.3418611999996</v>
      </c>
      <c r="X1749" s="15">
        <v>4346.3293493499996</v>
      </c>
      <c r="Y1749" s="15">
        <v>4298.3370998499995</v>
      </c>
    </row>
    <row r="1750" spans="1:25" ht="18" thickBot="1" x14ac:dyDescent="0.35">
      <c r="A1750" s="66">
        <v>8</v>
      </c>
      <c r="B1750" s="15">
        <v>4296.6905529699998</v>
      </c>
      <c r="C1750" s="15">
        <v>4297.6637580299994</v>
      </c>
      <c r="D1750" s="15">
        <v>4295.9088446099995</v>
      </c>
      <c r="E1750" s="15">
        <v>4300.1712860799998</v>
      </c>
      <c r="F1750" s="15">
        <v>4301.9459494000002</v>
      </c>
      <c r="G1750" s="15">
        <v>4303.5030623999992</v>
      </c>
      <c r="H1750" s="15">
        <v>4305.434319</v>
      </c>
      <c r="I1750" s="15">
        <v>4304.5197384099993</v>
      </c>
      <c r="J1750" s="15">
        <v>4301.4068502199998</v>
      </c>
      <c r="K1750" s="15">
        <v>4303.1102224799997</v>
      </c>
      <c r="L1750" s="15">
        <v>4296.4664716400002</v>
      </c>
      <c r="M1750" s="15">
        <v>4303.6241736299999</v>
      </c>
      <c r="N1750" s="19">
        <v>4398.74136722</v>
      </c>
      <c r="O1750" s="15">
        <v>4299.2104607700003</v>
      </c>
      <c r="P1750" s="15">
        <v>4295.7751901399997</v>
      </c>
      <c r="Q1750" s="15">
        <v>4298.1859483600001</v>
      </c>
      <c r="R1750" s="15">
        <v>4297.9813852799998</v>
      </c>
      <c r="S1750" s="15">
        <v>4296.76316838</v>
      </c>
      <c r="T1750" s="15">
        <v>4338.1294686199999</v>
      </c>
      <c r="U1750" s="15">
        <v>4285.4540470299999</v>
      </c>
      <c r="V1750" s="15">
        <v>4294.0620102799994</v>
      </c>
      <c r="W1750" s="15">
        <v>4295.1734993999999</v>
      </c>
      <c r="X1750" s="15">
        <v>4294.0991735400003</v>
      </c>
      <c r="Y1750" s="15">
        <v>4288.5348009899999</v>
      </c>
    </row>
    <row r="1751" spans="1:25" ht="18" thickBot="1" x14ac:dyDescent="0.35">
      <c r="A1751" s="66">
        <v>9</v>
      </c>
      <c r="B1751" s="15">
        <v>4290.2868386599994</v>
      </c>
      <c r="C1751" s="15">
        <v>4298.1571542599995</v>
      </c>
      <c r="D1751" s="15">
        <v>4299.5846954199997</v>
      </c>
      <c r="E1751" s="15">
        <v>4296.5706373899993</v>
      </c>
      <c r="F1751" s="15">
        <v>4293.4566418099994</v>
      </c>
      <c r="G1751" s="15">
        <v>4296.0739795299996</v>
      </c>
      <c r="H1751" s="15">
        <v>4298.5883483299995</v>
      </c>
      <c r="I1751" s="15">
        <v>4293.8143440999993</v>
      </c>
      <c r="J1751" s="15">
        <v>4300.1717634999995</v>
      </c>
      <c r="K1751" s="15">
        <v>4301.1877992999998</v>
      </c>
      <c r="L1751" s="15">
        <v>4301.1159176399997</v>
      </c>
      <c r="M1751" s="15">
        <v>4303.3508567499994</v>
      </c>
      <c r="N1751" s="19">
        <v>4268.4592420999998</v>
      </c>
      <c r="O1751" s="15">
        <v>4253.7163452200002</v>
      </c>
      <c r="P1751" s="15">
        <v>4251.9286985099998</v>
      </c>
      <c r="Q1751" s="15">
        <v>4247.4438598099996</v>
      </c>
      <c r="R1751" s="15">
        <v>4214.0462690299992</v>
      </c>
      <c r="S1751" s="15">
        <v>4207.8556013999996</v>
      </c>
      <c r="T1751" s="15">
        <v>4258.8041013099992</v>
      </c>
      <c r="U1751" s="15">
        <v>4331.5358992599995</v>
      </c>
      <c r="V1751" s="15">
        <v>4378.7533535900002</v>
      </c>
      <c r="W1751" s="15">
        <v>4397.0344199299998</v>
      </c>
      <c r="X1751" s="15">
        <v>4391.7668263399992</v>
      </c>
      <c r="Y1751" s="15">
        <v>4331.0237930099993</v>
      </c>
    </row>
    <row r="1752" spans="1:25" ht="18" thickBot="1" x14ac:dyDescent="0.35">
      <c r="A1752" s="66">
        <v>10</v>
      </c>
      <c r="B1752" s="15">
        <v>4314.2209414399995</v>
      </c>
      <c r="C1752" s="15">
        <v>4231.0814335099994</v>
      </c>
      <c r="D1752" s="15">
        <v>4197.6336305099994</v>
      </c>
      <c r="E1752" s="15">
        <v>4162.2179970199995</v>
      </c>
      <c r="F1752" s="15">
        <v>4150.9006783099994</v>
      </c>
      <c r="G1752" s="15">
        <v>4178.6940954699994</v>
      </c>
      <c r="H1752" s="15">
        <v>4230.4639182599994</v>
      </c>
      <c r="I1752" s="15">
        <v>4246.0695238199996</v>
      </c>
      <c r="J1752" s="15">
        <v>4351.8731524099994</v>
      </c>
      <c r="K1752" s="15">
        <v>4415.4874013399995</v>
      </c>
      <c r="L1752" s="15">
        <v>4418.3430825399992</v>
      </c>
      <c r="M1752" s="15">
        <v>4429.6737784099996</v>
      </c>
      <c r="N1752" s="19">
        <v>4405.8736945199998</v>
      </c>
      <c r="O1752" s="15">
        <v>4390.66688221</v>
      </c>
      <c r="P1752" s="15">
        <v>4388.1301734199997</v>
      </c>
      <c r="Q1752" s="15">
        <v>4377.4051702099996</v>
      </c>
      <c r="R1752" s="15">
        <v>4370.20591565</v>
      </c>
      <c r="S1752" s="15">
        <v>4357.1271330899999</v>
      </c>
      <c r="T1752" s="15">
        <v>4370.5503361900001</v>
      </c>
      <c r="U1752" s="15">
        <v>4416.99198204</v>
      </c>
      <c r="V1752" s="15">
        <v>4494.3325915699997</v>
      </c>
      <c r="W1752" s="15">
        <v>4458.0254360199997</v>
      </c>
      <c r="X1752" s="15">
        <v>4401.3390938299999</v>
      </c>
      <c r="Y1752" s="15">
        <v>4346.6763005399998</v>
      </c>
    </row>
    <row r="1753" spans="1:25" ht="18" thickBot="1" x14ac:dyDescent="0.35">
      <c r="A1753" s="66">
        <v>11</v>
      </c>
      <c r="B1753" s="15">
        <v>4260.9747057200002</v>
      </c>
      <c r="C1753" s="15">
        <v>4262.1504865499992</v>
      </c>
      <c r="D1753" s="15">
        <v>4266.9541965799999</v>
      </c>
      <c r="E1753" s="15">
        <v>4264.16058213</v>
      </c>
      <c r="F1753" s="15">
        <v>4267.2062588499994</v>
      </c>
      <c r="G1753" s="15">
        <v>4263.8117875299995</v>
      </c>
      <c r="H1753" s="15">
        <v>4265.7054660399999</v>
      </c>
      <c r="I1753" s="15">
        <v>4263.1364410899996</v>
      </c>
      <c r="J1753" s="15">
        <v>4262.8782057899998</v>
      </c>
      <c r="K1753" s="15">
        <v>4268.0069769299998</v>
      </c>
      <c r="L1753" s="15">
        <v>4270.4703577700002</v>
      </c>
      <c r="M1753" s="15">
        <v>4269.2078881799998</v>
      </c>
      <c r="N1753" s="19">
        <v>4271.2275762399995</v>
      </c>
      <c r="O1753" s="15">
        <v>4271.9765618599995</v>
      </c>
      <c r="P1753" s="15">
        <v>4270.78280507</v>
      </c>
      <c r="Q1753" s="15">
        <v>4271.1117510099994</v>
      </c>
      <c r="R1753" s="15">
        <v>4267.7020877300001</v>
      </c>
      <c r="S1753" s="15">
        <v>4271.65117517</v>
      </c>
      <c r="T1753" s="15">
        <v>4274.3290738599999</v>
      </c>
      <c r="U1753" s="15">
        <v>4273.96902821</v>
      </c>
      <c r="V1753" s="15">
        <v>4275.4209715699999</v>
      </c>
      <c r="W1753" s="15">
        <v>4296.4985813399999</v>
      </c>
      <c r="X1753" s="15">
        <v>4277.0428605299994</v>
      </c>
      <c r="Y1753" s="15">
        <v>4265.8410592700002</v>
      </c>
    </row>
    <row r="1754" spans="1:25" ht="18" thickBot="1" x14ac:dyDescent="0.35">
      <c r="A1754" s="66">
        <v>12</v>
      </c>
      <c r="B1754" s="15">
        <v>4267.0514155000001</v>
      </c>
      <c r="C1754" s="15">
        <v>4271.4630097499994</v>
      </c>
      <c r="D1754" s="15">
        <v>4270.3028943099998</v>
      </c>
      <c r="E1754" s="15">
        <v>4271.5259445499996</v>
      </c>
      <c r="F1754" s="15">
        <v>4271.51821148</v>
      </c>
      <c r="G1754" s="15">
        <v>4271.58386462</v>
      </c>
      <c r="H1754" s="15">
        <v>4273.3704757699998</v>
      </c>
      <c r="I1754" s="15">
        <v>4271.9767340199996</v>
      </c>
      <c r="J1754" s="15">
        <v>4270.3049200099995</v>
      </c>
      <c r="K1754" s="15">
        <v>4285.1150327099995</v>
      </c>
      <c r="L1754" s="15">
        <v>4293.7448725100003</v>
      </c>
      <c r="M1754" s="15">
        <v>4290.04581358</v>
      </c>
      <c r="N1754" s="19">
        <v>4282.4359702799993</v>
      </c>
      <c r="O1754" s="15">
        <v>4287.21324774</v>
      </c>
      <c r="P1754" s="15">
        <v>4284.0358077399997</v>
      </c>
      <c r="Q1754" s="15">
        <v>4279.8578931800002</v>
      </c>
      <c r="R1754" s="15">
        <v>4280.9763225099996</v>
      </c>
      <c r="S1754" s="15">
        <v>4283.9053290399997</v>
      </c>
      <c r="T1754" s="15">
        <v>4284.4575332899994</v>
      </c>
      <c r="U1754" s="15">
        <v>4280.9374609699998</v>
      </c>
      <c r="V1754" s="15">
        <v>4283.7973231300002</v>
      </c>
      <c r="W1754" s="15">
        <v>4280.8078721900001</v>
      </c>
      <c r="X1754" s="15">
        <v>4278.4174808600001</v>
      </c>
      <c r="Y1754" s="15">
        <v>4274.8053679699997</v>
      </c>
    </row>
    <row r="1755" spans="1:25" ht="18" thickBot="1" x14ac:dyDescent="0.35">
      <c r="A1755" s="66">
        <v>13</v>
      </c>
      <c r="B1755" s="15">
        <v>4259.3634681699996</v>
      </c>
      <c r="C1755" s="15">
        <v>4276.9597668999995</v>
      </c>
      <c r="D1755" s="15">
        <v>4278.9308496499998</v>
      </c>
      <c r="E1755" s="15">
        <v>4282.1037877299996</v>
      </c>
      <c r="F1755" s="15">
        <v>4281.0632596799996</v>
      </c>
      <c r="G1755" s="15">
        <v>4282.2276362699995</v>
      </c>
      <c r="H1755" s="15">
        <v>4284.66994686</v>
      </c>
      <c r="I1755" s="15">
        <v>4286.8245652400001</v>
      </c>
      <c r="J1755" s="15">
        <v>4291.6012834399999</v>
      </c>
      <c r="K1755" s="15">
        <v>4290.9053530199999</v>
      </c>
      <c r="L1755" s="15">
        <v>4289.3312268</v>
      </c>
      <c r="M1755" s="15">
        <v>4290.61193</v>
      </c>
      <c r="N1755" s="19">
        <v>4291.2957863699994</v>
      </c>
      <c r="O1755" s="15">
        <v>4288.9012487199998</v>
      </c>
      <c r="P1755" s="15">
        <v>4290.3347112800002</v>
      </c>
      <c r="Q1755" s="15">
        <v>4293.5824680199994</v>
      </c>
      <c r="R1755" s="15">
        <v>4292.1125759299994</v>
      </c>
      <c r="S1755" s="15">
        <v>4291.40264544</v>
      </c>
      <c r="T1755" s="15">
        <v>4289.9378685899992</v>
      </c>
      <c r="U1755" s="15">
        <v>4289.7608192199996</v>
      </c>
      <c r="V1755" s="15">
        <v>4290.2597734599995</v>
      </c>
      <c r="W1755" s="15">
        <v>4290.2387169599997</v>
      </c>
      <c r="X1755" s="15">
        <v>4283.4587356699994</v>
      </c>
      <c r="Y1755" s="15">
        <v>4283.8154983299992</v>
      </c>
    </row>
    <row r="1756" spans="1:25" ht="18" thickBot="1" x14ac:dyDescent="0.35">
      <c r="A1756" s="66">
        <v>14</v>
      </c>
      <c r="B1756" s="15">
        <v>4277.1853709099996</v>
      </c>
      <c r="C1756" s="15">
        <v>4277.0170248499999</v>
      </c>
      <c r="D1756" s="15">
        <v>4278.8725890699998</v>
      </c>
      <c r="E1756" s="15">
        <v>4282.8436871799995</v>
      </c>
      <c r="F1756" s="15">
        <v>4285.6280163699994</v>
      </c>
      <c r="G1756" s="15">
        <v>4290.27917875</v>
      </c>
      <c r="H1756" s="15">
        <v>4294.7041639899999</v>
      </c>
      <c r="I1756" s="15">
        <v>4295.4082686100001</v>
      </c>
      <c r="J1756" s="15">
        <v>4292.4738022399997</v>
      </c>
      <c r="K1756" s="15">
        <v>4295.7537482099997</v>
      </c>
      <c r="L1756" s="15">
        <v>4294.8498186799998</v>
      </c>
      <c r="M1756" s="15">
        <v>4296.1118125799994</v>
      </c>
      <c r="N1756" s="19">
        <v>4293.65318475</v>
      </c>
      <c r="O1756" s="15">
        <v>4295.5360484599996</v>
      </c>
      <c r="P1756" s="15">
        <v>4291.9771744199998</v>
      </c>
      <c r="Q1756" s="15">
        <v>4289.6969521299998</v>
      </c>
      <c r="R1756" s="15">
        <v>4289.346724</v>
      </c>
      <c r="S1756" s="15">
        <v>4288.3821877099999</v>
      </c>
      <c r="T1756" s="15">
        <v>4288.6839681900001</v>
      </c>
      <c r="U1756" s="15">
        <v>4291.8669507099994</v>
      </c>
      <c r="V1756" s="15">
        <v>4296.2718469800002</v>
      </c>
      <c r="W1756" s="15">
        <v>4290.6516707699993</v>
      </c>
      <c r="X1756" s="15">
        <v>4291.0526580999995</v>
      </c>
      <c r="Y1756" s="15">
        <v>4284.6434101499999</v>
      </c>
    </row>
    <row r="1757" spans="1:25" ht="18" thickBot="1" x14ac:dyDescent="0.35">
      <c r="A1757" s="66">
        <v>15</v>
      </c>
      <c r="B1757" s="15">
        <v>4286.0154537500002</v>
      </c>
      <c r="C1757" s="15">
        <v>4281.1061002500001</v>
      </c>
      <c r="D1757" s="15">
        <v>4277.3717187000002</v>
      </c>
      <c r="E1757" s="15">
        <v>4277.3734086299992</v>
      </c>
      <c r="F1757" s="15">
        <v>4278.8424579099992</v>
      </c>
      <c r="G1757" s="15">
        <v>4279.1382491200002</v>
      </c>
      <c r="H1757" s="15">
        <v>4281.20102898</v>
      </c>
      <c r="I1757" s="15">
        <v>4279.2514382999998</v>
      </c>
      <c r="J1757" s="15">
        <v>4282.6730105999995</v>
      </c>
      <c r="K1757" s="15">
        <v>4286.60451534</v>
      </c>
      <c r="L1757" s="15">
        <v>4288.2462748500002</v>
      </c>
      <c r="M1757" s="15">
        <v>4290.6725049500001</v>
      </c>
      <c r="N1757" s="19">
        <v>4291.5110093999992</v>
      </c>
      <c r="O1757" s="15">
        <v>4291.19426028</v>
      </c>
      <c r="P1757" s="15">
        <v>4290.0632252999994</v>
      </c>
      <c r="Q1757" s="15">
        <v>4285.7524959399998</v>
      </c>
      <c r="R1757" s="15">
        <v>4285.39238346</v>
      </c>
      <c r="S1757" s="15">
        <v>4285.9851554399993</v>
      </c>
      <c r="T1757" s="15">
        <v>4286.7868826599997</v>
      </c>
      <c r="U1757" s="15">
        <v>4283.8160586499998</v>
      </c>
      <c r="V1757" s="15">
        <v>4286.4677542199997</v>
      </c>
      <c r="W1757" s="15">
        <v>4287.4717908699995</v>
      </c>
      <c r="X1757" s="15">
        <v>4288.0385354699993</v>
      </c>
      <c r="Y1757" s="15">
        <v>4284.4674329299996</v>
      </c>
    </row>
    <row r="1758" spans="1:25" ht="18" thickBot="1" x14ac:dyDescent="0.35">
      <c r="A1758" s="66">
        <v>16</v>
      </c>
      <c r="B1758" s="15">
        <v>4281.0705518699997</v>
      </c>
      <c r="C1758" s="15">
        <v>4286.7076980799993</v>
      </c>
      <c r="D1758" s="15">
        <v>4287.9173168899997</v>
      </c>
      <c r="E1758" s="15">
        <v>4285.5749217699995</v>
      </c>
      <c r="F1758" s="15">
        <v>4280.1105111699999</v>
      </c>
      <c r="G1758" s="15">
        <v>4293.0247052499999</v>
      </c>
      <c r="H1758" s="15">
        <v>4293.7060593699998</v>
      </c>
      <c r="I1758" s="15">
        <v>4299.5501975199995</v>
      </c>
      <c r="J1758" s="15">
        <v>4303.24835652</v>
      </c>
      <c r="K1758" s="15">
        <v>4308.0817209199995</v>
      </c>
      <c r="L1758" s="15">
        <v>4303.1382681599998</v>
      </c>
      <c r="M1758" s="15">
        <v>4301.7518140800003</v>
      </c>
      <c r="N1758" s="19">
        <v>4303.52377867</v>
      </c>
      <c r="O1758" s="15">
        <v>4314.9127997799997</v>
      </c>
      <c r="P1758" s="15">
        <v>4326.8543460199999</v>
      </c>
      <c r="Q1758" s="15">
        <v>4326.50784845</v>
      </c>
      <c r="R1758" s="15">
        <v>4329.6391401999999</v>
      </c>
      <c r="S1758" s="15">
        <v>4328.7101620100002</v>
      </c>
      <c r="T1758" s="15">
        <v>4313.7779360200002</v>
      </c>
      <c r="U1758" s="15">
        <v>4309.7804034499995</v>
      </c>
      <c r="V1758" s="15">
        <v>4317.7027166600001</v>
      </c>
      <c r="W1758" s="15">
        <v>4297.3623419799997</v>
      </c>
      <c r="X1758" s="15">
        <v>4291.6826150500001</v>
      </c>
      <c r="Y1758" s="15">
        <v>4285.3069562199998</v>
      </c>
    </row>
    <row r="1759" spans="1:25" ht="18" thickBot="1" x14ac:dyDescent="0.35">
      <c r="A1759" s="66">
        <v>17</v>
      </c>
      <c r="B1759" s="15">
        <v>4283.30591946</v>
      </c>
      <c r="C1759" s="15">
        <v>4287.8003240399994</v>
      </c>
      <c r="D1759" s="15">
        <v>4288.62972042</v>
      </c>
      <c r="E1759" s="15">
        <v>4284.8189150099997</v>
      </c>
      <c r="F1759" s="15">
        <v>4288.2449756999995</v>
      </c>
      <c r="G1759" s="15">
        <v>4293.04464534</v>
      </c>
      <c r="H1759" s="15">
        <v>4290.69100454</v>
      </c>
      <c r="I1759" s="15">
        <v>4294.2010922600002</v>
      </c>
      <c r="J1759" s="15">
        <v>4299.6689229599997</v>
      </c>
      <c r="K1759" s="15">
        <v>4308.94708034</v>
      </c>
      <c r="L1759" s="15">
        <v>4311.02168145</v>
      </c>
      <c r="M1759" s="15">
        <v>4304.5706906799996</v>
      </c>
      <c r="N1759" s="19">
        <v>4316.8873077600001</v>
      </c>
      <c r="O1759" s="15">
        <v>4315.65166881</v>
      </c>
      <c r="P1759" s="15">
        <v>4315.6496821499995</v>
      </c>
      <c r="Q1759" s="15">
        <v>4319.1913405599998</v>
      </c>
      <c r="R1759" s="15">
        <v>4316.7726488600001</v>
      </c>
      <c r="S1759" s="15">
        <v>4311.3910100899993</v>
      </c>
      <c r="T1759" s="15">
        <v>4308.8462857899995</v>
      </c>
      <c r="U1759" s="15">
        <v>4300.1331297500001</v>
      </c>
      <c r="V1759" s="15">
        <v>4297.5227314999993</v>
      </c>
      <c r="W1759" s="15">
        <v>4297.0349245299994</v>
      </c>
      <c r="X1759" s="15">
        <v>4293.1857550799996</v>
      </c>
      <c r="Y1759" s="15">
        <v>4291.9241480299997</v>
      </c>
    </row>
    <row r="1760" spans="1:25" ht="18" thickBot="1" x14ac:dyDescent="0.35">
      <c r="A1760" s="66">
        <v>18</v>
      </c>
      <c r="B1760" s="15">
        <v>4285.09012712</v>
      </c>
      <c r="C1760" s="15">
        <v>4282.6260994599998</v>
      </c>
      <c r="D1760" s="15">
        <v>4282.0533020999992</v>
      </c>
      <c r="E1760" s="15">
        <v>4283.6124132699997</v>
      </c>
      <c r="F1760" s="15">
        <v>4287.2152136499999</v>
      </c>
      <c r="G1760" s="15">
        <v>4292.2117796399998</v>
      </c>
      <c r="H1760" s="15">
        <v>4285.9674395599995</v>
      </c>
      <c r="I1760" s="15">
        <v>4289.2427214499994</v>
      </c>
      <c r="J1760" s="15">
        <v>4288.8155111999995</v>
      </c>
      <c r="K1760" s="15">
        <v>4277.7405842799999</v>
      </c>
      <c r="L1760" s="15">
        <v>4277.4643951500002</v>
      </c>
      <c r="M1760" s="15">
        <v>4275.1711987599992</v>
      </c>
      <c r="N1760" s="19">
        <v>4280.8697178699995</v>
      </c>
      <c r="O1760" s="15">
        <v>4281.5228263499994</v>
      </c>
      <c r="P1760" s="15">
        <v>4277.83594911</v>
      </c>
      <c r="Q1760" s="15">
        <v>4279.2058925699994</v>
      </c>
      <c r="R1760" s="15">
        <v>4276.17874175</v>
      </c>
      <c r="S1760" s="15">
        <v>4277.1703267799994</v>
      </c>
      <c r="T1760" s="15">
        <v>4276.1019578999994</v>
      </c>
      <c r="U1760" s="15">
        <v>4275.8716001399998</v>
      </c>
      <c r="V1760" s="15">
        <v>4282.2110245799995</v>
      </c>
      <c r="W1760" s="15">
        <v>4289.0299523599997</v>
      </c>
      <c r="X1760" s="15">
        <v>4297.9045650099997</v>
      </c>
      <c r="Y1760" s="15">
        <v>4287.2488771399994</v>
      </c>
    </row>
    <row r="1761" spans="1:25" ht="18" thickBot="1" x14ac:dyDescent="0.35">
      <c r="A1761" s="66">
        <v>19</v>
      </c>
      <c r="B1761" s="15">
        <v>4284.4039198999999</v>
      </c>
      <c r="C1761" s="15">
        <v>4287.75375042</v>
      </c>
      <c r="D1761" s="15">
        <v>4288.7526368999997</v>
      </c>
      <c r="E1761" s="15">
        <v>4287.8199552999995</v>
      </c>
      <c r="F1761" s="15">
        <v>4292.5885063699998</v>
      </c>
      <c r="G1761" s="15">
        <v>4296.7066509300003</v>
      </c>
      <c r="H1761" s="15">
        <v>4294.8314941199997</v>
      </c>
      <c r="I1761" s="15">
        <v>4292.0251704399998</v>
      </c>
      <c r="J1761" s="15">
        <v>4293.53905399</v>
      </c>
      <c r="K1761" s="15">
        <v>4290.5367786499992</v>
      </c>
      <c r="L1761" s="15">
        <v>4283.3633462299995</v>
      </c>
      <c r="M1761" s="15">
        <v>4282.3458802499999</v>
      </c>
      <c r="N1761" s="19">
        <v>4281.9529774299999</v>
      </c>
      <c r="O1761" s="15">
        <v>4282.6727933499997</v>
      </c>
      <c r="P1761" s="15">
        <v>4278.3166791399999</v>
      </c>
      <c r="Q1761" s="15">
        <v>4277.6325049199995</v>
      </c>
      <c r="R1761" s="15">
        <v>4277.6261051000001</v>
      </c>
      <c r="S1761" s="15">
        <v>4278.4771818399995</v>
      </c>
      <c r="T1761" s="15">
        <v>4278.2434921599997</v>
      </c>
      <c r="U1761" s="15">
        <v>4277.6531087699996</v>
      </c>
      <c r="V1761" s="15">
        <v>4291.09350309</v>
      </c>
      <c r="W1761" s="15">
        <v>4284.7462963099997</v>
      </c>
      <c r="X1761" s="15">
        <v>4282.8429023499993</v>
      </c>
      <c r="Y1761" s="15">
        <v>4293.5016432800003</v>
      </c>
    </row>
    <row r="1762" spans="1:25" ht="18" thickBot="1" x14ac:dyDescent="0.35">
      <c r="A1762" s="66">
        <v>20</v>
      </c>
      <c r="B1762" s="15">
        <v>4288.2129179399999</v>
      </c>
      <c r="C1762" s="15">
        <v>4283.3836283700002</v>
      </c>
      <c r="D1762" s="15">
        <v>4282.6363611999996</v>
      </c>
      <c r="E1762" s="15">
        <v>4280.1279011899996</v>
      </c>
      <c r="F1762" s="15">
        <v>4284.0487462000001</v>
      </c>
      <c r="G1762" s="15">
        <v>4288.1339060099999</v>
      </c>
      <c r="H1762" s="15">
        <v>4293.6643287299994</v>
      </c>
      <c r="I1762" s="15">
        <v>4306.6419329499995</v>
      </c>
      <c r="J1762" s="15">
        <v>4294.97950184</v>
      </c>
      <c r="K1762" s="15">
        <v>4294.8643972600003</v>
      </c>
      <c r="L1762" s="15">
        <v>4293.5977832199997</v>
      </c>
      <c r="M1762" s="15">
        <v>4294.5088058699994</v>
      </c>
      <c r="N1762" s="19">
        <v>4296.6521227899993</v>
      </c>
      <c r="O1762" s="15">
        <v>4295.2796174799996</v>
      </c>
      <c r="P1762" s="15">
        <v>4296.3597814099994</v>
      </c>
      <c r="Q1762" s="15">
        <v>4299.2856220799995</v>
      </c>
      <c r="R1762" s="15">
        <v>4297.92608587</v>
      </c>
      <c r="S1762" s="15">
        <v>4306.8746478699995</v>
      </c>
      <c r="T1762" s="15">
        <v>4306.5025890899997</v>
      </c>
      <c r="U1762" s="15">
        <v>4310.2491871000002</v>
      </c>
      <c r="V1762" s="15">
        <v>4303.5059819500002</v>
      </c>
      <c r="W1762" s="15">
        <v>4300.1519026199994</v>
      </c>
      <c r="X1762" s="15">
        <v>4361.5739293299994</v>
      </c>
      <c r="Y1762" s="15">
        <v>4287.5546137499996</v>
      </c>
    </row>
    <row r="1763" spans="1:25" ht="18" thickBot="1" x14ac:dyDescent="0.35">
      <c r="A1763" s="66">
        <v>21</v>
      </c>
      <c r="B1763" s="15">
        <v>4282.7311814299992</v>
      </c>
      <c r="C1763" s="15">
        <v>4280.2903937599995</v>
      </c>
      <c r="D1763" s="15">
        <v>4278.6497837199995</v>
      </c>
      <c r="E1763" s="15">
        <v>4279.6325963599993</v>
      </c>
      <c r="F1763" s="15">
        <v>4281.1824873799997</v>
      </c>
      <c r="G1763" s="15">
        <v>4284.0010869500002</v>
      </c>
      <c r="H1763" s="15">
        <v>4280.3479793899996</v>
      </c>
      <c r="I1763" s="15">
        <v>4285.8030983600001</v>
      </c>
      <c r="J1763" s="15">
        <v>4282.8514427099999</v>
      </c>
      <c r="K1763" s="15">
        <v>4289.9196013599994</v>
      </c>
      <c r="L1763" s="15">
        <v>4281.4926497099996</v>
      </c>
      <c r="M1763" s="15">
        <v>4286.10226779</v>
      </c>
      <c r="N1763" s="19">
        <v>4383.5322928899996</v>
      </c>
      <c r="O1763" s="15">
        <v>4387.5369760699996</v>
      </c>
      <c r="P1763" s="15">
        <v>4386.3981169799999</v>
      </c>
      <c r="Q1763" s="15">
        <v>4380.71738628</v>
      </c>
      <c r="R1763" s="15">
        <v>4371.67366305</v>
      </c>
      <c r="S1763" s="15">
        <v>4357.0486973099996</v>
      </c>
      <c r="T1763" s="15">
        <v>4362.9910581699996</v>
      </c>
      <c r="U1763" s="15">
        <v>4367.7817119599995</v>
      </c>
      <c r="V1763" s="15">
        <v>4342.4010738899997</v>
      </c>
      <c r="W1763" s="15">
        <v>4322.84911844</v>
      </c>
      <c r="X1763" s="15">
        <v>4288.5890463899996</v>
      </c>
      <c r="Y1763" s="15">
        <v>4290.1482008399998</v>
      </c>
    </row>
    <row r="1764" spans="1:25" ht="18" thickBot="1" x14ac:dyDescent="0.35">
      <c r="A1764" s="66">
        <v>22</v>
      </c>
      <c r="B1764" s="15">
        <v>4293.6222381099997</v>
      </c>
      <c r="C1764" s="15">
        <v>4300.4459844499997</v>
      </c>
      <c r="D1764" s="15">
        <v>4303.7558986899994</v>
      </c>
      <c r="E1764" s="15">
        <v>4301.1008067900002</v>
      </c>
      <c r="F1764" s="15">
        <v>4304.4212923699997</v>
      </c>
      <c r="G1764" s="15">
        <v>4309.3392242999998</v>
      </c>
      <c r="H1764" s="15">
        <v>4318.8927336699999</v>
      </c>
      <c r="I1764" s="15">
        <v>4302.8772260199994</v>
      </c>
      <c r="J1764" s="15">
        <v>4300.7421914199995</v>
      </c>
      <c r="K1764" s="15">
        <v>4293.0043565699998</v>
      </c>
      <c r="L1764" s="15">
        <v>4291.5332969800002</v>
      </c>
      <c r="M1764" s="15">
        <v>4294.11377937</v>
      </c>
      <c r="N1764" s="19">
        <v>4291.6674884399999</v>
      </c>
      <c r="O1764" s="15">
        <v>4294.7722579199999</v>
      </c>
      <c r="P1764" s="15">
        <v>4293.3224973300003</v>
      </c>
      <c r="Q1764" s="15">
        <v>4297.1849675199992</v>
      </c>
      <c r="R1764" s="15">
        <v>4297.9795130499997</v>
      </c>
      <c r="S1764" s="15">
        <v>4299.7875728599993</v>
      </c>
      <c r="T1764" s="15">
        <v>4301.8588977299996</v>
      </c>
      <c r="U1764" s="15">
        <v>4294.71871422</v>
      </c>
      <c r="V1764" s="15">
        <v>4294.9133102399992</v>
      </c>
      <c r="W1764" s="15">
        <v>4298.7485328900002</v>
      </c>
      <c r="X1764" s="15">
        <v>4299.3508146499998</v>
      </c>
      <c r="Y1764" s="15">
        <v>4302.8462636899994</v>
      </c>
    </row>
    <row r="1765" spans="1:25" ht="18" thickBot="1" x14ac:dyDescent="0.35">
      <c r="A1765" s="66">
        <v>23</v>
      </c>
      <c r="B1765" s="15">
        <v>4301.6141047799993</v>
      </c>
      <c r="C1765" s="15">
        <v>4305.5701854500003</v>
      </c>
      <c r="D1765" s="15">
        <v>4298.6233512399995</v>
      </c>
      <c r="E1765" s="15">
        <v>4294.4123285699998</v>
      </c>
      <c r="F1765" s="15">
        <v>4296.5506737199994</v>
      </c>
      <c r="G1765" s="15">
        <v>4301.9220128999996</v>
      </c>
      <c r="H1765" s="15">
        <v>4302.1514542099994</v>
      </c>
      <c r="I1765" s="15">
        <v>4302.3490983899992</v>
      </c>
      <c r="J1765" s="15">
        <v>4303.8735108599994</v>
      </c>
      <c r="K1765" s="15">
        <v>4298.4508669099996</v>
      </c>
      <c r="L1765" s="15">
        <v>4300.2963594499997</v>
      </c>
      <c r="M1765" s="15">
        <v>4295.5163403400002</v>
      </c>
      <c r="N1765" s="19">
        <v>4297.7311449999997</v>
      </c>
      <c r="O1765" s="15">
        <v>4299.6947114300001</v>
      </c>
      <c r="P1765" s="15">
        <v>4311.4644002299992</v>
      </c>
      <c r="Q1765" s="15">
        <v>4312.5248364700001</v>
      </c>
      <c r="R1765" s="15">
        <v>4289.8593352099997</v>
      </c>
      <c r="S1765" s="15">
        <v>4286.1864442199994</v>
      </c>
      <c r="T1765" s="15">
        <v>4294.5174937599995</v>
      </c>
      <c r="U1765" s="15">
        <v>4289.5908916499993</v>
      </c>
      <c r="V1765" s="15">
        <v>4294.3178756699999</v>
      </c>
      <c r="W1765" s="15">
        <v>4295.2538213899998</v>
      </c>
      <c r="X1765" s="15">
        <v>4294.9929685999996</v>
      </c>
      <c r="Y1765" s="15">
        <v>4296.9158846</v>
      </c>
    </row>
    <row r="1766" spans="1:25" ht="18" thickBot="1" x14ac:dyDescent="0.35">
      <c r="A1766" s="66">
        <v>24</v>
      </c>
      <c r="B1766" s="15">
        <v>4301.6549451999999</v>
      </c>
      <c r="C1766" s="15">
        <v>4300.49898304</v>
      </c>
      <c r="D1766" s="15">
        <v>4295.9483338399996</v>
      </c>
      <c r="E1766" s="15">
        <v>4295.0263502199996</v>
      </c>
      <c r="F1766" s="15">
        <v>4296.0072968699997</v>
      </c>
      <c r="G1766" s="15">
        <v>4301.6729104099995</v>
      </c>
      <c r="H1766" s="15">
        <v>4295.5038671499997</v>
      </c>
      <c r="I1766" s="15">
        <v>4300.03830406</v>
      </c>
      <c r="J1766" s="15">
        <v>4296.7543655399995</v>
      </c>
      <c r="K1766" s="15">
        <v>4294.6106562799996</v>
      </c>
      <c r="L1766" s="15">
        <v>4291.47248003</v>
      </c>
      <c r="M1766" s="15">
        <v>4292.22423428</v>
      </c>
      <c r="N1766" s="19">
        <v>4291.7735347799999</v>
      </c>
      <c r="O1766" s="15">
        <v>4292.4846328499998</v>
      </c>
      <c r="P1766" s="15">
        <v>4292.5962959799999</v>
      </c>
      <c r="Q1766" s="15">
        <v>4288.0096712599998</v>
      </c>
      <c r="R1766" s="15">
        <v>4291.7198829099998</v>
      </c>
      <c r="S1766" s="15">
        <v>4288.8839362799999</v>
      </c>
      <c r="T1766" s="15">
        <v>4288.5246001799997</v>
      </c>
      <c r="U1766" s="15">
        <v>4289.5380050399999</v>
      </c>
      <c r="V1766" s="15">
        <v>4289.6509742599992</v>
      </c>
      <c r="W1766" s="15">
        <v>4288.6286922999998</v>
      </c>
      <c r="X1766" s="15">
        <v>4291.9146281899993</v>
      </c>
      <c r="Y1766" s="15">
        <v>4289.0152245899999</v>
      </c>
    </row>
    <row r="1767" spans="1:25" ht="18" thickBot="1" x14ac:dyDescent="0.35">
      <c r="A1767" s="66">
        <v>25</v>
      </c>
      <c r="B1767" s="15">
        <v>4293.0663967700002</v>
      </c>
      <c r="C1767" s="15">
        <v>4283.0669613299997</v>
      </c>
      <c r="D1767" s="15">
        <v>4283.9966912299997</v>
      </c>
      <c r="E1767" s="15">
        <v>4284.6049445899998</v>
      </c>
      <c r="F1767" s="15">
        <v>4282.8174190299997</v>
      </c>
      <c r="G1767" s="15">
        <v>4283.2627444299997</v>
      </c>
      <c r="H1767" s="15">
        <v>4285.9964337399997</v>
      </c>
      <c r="I1767" s="15">
        <v>4288.7081974599996</v>
      </c>
      <c r="J1767" s="15">
        <v>4291.8895092900002</v>
      </c>
      <c r="K1767" s="15">
        <v>4295.6979366199994</v>
      </c>
      <c r="L1767" s="15">
        <v>4295.2395465</v>
      </c>
      <c r="M1767" s="15">
        <v>4293.2434544199996</v>
      </c>
      <c r="N1767" s="19">
        <v>4293.0796809099993</v>
      </c>
      <c r="O1767" s="15">
        <v>4288.3153405499997</v>
      </c>
      <c r="P1767" s="15">
        <v>4285.7700098400001</v>
      </c>
      <c r="Q1767" s="15">
        <v>4285.6325856900003</v>
      </c>
      <c r="R1767" s="15">
        <v>4288.1254435299998</v>
      </c>
      <c r="S1767" s="15">
        <v>4286.9440937700001</v>
      </c>
      <c r="T1767" s="15">
        <v>4284.8689865300003</v>
      </c>
      <c r="U1767" s="15">
        <v>4283.1248234799996</v>
      </c>
      <c r="V1767" s="15">
        <v>4283.2684879399994</v>
      </c>
      <c r="W1767" s="15">
        <v>4285.0645664699996</v>
      </c>
      <c r="X1767" s="15">
        <v>4282.1896339999994</v>
      </c>
      <c r="Y1767" s="15">
        <v>4286.6086804499992</v>
      </c>
    </row>
    <row r="1768" spans="1:25" ht="18" thickBot="1" x14ac:dyDescent="0.35">
      <c r="A1768" s="66">
        <v>26</v>
      </c>
      <c r="B1768" s="15">
        <v>4289.0296830799998</v>
      </c>
      <c r="C1768" s="15">
        <v>4289.6592457499992</v>
      </c>
      <c r="D1768" s="15">
        <v>4286.4827750099994</v>
      </c>
      <c r="E1768" s="15">
        <v>4288.8578497899998</v>
      </c>
      <c r="F1768" s="15">
        <v>4287.20919675</v>
      </c>
      <c r="G1768" s="15">
        <v>4286.8461134499994</v>
      </c>
      <c r="H1768" s="15">
        <v>4284.9016015899997</v>
      </c>
      <c r="I1768" s="15">
        <v>4291.5549619599997</v>
      </c>
      <c r="J1768" s="15">
        <v>4287.0377044699999</v>
      </c>
      <c r="K1768" s="15">
        <v>4284.4233510499998</v>
      </c>
      <c r="L1768" s="15">
        <v>4287.7609152699997</v>
      </c>
      <c r="M1768" s="15">
        <v>4287.6510620600002</v>
      </c>
      <c r="N1768" s="19">
        <v>4286.0657033999996</v>
      </c>
      <c r="O1768" s="15">
        <v>4285.5920304800002</v>
      </c>
      <c r="P1768" s="15">
        <v>4287.0996784899999</v>
      </c>
      <c r="Q1768" s="15">
        <v>4284.3883921899996</v>
      </c>
      <c r="R1768" s="15">
        <v>4286.3932696800002</v>
      </c>
      <c r="S1768" s="15">
        <v>4281.1117298199997</v>
      </c>
      <c r="T1768" s="15">
        <v>4281.6805376100001</v>
      </c>
      <c r="U1768" s="15">
        <v>4280.7113811199997</v>
      </c>
      <c r="V1768" s="15">
        <v>4280.6383729999998</v>
      </c>
      <c r="W1768" s="15">
        <v>4281.0837458599999</v>
      </c>
      <c r="X1768" s="15">
        <v>4282.2225657999998</v>
      </c>
      <c r="Y1768" s="15">
        <v>4297.9789074099999</v>
      </c>
    </row>
    <row r="1769" spans="1:25" ht="18" thickBot="1" x14ac:dyDescent="0.35">
      <c r="A1769" s="66">
        <v>27</v>
      </c>
      <c r="B1769" s="15">
        <v>4294.5478198299998</v>
      </c>
      <c r="C1769" s="15">
        <v>4284.90961152</v>
      </c>
      <c r="D1769" s="15">
        <v>4301.7522119599998</v>
      </c>
      <c r="E1769" s="15">
        <v>4298.41172345</v>
      </c>
      <c r="F1769" s="15">
        <v>4295.5636651999994</v>
      </c>
      <c r="G1769" s="15">
        <v>4297.0146205999999</v>
      </c>
      <c r="H1769" s="15">
        <v>4304.4137446999994</v>
      </c>
      <c r="I1769" s="15">
        <v>4286.1429155400001</v>
      </c>
      <c r="J1769" s="15">
        <v>4287.08268383</v>
      </c>
      <c r="K1769" s="15">
        <v>4282.2433367699996</v>
      </c>
      <c r="L1769" s="15">
        <v>4279.0634776499992</v>
      </c>
      <c r="M1769" s="15">
        <v>4282.8622081699996</v>
      </c>
      <c r="N1769" s="19">
        <v>4281.1647990699994</v>
      </c>
      <c r="O1769" s="15">
        <v>4281.4835339299998</v>
      </c>
      <c r="P1769" s="15">
        <v>4285.8228157899994</v>
      </c>
      <c r="Q1769" s="15">
        <v>4296.4308325399998</v>
      </c>
      <c r="R1769" s="15">
        <v>4289.1410615499999</v>
      </c>
      <c r="S1769" s="15">
        <v>4303.3981088099999</v>
      </c>
      <c r="T1769" s="15">
        <v>4282.4382315999992</v>
      </c>
      <c r="U1769" s="15">
        <v>4286.3585134499999</v>
      </c>
      <c r="V1769" s="15">
        <v>4288.5330405299992</v>
      </c>
      <c r="W1769" s="15">
        <v>4281.2153231699995</v>
      </c>
      <c r="X1769" s="15">
        <v>4280.3117746399994</v>
      </c>
      <c r="Y1769" s="15">
        <v>4282.7823529199995</v>
      </c>
    </row>
    <row r="1770" spans="1:25" ht="18" thickBot="1" x14ac:dyDescent="0.35">
      <c r="A1770" s="66">
        <v>28</v>
      </c>
      <c r="B1770" s="15">
        <v>4286.1256290799993</v>
      </c>
      <c r="C1770" s="15">
        <v>4283.1192604799999</v>
      </c>
      <c r="D1770" s="15">
        <v>4284.4511526699998</v>
      </c>
      <c r="E1770" s="15">
        <v>4282.3232463200002</v>
      </c>
      <c r="F1770" s="15">
        <v>4285.4863290899993</v>
      </c>
      <c r="G1770" s="15">
        <v>4287.8239225500001</v>
      </c>
      <c r="H1770" s="15">
        <v>4303.0966207299998</v>
      </c>
      <c r="I1770" s="15">
        <v>4299.2822379699992</v>
      </c>
      <c r="J1770" s="15">
        <v>4291.3401329899998</v>
      </c>
      <c r="K1770" s="15">
        <v>4287.5530949599997</v>
      </c>
      <c r="L1770" s="15">
        <v>4286.7040899799995</v>
      </c>
      <c r="M1770" s="15">
        <v>4288.0769836299996</v>
      </c>
      <c r="N1770" s="19">
        <v>4281.54542735</v>
      </c>
      <c r="O1770" s="15">
        <v>4284.7754599099999</v>
      </c>
      <c r="P1770" s="15">
        <v>4281.6707698199998</v>
      </c>
      <c r="Q1770" s="15">
        <v>4298.5419794699992</v>
      </c>
      <c r="R1770" s="15">
        <v>4330.09942503</v>
      </c>
      <c r="S1770" s="15">
        <v>4293.3299609400001</v>
      </c>
      <c r="T1770" s="15">
        <v>4281.7743864799995</v>
      </c>
      <c r="U1770" s="15">
        <v>4281.3940882799998</v>
      </c>
      <c r="V1770" s="15">
        <v>4281.2357492399997</v>
      </c>
      <c r="W1770" s="15">
        <v>4281.0982690199999</v>
      </c>
      <c r="X1770" s="15">
        <v>4281.03914308</v>
      </c>
      <c r="Y1770" s="15">
        <v>4279.8558329299995</v>
      </c>
    </row>
    <row r="1771" spans="1:25" ht="18" thickBot="1" x14ac:dyDescent="0.35">
      <c r="A1771" s="66">
        <v>29</v>
      </c>
      <c r="B1771" s="15">
        <v>4277.8491322499995</v>
      </c>
      <c r="C1771" s="15">
        <v>4279.5560985100001</v>
      </c>
      <c r="D1771" s="15">
        <v>4278.4289758599998</v>
      </c>
      <c r="E1771" s="15">
        <v>4275.7243748299998</v>
      </c>
      <c r="F1771" s="15">
        <v>4290.8802088599996</v>
      </c>
      <c r="G1771" s="15">
        <v>4288.53757563</v>
      </c>
      <c r="H1771" s="15">
        <v>4291.4704010099995</v>
      </c>
      <c r="I1771" s="15">
        <v>4299.8436965199999</v>
      </c>
      <c r="J1771" s="15">
        <v>4315.1887273399998</v>
      </c>
      <c r="K1771" s="15">
        <v>4315.1971356100003</v>
      </c>
      <c r="L1771" s="15">
        <v>4310.5531597499994</v>
      </c>
      <c r="M1771" s="15">
        <v>4311.2777433800002</v>
      </c>
      <c r="N1771" s="19">
        <v>4311.4629437699996</v>
      </c>
      <c r="O1771" s="15">
        <v>4319.6178940899999</v>
      </c>
      <c r="P1771" s="15">
        <v>4315.1116623299995</v>
      </c>
      <c r="Q1771" s="15">
        <v>4309.5648446099995</v>
      </c>
      <c r="R1771" s="15">
        <v>4306.0613984899992</v>
      </c>
      <c r="S1771" s="15">
        <v>4303.0901058399995</v>
      </c>
      <c r="T1771" s="15">
        <v>4287.0621037000001</v>
      </c>
      <c r="U1771" s="15">
        <v>4287.8387949999997</v>
      </c>
      <c r="V1771" s="15">
        <v>4279.8548606099994</v>
      </c>
      <c r="W1771" s="15">
        <v>4277.2960165699997</v>
      </c>
      <c r="X1771" s="15">
        <v>4280.6592606300001</v>
      </c>
      <c r="Y1771" s="15">
        <v>4288.2920789599993</v>
      </c>
    </row>
    <row r="1772" spans="1:25" ht="18" thickBot="1" x14ac:dyDescent="0.35">
      <c r="A1772" s="66">
        <v>30</v>
      </c>
      <c r="B1772" s="15">
        <v>4279.6639328499996</v>
      </c>
      <c r="C1772" s="15">
        <v>4277.3938248799996</v>
      </c>
      <c r="D1772" s="15">
        <v>4278.0179487899995</v>
      </c>
      <c r="E1772" s="15">
        <v>4275.9983923599993</v>
      </c>
      <c r="F1772" s="15">
        <v>4271.3601124299994</v>
      </c>
      <c r="G1772" s="15">
        <v>4272.6627439699996</v>
      </c>
      <c r="H1772" s="15">
        <v>4276.0716479499997</v>
      </c>
      <c r="I1772" s="15">
        <v>4287.6056067199997</v>
      </c>
      <c r="J1772" s="15">
        <v>4294.0704902399993</v>
      </c>
      <c r="K1772" s="15">
        <v>4301.7101040399994</v>
      </c>
      <c r="L1772" s="15">
        <v>4331.1796024999994</v>
      </c>
      <c r="M1772" s="15">
        <v>4310.5023931099995</v>
      </c>
      <c r="N1772" s="19">
        <v>4292.4309376700003</v>
      </c>
      <c r="O1772" s="15">
        <v>4293.1734485399993</v>
      </c>
      <c r="P1772" s="15">
        <v>4286.0381393499993</v>
      </c>
      <c r="Q1772" s="15">
        <v>4290.5006435699997</v>
      </c>
      <c r="R1772" s="15">
        <v>4285.2442541999999</v>
      </c>
      <c r="S1772" s="15">
        <v>4289.9963329399998</v>
      </c>
      <c r="T1772" s="15">
        <v>4297.3140985399996</v>
      </c>
      <c r="U1772" s="15">
        <v>4321.0232965599998</v>
      </c>
      <c r="V1772" s="15">
        <v>4290.1167344099995</v>
      </c>
      <c r="W1772" s="15">
        <v>4286.6201519599999</v>
      </c>
      <c r="X1772" s="15">
        <v>4294.73329156</v>
      </c>
      <c r="Y1772" s="15">
        <v>4293.6109362699999</v>
      </c>
    </row>
    <row r="1773" spans="1:25" ht="18" thickBot="1" x14ac:dyDescent="0.35">
      <c r="A1773" s="66">
        <v>31</v>
      </c>
      <c r="B1773" s="15">
        <v>4286.8862717599995</v>
      </c>
      <c r="C1773" s="15">
        <v>4291.6121010799998</v>
      </c>
      <c r="D1773" s="15">
        <v>4284.9533163300002</v>
      </c>
      <c r="E1773" s="15">
        <v>4290.2975665799995</v>
      </c>
      <c r="F1773" s="15">
        <v>4279.0386047499996</v>
      </c>
      <c r="G1773" s="15">
        <v>4291.82927827</v>
      </c>
      <c r="H1773" s="15">
        <v>4297.4980882</v>
      </c>
      <c r="I1773" s="15">
        <v>4282.0227836399999</v>
      </c>
      <c r="J1773" s="15">
        <v>4281.0169494399997</v>
      </c>
      <c r="K1773" s="15">
        <v>4283.73049326</v>
      </c>
      <c r="L1773" s="15">
        <v>4287.4646550799998</v>
      </c>
      <c r="M1773" s="15">
        <v>4290.0826429799999</v>
      </c>
      <c r="N1773" s="19">
        <v>4290.09592385</v>
      </c>
      <c r="O1773" s="15">
        <v>4291.4019812400002</v>
      </c>
      <c r="P1773" s="15">
        <v>4289.3040012699994</v>
      </c>
      <c r="Q1773" s="15">
        <v>4297.87372323</v>
      </c>
      <c r="R1773" s="15">
        <v>4312.3465289300002</v>
      </c>
      <c r="S1773" s="15">
        <v>4304.4036526299997</v>
      </c>
      <c r="T1773" s="15">
        <v>4296.6851584999995</v>
      </c>
      <c r="U1773" s="15">
        <v>4292.1513623699993</v>
      </c>
      <c r="V1773" s="15">
        <v>4286.0654581099998</v>
      </c>
      <c r="W1773" s="15">
        <v>4288.4321794999996</v>
      </c>
      <c r="X1773" s="15">
        <v>4286.9413645200002</v>
      </c>
      <c r="Y1773" s="15">
        <v>4281.6556048299999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5">
        <v>575030.32733926072</v>
      </c>
    </row>
    <row r="1777" spans="1:25" x14ac:dyDescent="0.3">
      <c r="A1777" s="103" t="s">
        <v>48</v>
      </c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3"/>
      <c r="P1777" s="103"/>
      <c r="Q1777" s="103"/>
      <c r="R1777" s="103"/>
      <c r="S1777" s="103"/>
    </row>
    <row r="1778" spans="1:25" ht="36.75" customHeight="1" x14ac:dyDescent="0.3">
      <c r="A1778" s="104" t="s">
        <v>49</v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04"/>
      <c r="N1778" s="104"/>
      <c r="O1778" s="104"/>
      <c r="P1778" s="104"/>
      <c r="Q1778" s="104"/>
      <c r="R1778" s="104"/>
      <c r="S1778" s="104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98" t="s">
        <v>0</v>
      </c>
      <c r="B1781" s="100" t="s">
        <v>62</v>
      </c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  <c r="U1781" s="101"/>
      <c r="V1781" s="101"/>
      <c r="W1781" s="101"/>
      <c r="X1781" s="101"/>
      <c r="Y1781" s="102"/>
    </row>
    <row r="1782" spans="1:25" ht="33.75" thickBot="1" x14ac:dyDescent="0.35">
      <c r="A1782" s="99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1282.7763388799999</v>
      </c>
      <c r="C1783" s="15">
        <v>1282.5423090100001</v>
      </c>
      <c r="D1783" s="15">
        <v>1282.3008392199999</v>
      </c>
      <c r="E1783" s="15">
        <v>1281.5102588099999</v>
      </c>
      <c r="F1783" s="15">
        <v>1278.4953117799998</v>
      </c>
      <c r="G1783" s="15">
        <v>1279.43428062</v>
      </c>
      <c r="H1783" s="15">
        <v>1281.02391711</v>
      </c>
      <c r="I1783" s="15">
        <v>1283.85313172</v>
      </c>
      <c r="J1783" s="15">
        <v>1287.67111019</v>
      </c>
      <c r="K1783" s="15">
        <v>1284.1014093899998</v>
      </c>
      <c r="L1783" s="15">
        <v>1285.18202393</v>
      </c>
      <c r="M1783" s="15">
        <v>1284.6145352399999</v>
      </c>
      <c r="N1783" s="17">
        <v>1284.38092452</v>
      </c>
      <c r="O1783" s="18">
        <v>1286.7180898199999</v>
      </c>
      <c r="P1783" s="18">
        <v>1289.2630035699999</v>
      </c>
      <c r="Q1783" s="18">
        <v>1283.6539779899999</v>
      </c>
      <c r="R1783" s="18">
        <v>1285.13073446</v>
      </c>
      <c r="S1783" s="18">
        <v>1273.50884888</v>
      </c>
      <c r="T1783" s="18">
        <v>1273.34076304</v>
      </c>
      <c r="U1783" s="18">
        <v>1275.4030884599999</v>
      </c>
      <c r="V1783" s="18">
        <v>1271.3447236699999</v>
      </c>
      <c r="W1783" s="18">
        <v>1270.2462370999999</v>
      </c>
      <c r="X1783" s="18">
        <v>1268.6191233699999</v>
      </c>
      <c r="Y1783" s="18">
        <v>1270.6967343699998</v>
      </c>
    </row>
    <row r="1784" spans="1:25" ht="18" thickBot="1" x14ac:dyDescent="0.35">
      <c r="A1784" s="66">
        <v>2</v>
      </c>
      <c r="B1784" s="15">
        <v>1271.4779387199999</v>
      </c>
      <c r="C1784" s="15">
        <v>1265.1226790199999</v>
      </c>
      <c r="D1784" s="15">
        <v>1266.9916133499999</v>
      </c>
      <c r="E1784" s="15">
        <v>1265.7801124</v>
      </c>
      <c r="F1784" s="15">
        <v>1265.1471283199999</v>
      </c>
      <c r="G1784" s="15">
        <v>1268.3874796699999</v>
      </c>
      <c r="H1784" s="15">
        <v>1274.79779844</v>
      </c>
      <c r="I1784" s="15">
        <v>1276.0779438299999</v>
      </c>
      <c r="J1784" s="15">
        <v>1279.1896557600001</v>
      </c>
      <c r="K1784" s="15">
        <v>1277.51547908</v>
      </c>
      <c r="L1784" s="15">
        <v>1270.40144261</v>
      </c>
      <c r="M1784" s="15">
        <v>1272.2071452599998</v>
      </c>
      <c r="N1784" s="19">
        <v>1271.6368947199999</v>
      </c>
      <c r="O1784" s="15">
        <v>1274.69295698</v>
      </c>
      <c r="P1784" s="15">
        <v>1277.5400089099999</v>
      </c>
      <c r="Q1784" s="15">
        <v>1278.63150701</v>
      </c>
      <c r="R1784" s="15">
        <v>1277.97007555</v>
      </c>
      <c r="S1784" s="15">
        <v>1273.5712647999999</v>
      </c>
      <c r="T1784" s="15">
        <v>1277.01673897</v>
      </c>
      <c r="U1784" s="15">
        <v>1280.03488664</v>
      </c>
      <c r="V1784" s="15">
        <v>1274.9330275699999</v>
      </c>
      <c r="W1784" s="15">
        <v>1271.76226729</v>
      </c>
      <c r="X1784" s="15">
        <v>1274.33800608</v>
      </c>
      <c r="Y1784" s="15">
        <v>1270.6899492499999</v>
      </c>
    </row>
    <row r="1785" spans="1:25" ht="18" thickBot="1" x14ac:dyDescent="0.35">
      <c r="A1785" s="66">
        <v>3</v>
      </c>
      <c r="B1785" s="15">
        <v>1266.13709662</v>
      </c>
      <c r="C1785" s="15">
        <v>1262.49348521</v>
      </c>
      <c r="D1785" s="15">
        <v>1261.68637322</v>
      </c>
      <c r="E1785" s="15">
        <v>1263.1373659199999</v>
      </c>
      <c r="F1785" s="15">
        <v>1265.17698365</v>
      </c>
      <c r="G1785" s="15">
        <v>1269.66732213</v>
      </c>
      <c r="H1785" s="15">
        <v>1275.0188816</v>
      </c>
      <c r="I1785" s="15">
        <v>1276.65173605</v>
      </c>
      <c r="J1785" s="15">
        <v>1281.3581394799999</v>
      </c>
      <c r="K1785" s="15">
        <v>1280.2892695599999</v>
      </c>
      <c r="L1785" s="15">
        <v>1277.2027505999999</v>
      </c>
      <c r="M1785" s="15">
        <v>1278.16191123</v>
      </c>
      <c r="N1785" s="19">
        <v>1277.7782930199999</v>
      </c>
      <c r="O1785" s="15">
        <v>1278.08154122</v>
      </c>
      <c r="P1785" s="15">
        <v>1275.42079365</v>
      </c>
      <c r="Q1785" s="15">
        <v>1276.9587317599999</v>
      </c>
      <c r="R1785" s="15">
        <v>1280.6859716399999</v>
      </c>
      <c r="S1785" s="15">
        <v>1281.97024951</v>
      </c>
      <c r="T1785" s="15">
        <v>1282.7044577299998</v>
      </c>
      <c r="U1785" s="15">
        <v>1280.1290757499999</v>
      </c>
      <c r="V1785" s="15">
        <v>1281.0308047199999</v>
      </c>
      <c r="W1785" s="15">
        <v>1278.7542569</v>
      </c>
      <c r="X1785" s="15">
        <v>1277.5528503799999</v>
      </c>
      <c r="Y1785" s="15">
        <v>1273.1017703099999</v>
      </c>
    </row>
    <row r="1786" spans="1:25" ht="18" thickBot="1" x14ac:dyDescent="0.35">
      <c r="A1786" s="66">
        <v>4</v>
      </c>
      <c r="B1786" s="15">
        <v>1271.4100238399999</v>
      </c>
      <c r="C1786" s="15">
        <v>1271.5024592499999</v>
      </c>
      <c r="D1786" s="15">
        <v>1271.49570118</v>
      </c>
      <c r="E1786" s="15">
        <v>1271.65879737</v>
      </c>
      <c r="F1786" s="15">
        <v>1271.5556155299998</v>
      </c>
      <c r="G1786" s="15">
        <v>1272.9938906299999</v>
      </c>
      <c r="H1786" s="15">
        <v>1276.7356605699999</v>
      </c>
      <c r="I1786" s="15">
        <v>1279.0302271199998</v>
      </c>
      <c r="J1786" s="15">
        <v>1277.4368536099998</v>
      </c>
      <c r="K1786" s="15">
        <v>1276.58864711</v>
      </c>
      <c r="L1786" s="15">
        <v>1275.7946856799999</v>
      </c>
      <c r="M1786" s="15">
        <v>1275.0123539899998</v>
      </c>
      <c r="N1786" s="19">
        <v>1272.57358626</v>
      </c>
      <c r="O1786" s="15">
        <v>1275.15045553</v>
      </c>
      <c r="P1786" s="15">
        <v>1274.8185600099998</v>
      </c>
      <c r="Q1786" s="15">
        <v>1275.9125504399999</v>
      </c>
      <c r="R1786" s="15">
        <v>1274.1415646399998</v>
      </c>
      <c r="S1786" s="15">
        <v>1274.8727271499999</v>
      </c>
      <c r="T1786" s="15">
        <v>1274.1203596099999</v>
      </c>
      <c r="U1786" s="15">
        <v>1276.13324128</v>
      </c>
      <c r="V1786" s="15">
        <v>1276.1025697600001</v>
      </c>
      <c r="W1786" s="15">
        <v>1271.9621955099999</v>
      </c>
      <c r="X1786" s="15">
        <v>1273.1762256099998</v>
      </c>
      <c r="Y1786" s="15">
        <v>1270.62470508</v>
      </c>
    </row>
    <row r="1787" spans="1:25" ht="18" thickBot="1" x14ac:dyDescent="0.35">
      <c r="A1787" s="66">
        <v>5</v>
      </c>
      <c r="B1787" s="15">
        <v>1271.04882146</v>
      </c>
      <c r="C1787" s="15">
        <v>1270.8180339199998</v>
      </c>
      <c r="D1787" s="15">
        <v>1265.4103189999998</v>
      </c>
      <c r="E1787" s="15">
        <v>1262.73217686</v>
      </c>
      <c r="F1787" s="15">
        <v>1264.57691217</v>
      </c>
      <c r="G1787" s="15">
        <v>1269.61319658</v>
      </c>
      <c r="H1787" s="15">
        <v>1273.9073564399998</v>
      </c>
      <c r="I1787" s="15">
        <v>1272.4750245</v>
      </c>
      <c r="J1787" s="15">
        <v>1274.4943360299999</v>
      </c>
      <c r="K1787" s="15">
        <v>1271.4034049499999</v>
      </c>
      <c r="L1787" s="15">
        <v>1270.0110758999999</v>
      </c>
      <c r="M1787" s="15">
        <v>1267.4407365899999</v>
      </c>
      <c r="N1787" s="19">
        <v>1273.4395695599999</v>
      </c>
      <c r="O1787" s="15">
        <v>1273.0552441999998</v>
      </c>
      <c r="P1787" s="15">
        <v>1274.23820503</v>
      </c>
      <c r="Q1787" s="15">
        <v>1274.8685667499999</v>
      </c>
      <c r="R1787" s="15">
        <v>1274.5842122399999</v>
      </c>
      <c r="S1787" s="15">
        <v>1270.75841283</v>
      </c>
      <c r="T1787" s="15">
        <v>1272.92338047</v>
      </c>
      <c r="U1787" s="15">
        <v>1272.89015789</v>
      </c>
      <c r="V1787" s="15">
        <v>1276.3001321299998</v>
      </c>
      <c r="W1787" s="15">
        <v>1274.2120258099999</v>
      </c>
      <c r="X1787" s="15">
        <v>1272.81882316</v>
      </c>
      <c r="Y1787" s="15">
        <v>1271.9246370199999</v>
      </c>
    </row>
    <row r="1788" spans="1:25" ht="18" thickBot="1" x14ac:dyDescent="0.35">
      <c r="A1788" s="66">
        <v>6</v>
      </c>
      <c r="B1788" s="15">
        <v>1272.11522115</v>
      </c>
      <c r="C1788" s="15">
        <v>1272.7390955799999</v>
      </c>
      <c r="D1788" s="15">
        <v>1273.44858619</v>
      </c>
      <c r="E1788" s="15">
        <v>1271.6747484</v>
      </c>
      <c r="F1788" s="15">
        <v>1280.8932455699999</v>
      </c>
      <c r="G1788" s="15">
        <v>1267.9394681199999</v>
      </c>
      <c r="H1788" s="15">
        <v>1268.8241327999999</v>
      </c>
      <c r="I1788" s="15">
        <v>1268.89678493</v>
      </c>
      <c r="J1788" s="15">
        <v>1270.80098815</v>
      </c>
      <c r="K1788" s="15">
        <v>1271.4314303199999</v>
      </c>
      <c r="L1788" s="15">
        <v>1271.7096079</v>
      </c>
      <c r="M1788" s="15">
        <v>1272.6767178999999</v>
      </c>
      <c r="N1788" s="19">
        <v>1271.63613388</v>
      </c>
      <c r="O1788" s="15">
        <v>1271.0012369900001</v>
      </c>
      <c r="P1788" s="15">
        <v>1269.49018697</v>
      </c>
      <c r="Q1788" s="15">
        <v>1260.0122404599999</v>
      </c>
      <c r="R1788" s="15">
        <v>1261.80445805</v>
      </c>
      <c r="S1788" s="15">
        <v>1263.01564267</v>
      </c>
      <c r="T1788" s="15">
        <v>1270.43730437</v>
      </c>
      <c r="U1788" s="15">
        <v>1269.9835194499999</v>
      </c>
      <c r="V1788" s="15">
        <v>1269.6971868000001</v>
      </c>
      <c r="W1788" s="15">
        <v>1267.99227567</v>
      </c>
      <c r="X1788" s="15">
        <v>1264.31468834</v>
      </c>
      <c r="Y1788" s="15">
        <v>1264.8387459799999</v>
      </c>
    </row>
    <row r="1789" spans="1:25" ht="18" thickBot="1" x14ac:dyDescent="0.35">
      <c r="A1789" s="66">
        <v>7</v>
      </c>
      <c r="B1789" s="15">
        <v>1271.6966424899999</v>
      </c>
      <c r="C1789" s="15">
        <v>1265.25857546</v>
      </c>
      <c r="D1789" s="15">
        <v>1263.9500630699999</v>
      </c>
      <c r="E1789" s="15">
        <v>1266.4389564199998</v>
      </c>
      <c r="F1789" s="15">
        <v>1263.8440454300001</v>
      </c>
      <c r="G1789" s="15">
        <v>1276.5115720899998</v>
      </c>
      <c r="H1789" s="15">
        <v>1292.67189145</v>
      </c>
      <c r="I1789" s="15">
        <v>1272.10266841</v>
      </c>
      <c r="J1789" s="15">
        <v>1272.71758742</v>
      </c>
      <c r="K1789" s="15">
        <v>1271.9374834299999</v>
      </c>
      <c r="L1789" s="15">
        <v>1269.76378679</v>
      </c>
      <c r="M1789" s="15">
        <v>1270.5194777899999</v>
      </c>
      <c r="N1789" s="19">
        <v>1271.62289345</v>
      </c>
      <c r="O1789" s="15">
        <v>1272.75968126</v>
      </c>
      <c r="P1789" s="15">
        <v>1274.4867833999999</v>
      </c>
      <c r="Q1789" s="15">
        <v>1273.69070844</v>
      </c>
      <c r="R1789" s="15">
        <v>1273.99031326</v>
      </c>
      <c r="S1789" s="15">
        <v>1273.03372537</v>
      </c>
      <c r="T1789" s="15">
        <v>1272.8442658499998</v>
      </c>
      <c r="U1789" s="15">
        <v>1271.97171981</v>
      </c>
      <c r="V1789" s="15">
        <v>1272.0654214899998</v>
      </c>
      <c r="W1789" s="15">
        <v>1272.3418612</v>
      </c>
      <c r="X1789" s="15">
        <v>1319.32934935</v>
      </c>
      <c r="Y1789" s="15">
        <v>1271.33709985</v>
      </c>
    </row>
    <row r="1790" spans="1:25" ht="18" thickBot="1" x14ac:dyDescent="0.35">
      <c r="A1790" s="66">
        <v>8</v>
      </c>
      <c r="B1790" s="15">
        <v>1269.69055297</v>
      </c>
      <c r="C1790" s="15">
        <v>1270.6637580300001</v>
      </c>
      <c r="D1790" s="15">
        <v>1268.90884461</v>
      </c>
      <c r="E1790" s="15">
        <v>1273.1712860799998</v>
      </c>
      <c r="F1790" s="15">
        <v>1274.9459494</v>
      </c>
      <c r="G1790" s="15">
        <v>1276.5030623999999</v>
      </c>
      <c r="H1790" s="15">
        <v>1278.434319</v>
      </c>
      <c r="I1790" s="15">
        <v>1277.5197384099999</v>
      </c>
      <c r="J1790" s="15">
        <v>1274.40685022</v>
      </c>
      <c r="K1790" s="15">
        <v>1276.1102224799999</v>
      </c>
      <c r="L1790" s="15">
        <v>1269.46647164</v>
      </c>
      <c r="M1790" s="15">
        <v>1276.6241736299999</v>
      </c>
      <c r="N1790" s="19">
        <v>1371.74136722</v>
      </c>
      <c r="O1790" s="15">
        <v>1272.2104607700001</v>
      </c>
      <c r="P1790" s="15">
        <v>1268.7751901399999</v>
      </c>
      <c r="Q1790" s="15">
        <v>1271.1859483599999</v>
      </c>
      <c r="R1790" s="15">
        <v>1270.98138528</v>
      </c>
      <c r="S1790" s="15">
        <v>1269.76316838</v>
      </c>
      <c r="T1790" s="15">
        <v>1311.1294686199999</v>
      </c>
      <c r="U1790" s="15">
        <v>1258.4540470299999</v>
      </c>
      <c r="V1790" s="15">
        <v>1267.0620102799999</v>
      </c>
      <c r="W1790" s="15">
        <v>1268.1734993999999</v>
      </c>
      <c r="X1790" s="15">
        <v>1267.09917354</v>
      </c>
      <c r="Y1790" s="15">
        <v>1261.5348009899999</v>
      </c>
    </row>
    <row r="1791" spans="1:25" ht="18" thickBot="1" x14ac:dyDescent="0.35">
      <c r="A1791" s="66">
        <v>9</v>
      </c>
      <c r="B1791" s="15">
        <v>1263.2868386599998</v>
      </c>
      <c r="C1791" s="15">
        <v>1271.15715426</v>
      </c>
      <c r="D1791" s="15">
        <v>1272.5846954199999</v>
      </c>
      <c r="E1791" s="15">
        <v>1269.57063739</v>
      </c>
      <c r="F1791" s="15">
        <v>1266.4566418099998</v>
      </c>
      <c r="G1791" s="15">
        <v>1269.0739795299999</v>
      </c>
      <c r="H1791" s="15">
        <v>1271.5883483299999</v>
      </c>
      <c r="I1791" s="15">
        <v>1266.8143441</v>
      </c>
      <c r="J1791" s="15">
        <v>1273.1717635</v>
      </c>
      <c r="K1791" s="15">
        <v>1274.1877993000001</v>
      </c>
      <c r="L1791" s="15">
        <v>1274.1159176399999</v>
      </c>
      <c r="M1791" s="15">
        <v>1276.35085675</v>
      </c>
      <c r="N1791" s="19">
        <v>1241.4592421</v>
      </c>
      <c r="O1791" s="15">
        <v>1226.71634522</v>
      </c>
      <c r="P1791" s="15">
        <v>1224.92869851</v>
      </c>
      <c r="Q1791" s="15">
        <v>1220.44385981</v>
      </c>
      <c r="R1791" s="15">
        <v>1187.0462690299998</v>
      </c>
      <c r="S1791" s="15">
        <v>1180.8556013999998</v>
      </c>
      <c r="T1791" s="15">
        <v>1231.8041013099999</v>
      </c>
      <c r="U1791" s="15">
        <v>1304.53589926</v>
      </c>
      <c r="V1791" s="15">
        <v>1351.75335359</v>
      </c>
      <c r="W1791" s="15">
        <v>1370.03441993</v>
      </c>
      <c r="X1791" s="15">
        <v>1364.7668263399999</v>
      </c>
      <c r="Y1791" s="15">
        <v>1304.02379301</v>
      </c>
    </row>
    <row r="1792" spans="1:25" ht="18" thickBot="1" x14ac:dyDescent="0.35">
      <c r="A1792" s="66">
        <v>10</v>
      </c>
      <c r="B1792" s="15">
        <v>1287.2209414399999</v>
      </c>
      <c r="C1792" s="15">
        <v>1204.0814335099999</v>
      </c>
      <c r="D1792" s="15">
        <v>1170.6336305099999</v>
      </c>
      <c r="E1792" s="15">
        <v>1135.21799702</v>
      </c>
      <c r="F1792" s="15">
        <v>1123.9006783099999</v>
      </c>
      <c r="G1792" s="15">
        <v>1151.6940954699999</v>
      </c>
      <c r="H1792" s="15">
        <v>1203.4639182599999</v>
      </c>
      <c r="I1792" s="15">
        <v>1219.0695238199999</v>
      </c>
      <c r="J1792" s="15">
        <v>1324.8731524099999</v>
      </c>
      <c r="K1792" s="15">
        <v>1388.4874013399999</v>
      </c>
      <c r="L1792" s="15">
        <v>1391.3430825399998</v>
      </c>
      <c r="M1792" s="15">
        <v>1402.6737784099998</v>
      </c>
      <c r="N1792" s="19">
        <v>1378.8736945199998</v>
      </c>
      <c r="O1792" s="15">
        <v>1363.66688221</v>
      </c>
      <c r="P1792" s="15">
        <v>1361.1301734199999</v>
      </c>
      <c r="Q1792" s="15">
        <v>1350.4051702100001</v>
      </c>
      <c r="R1792" s="15">
        <v>1343.20591565</v>
      </c>
      <c r="S1792" s="15">
        <v>1330.1271330899999</v>
      </c>
      <c r="T1792" s="15">
        <v>1343.5503361900001</v>
      </c>
      <c r="U1792" s="15">
        <v>1389.99198204</v>
      </c>
      <c r="V1792" s="15">
        <v>1467.33259157</v>
      </c>
      <c r="W1792" s="15">
        <v>1431.0254360199999</v>
      </c>
      <c r="X1792" s="15">
        <v>1374.3390938299999</v>
      </c>
      <c r="Y1792" s="15">
        <v>1319.6763005399998</v>
      </c>
    </row>
    <row r="1793" spans="1:25" ht="18" thickBot="1" x14ac:dyDescent="0.35">
      <c r="A1793" s="66">
        <v>11</v>
      </c>
      <c r="B1793" s="15">
        <v>1233.97470572</v>
      </c>
      <c r="C1793" s="15">
        <v>1235.1504865499999</v>
      </c>
      <c r="D1793" s="15">
        <v>1239.9541965799999</v>
      </c>
      <c r="E1793" s="15">
        <v>1237.16058213</v>
      </c>
      <c r="F1793" s="15">
        <v>1240.20625885</v>
      </c>
      <c r="G1793" s="15">
        <v>1236.8117875299999</v>
      </c>
      <c r="H1793" s="15">
        <v>1238.7054660399999</v>
      </c>
      <c r="I1793" s="15">
        <v>1236.1364410899998</v>
      </c>
      <c r="J1793" s="15">
        <v>1235.87820579</v>
      </c>
      <c r="K1793" s="15">
        <v>1241.0069769299998</v>
      </c>
      <c r="L1793" s="15">
        <v>1243.47035777</v>
      </c>
      <c r="M1793" s="15">
        <v>1242.2078881800001</v>
      </c>
      <c r="N1793" s="19">
        <v>1244.22757624</v>
      </c>
      <c r="O1793" s="15">
        <v>1244.9765618599999</v>
      </c>
      <c r="P1793" s="15">
        <v>1243.78280507</v>
      </c>
      <c r="Q1793" s="15">
        <v>1244.11175101</v>
      </c>
      <c r="R1793" s="15">
        <v>1240.7020877299999</v>
      </c>
      <c r="S1793" s="15">
        <v>1244.65117517</v>
      </c>
      <c r="T1793" s="15">
        <v>1247.3290738599999</v>
      </c>
      <c r="U1793" s="15">
        <v>1246.96902821</v>
      </c>
      <c r="V1793" s="15">
        <v>1248.4209715699999</v>
      </c>
      <c r="W1793" s="15">
        <v>1269.4985813399999</v>
      </c>
      <c r="X1793" s="15">
        <v>1250.0428605299999</v>
      </c>
      <c r="Y1793" s="15">
        <v>1238.84105927</v>
      </c>
    </row>
    <row r="1794" spans="1:25" ht="18" thickBot="1" x14ac:dyDescent="0.35">
      <c r="A1794" s="66">
        <v>12</v>
      </c>
      <c r="B1794" s="15">
        <v>1240.0514154999998</v>
      </c>
      <c r="C1794" s="15">
        <v>1244.4630097499999</v>
      </c>
      <c r="D1794" s="15">
        <v>1243.3028943099998</v>
      </c>
      <c r="E1794" s="15">
        <v>1244.5259445499998</v>
      </c>
      <c r="F1794" s="15">
        <v>1244.51821148</v>
      </c>
      <c r="G1794" s="15">
        <v>1244.58386462</v>
      </c>
      <c r="H1794" s="15">
        <v>1246.37047577</v>
      </c>
      <c r="I1794" s="15">
        <v>1244.9767340199999</v>
      </c>
      <c r="J1794" s="15">
        <v>1243.3049200099999</v>
      </c>
      <c r="K1794" s="15">
        <v>1258.1150327099999</v>
      </c>
      <c r="L1794" s="15">
        <v>1266.7448725100001</v>
      </c>
      <c r="M1794" s="15">
        <v>1263.04581358</v>
      </c>
      <c r="N1794" s="19">
        <v>1255.43597028</v>
      </c>
      <c r="O1794" s="15">
        <v>1260.21324774</v>
      </c>
      <c r="P1794" s="15">
        <v>1257.0358077399999</v>
      </c>
      <c r="Q1794" s="15">
        <v>1252.85789318</v>
      </c>
      <c r="R1794" s="15">
        <v>1253.97632251</v>
      </c>
      <c r="S1794" s="15">
        <v>1256.90532904</v>
      </c>
      <c r="T1794" s="15">
        <v>1257.4575332899999</v>
      </c>
      <c r="U1794" s="15">
        <v>1253.9374609699998</v>
      </c>
      <c r="V1794" s="15">
        <v>1256.79732313</v>
      </c>
      <c r="W1794" s="15">
        <v>1253.8078721899999</v>
      </c>
      <c r="X1794" s="15">
        <v>1251.4174808599998</v>
      </c>
      <c r="Y1794" s="15">
        <v>1247.8053679699999</v>
      </c>
    </row>
    <row r="1795" spans="1:25" ht="18" thickBot="1" x14ac:dyDescent="0.35">
      <c r="A1795" s="66">
        <v>13</v>
      </c>
      <c r="B1795" s="15">
        <v>1232.36346817</v>
      </c>
      <c r="C1795" s="15">
        <v>1249.9597669</v>
      </c>
      <c r="D1795" s="15">
        <v>1251.93084965</v>
      </c>
      <c r="E1795" s="15">
        <v>1255.10378773</v>
      </c>
      <c r="F1795" s="15">
        <v>1254.0632596799999</v>
      </c>
      <c r="G1795" s="15">
        <v>1255.2276362699999</v>
      </c>
      <c r="H1795" s="15">
        <v>1257.66994686</v>
      </c>
      <c r="I1795" s="15">
        <v>1259.8245652399999</v>
      </c>
      <c r="J1795" s="15">
        <v>1264.6012834399999</v>
      </c>
      <c r="K1795" s="15">
        <v>1263.9053530199999</v>
      </c>
      <c r="L1795" s="15">
        <v>1262.3312268</v>
      </c>
      <c r="M1795" s="15">
        <v>1263.61193</v>
      </c>
      <c r="N1795" s="19">
        <v>1264.2957863699999</v>
      </c>
      <c r="O1795" s="15">
        <v>1261.90124872</v>
      </c>
      <c r="P1795" s="15">
        <v>1263.33471128</v>
      </c>
      <c r="Q1795" s="15">
        <v>1266.5824680199999</v>
      </c>
      <c r="R1795" s="15">
        <v>1265.11257593</v>
      </c>
      <c r="S1795" s="15">
        <v>1264.40264544</v>
      </c>
      <c r="T1795" s="15">
        <v>1262.9378685899999</v>
      </c>
      <c r="U1795" s="15">
        <v>1262.76081922</v>
      </c>
      <c r="V1795" s="15">
        <v>1263.2597734599999</v>
      </c>
      <c r="W1795" s="15">
        <v>1263.2387169599999</v>
      </c>
      <c r="X1795" s="15">
        <v>1256.4587356699999</v>
      </c>
      <c r="Y1795" s="15">
        <v>1256.8154983299999</v>
      </c>
    </row>
    <row r="1796" spans="1:25" ht="18" thickBot="1" x14ac:dyDescent="0.35">
      <c r="A1796" s="66">
        <v>14</v>
      </c>
      <c r="B1796" s="15">
        <v>1250.1853709099998</v>
      </c>
      <c r="C1796" s="15">
        <v>1250.0170248499999</v>
      </c>
      <c r="D1796" s="15">
        <v>1251.87258907</v>
      </c>
      <c r="E1796" s="15">
        <v>1255.84368718</v>
      </c>
      <c r="F1796" s="15">
        <v>1258.6280163699998</v>
      </c>
      <c r="G1796" s="15">
        <v>1263.27917875</v>
      </c>
      <c r="H1796" s="15">
        <v>1267.7041639899999</v>
      </c>
      <c r="I1796" s="15">
        <v>1268.4082686100001</v>
      </c>
      <c r="J1796" s="15">
        <v>1265.4738022399999</v>
      </c>
      <c r="K1796" s="15">
        <v>1268.7537482099999</v>
      </c>
      <c r="L1796" s="15">
        <v>1267.84981868</v>
      </c>
      <c r="M1796" s="15">
        <v>1269.1118125799999</v>
      </c>
      <c r="N1796" s="19">
        <v>1266.65318475</v>
      </c>
      <c r="O1796" s="15">
        <v>1268.5360484599998</v>
      </c>
      <c r="P1796" s="15">
        <v>1264.97717442</v>
      </c>
      <c r="Q1796" s="15">
        <v>1262.69695213</v>
      </c>
      <c r="R1796" s="15">
        <v>1262.346724</v>
      </c>
      <c r="S1796" s="15">
        <v>1261.3821877099999</v>
      </c>
      <c r="T1796" s="15">
        <v>1261.6839681899999</v>
      </c>
      <c r="U1796" s="15">
        <v>1264.8669507099999</v>
      </c>
      <c r="V1796" s="15">
        <v>1269.27184698</v>
      </c>
      <c r="W1796" s="15">
        <v>1263.65167077</v>
      </c>
      <c r="X1796" s="15">
        <v>1264.0526580999999</v>
      </c>
      <c r="Y1796" s="15">
        <v>1257.6434101499999</v>
      </c>
    </row>
    <row r="1797" spans="1:25" ht="18" thickBot="1" x14ac:dyDescent="0.35">
      <c r="A1797" s="66">
        <v>15</v>
      </c>
      <c r="B1797" s="15">
        <v>1259.01545375</v>
      </c>
      <c r="C1797" s="15">
        <v>1254.1061002500001</v>
      </c>
      <c r="D1797" s="15">
        <v>1250.3717187</v>
      </c>
      <c r="E1797" s="15">
        <v>1250.3734086299999</v>
      </c>
      <c r="F1797" s="15">
        <v>1251.8424579099999</v>
      </c>
      <c r="G1797" s="15">
        <v>1252.13824912</v>
      </c>
      <c r="H1797" s="15">
        <v>1254.20102898</v>
      </c>
      <c r="I1797" s="15">
        <v>1252.2514383</v>
      </c>
      <c r="J1797" s="15">
        <v>1255.6730106</v>
      </c>
      <c r="K1797" s="15">
        <v>1259.60451534</v>
      </c>
      <c r="L1797" s="15">
        <v>1261.24627485</v>
      </c>
      <c r="M1797" s="15">
        <v>1263.6725049499998</v>
      </c>
      <c r="N1797" s="19">
        <v>1264.5110093999999</v>
      </c>
      <c r="O1797" s="15">
        <v>1264.19426028</v>
      </c>
      <c r="P1797" s="15">
        <v>1263.0632252999999</v>
      </c>
      <c r="Q1797" s="15">
        <v>1258.75249594</v>
      </c>
      <c r="R1797" s="15">
        <v>1258.39238346</v>
      </c>
      <c r="S1797" s="15">
        <v>1258.98515544</v>
      </c>
      <c r="T1797" s="15">
        <v>1259.7868826599999</v>
      </c>
      <c r="U1797" s="15">
        <v>1256.8160586499998</v>
      </c>
      <c r="V1797" s="15">
        <v>1259.46775422</v>
      </c>
      <c r="W1797" s="15">
        <v>1260.4717908699999</v>
      </c>
      <c r="X1797" s="15">
        <v>1261.0385354699999</v>
      </c>
      <c r="Y1797" s="15">
        <v>1257.4674329299999</v>
      </c>
    </row>
    <row r="1798" spans="1:25" ht="18" thickBot="1" x14ac:dyDescent="0.35">
      <c r="A1798" s="66">
        <v>16</v>
      </c>
      <c r="B1798" s="15">
        <v>1254.0705518699999</v>
      </c>
      <c r="C1798" s="15">
        <v>1259.70769808</v>
      </c>
      <c r="D1798" s="15">
        <v>1260.9173168899999</v>
      </c>
      <c r="E1798" s="15">
        <v>1258.5749217699999</v>
      </c>
      <c r="F1798" s="15">
        <v>1253.1105111699999</v>
      </c>
      <c r="G1798" s="15">
        <v>1266.0247052499999</v>
      </c>
      <c r="H1798" s="15">
        <v>1266.70605937</v>
      </c>
      <c r="I1798" s="15">
        <v>1272.55019752</v>
      </c>
      <c r="J1798" s="15">
        <v>1276.24835652</v>
      </c>
      <c r="K1798" s="15">
        <v>1281.08172092</v>
      </c>
      <c r="L1798" s="15">
        <v>1276.1382681600001</v>
      </c>
      <c r="M1798" s="15">
        <v>1274.75181408</v>
      </c>
      <c r="N1798" s="19">
        <v>1276.52377867</v>
      </c>
      <c r="O1798" s="15">
        <v>1287.9127997799999</v>
      </c>
      <c r="P1798" s="15">
        <v>1299.8543460199999</v>
      </c>
      <c r="Q1798" s="15">
        <v>1299.50784845</v>
      </c>
      <c r="R1798" s="15">
        <v>1302.6391401999999</v>
      </c>
      <c r="S1798" s="15">
        <v>1301.71016201</v>
      </c>
      <c r="T1798" s="15">
        <v>1286.77793602</v>
      </c>
      <c r="U1798" s="15">
        <v>1282.78040345</v>
      </c>
      <c r="V1798" s="15">
        <v>1290.7027166599999</v>
      </c>
      <c r="W1798" s="15">
        <v>1270.3623419799999</v>
      </c>
      <c r="X1798" s="15">
        <v>1264.6826150499999</v>
      </c>
      <c r="Y1798" s="15">
        <v>1258.3069562199998</v>
      </c>
    </row>
    <row r="1799" spans="1:25" ht="18" thickBot="1" x14ac:dyDescent="0.35">
      <c r="A1799" s="66">
        <v>17</v>
      </c>
      <c r="B1799" s="15">
        <v>1256.30591946</v>
      </c>
      <c r="C1799" s="15">
        <v>1260.8003240399999</v>
      </c>
      <c r="D1799" s="15">
        <v>1261.62972042</v>
      </c>
      <c r="E1799" s="15">
        <v>1257.81891501</v>
      </c>
      <c r="F1799" s="15">
        <v>1261.2449756999999</v>
      </c>
      <c r="G1799" s="15">
        <v>1266.04464534</v>
      </c>
      <c r="H1799" s="15">
        <v>1263.69100454</v>
      </c>
      <c r="I1799" s="15">
        <v>1267.20109226</v>
      </c>
      <c r="J1799" s="15">
        <v>1272.6689229599999</v>
      </c>
      <c r="K1799" s="15">
        <v>1281.94708034</v>
      </c>
      <c r="L1799" s="15">
        <v>1284.02168145</v>
      </c>
      <c r="M1799" s="15">
        <v>1277.5706906799999</v>
      </c>
      <c r="N1799" s="19">
        <v>1289.8873077599999</v>
      </c>
      <c r="O1799" s="15">
        <v>1288.65166881</v>
      </c>
      <c r="P1799" s="15">
        <v>1288.64968215</v>
      </c>
      <c r="Q1799" s="15">
        <v>1292.1913405599998</v>
      </c>
      <c r="R1799" s="15">
        <v>1289.7726488599999</v>
      </c>
      <c r="S1799" s="15">
        <v>1284.39101009</v>
      </c>
      <c r="T1799" s="15">
        <v>1281.8462857899999</v>
      </c>
      <c r="U1799" s="15">
        <v>1273.1331297499999</v>
      </c>
      <c r="V1799" s="15">
        <v>1270.5227315</v>
      </c>
      <c r="W1799" s="15">
        <v>1270.0349245299999</v>
      </c>
      <c r="X1799" s="15">
        <v>1266.18575508</v>
      </c>
      <c r="Y1799" s="15">
        <v>1264.92414803</v>
      </c>
    </row>
    <row r="1800" spans="1:25" ht="18" thickBot="1" x14ac:dyDescent="0.35">
      <c r="A1800" s="66">
        <v>18</v>
      </c>
      <c r="B1800" s="15">
        <v>1258.09012712</v>
      </c>
      <c r="C1800" s="15">
        <v>1255.62609946</v>
      </c>
      <c r="D1800" s="15">
        <v>1255.0533020999999</v>
      </c>
      <c r="E1800" s="15">
        <v>1256.6124132699999</v>
      </c>
      <c r="F1800" s="15">
        <v>1260.2152136499999</v>
      </c>
      <c r="G1800" s="15">
        <v>1265.21177964</v>
      </c>
      <c r="H1800" s="15">
        <v>1258.96743956</v>
      </c>
      <c r="I1800" s="15">
        <v>1262.2427214499999</v>
      </c>
      <c r="J1800" s="15">
        <v>1261.8155111999999</v>
      </c>
      <c r="K1800" s="15">
        <v>1250.7405842799999</v>
      </c>
      <c r="L1800" s="15">
        <v>1250.46439515</v>
      </c>
      <c r="M1800" s="15">
        <v>1248.1711987599999</v>
      </c>
      <c r="N1800" s="19">
        <v>1253.8697178699999</v>
      </c>
      <c r="O1800" s="15">
        <v>1254.5228263499998</v>
      </c>
      <c r="P1800" s="15">
        <v>1250.83594911</v>
      </c>
      <c r="Q1800" s="15">
        <v>1252.2058925699998</v>
      </c>
      <c r="R1800" s="15">
        <v>1249.17874175</v>
      </c>
      <c r="S1800" s="15">
        <v>1250.1703267799999</v>
      </c>
      <c r="T1800" s="15">
        <v>1249.1019578999999</v>
      </c>
      <c r="U1800" s="15">
        <v>1248.8716001400001</v>
      </c>
      <c r="V1800" s="15">
        <v>1255.21102458</v>
      </c>
      <c r="W1800" s="15">
        <v>1262.0299523599999</v>
      </c>
      <c r="X1800" s="15">
        <v>1270.9045650099999</v>
      </c>
      <c r="Y1800" s="15">
        <v>1260.2488771399999</v>
      </c>
    </row>
    <row r="1801" spans="1:25" ht="18" thickBot="1" x14ac:dyDescent="0.35">
      <c r="A1801" s="66">
        <v>19</v>
      </c>
      <c r="B1801" s="15">
        <v>1257.4039198999999</v>
      </c>
      <c r="C1801" s="15">
        <v>1260.75375042</v>
      </c>
      <c r="D1801" s="15">
        <v>1261.7526369</v>
      </c>
      <c r="E1801" s="15">
        <v>1260.8199552999999</v>
      </c>
      <c r="F1801" s="15">
        <v>1265.58850637</v>
      </c>
      <c r="G1801" s="15">
        <v>1269.70665093</v>
      </c>
      <c r="H1801" s="15">
        <v>1267.8314941199999</v>
      </c>
      <c r="I1801" s="15">
        <v>1265.02517044</v>
      </c>
      <c r="J1801" s="15">
        <v>1266.53905399</v>
      </c>
      <c r="K1801" s="15">
        <v>1263.5367786499999</v>
      </c>
      <c r="L1801" s="15">
        <v>1256.3633462299999</v>
      </c>
      <c r="M1801" s="15">
        <v>1255.3458802499999</v>
      </c>
      <c r="N1801" s="19">
        <v>1254.9529774299999</v>
      </c>
      <c r="O1801" s="15">
        <v>1255.6727933499999</v>
      </c>
      <c r="P1801" s="15">
        <v>1251.3166791399999</v>
      </c>
      <c r="Q1801" s="15">
        <v>1250.63250492</v>
      </c>
      <c r="R1801" s="15">
        <v>1250.6261050999999</v>
      </c>
      <c r="S1801" s="15">
        <v>1251.47718184</v>
      </c>
      <c r="T1801" s="15">
        <v>1251.24349216</v>
      </c>
      <c r="U1801" s="15">
        <v>1250.65310877</v>
      </c>
      <c r="V1801" s="15">
        <v>1264.09350309</v>
      </c>
      <c r="W1801" s="15">
        <v>1257.7462963099999</v>
      </c>
      <c r="X1801" s="15">
        <v>1255.84290235</v>
      </c>
      <c r="Y1801" s="15">
        <v>1266.5016432800001</v>
      </c>
    </row>
    <row r="1802" spans="1:25" ht="18" thickBot="1" x14ac:dyDescent="0.35">
      <c r="A1802" s="66">
        <v>20</v>
      </c>
      <c r="B1802" s="15">
        <v>1261.2129179399999</v>
      </c>
      <c r="C1802" s="15">
        <v>1256.38362837</v>
      </c>
      <c r="D1802" s="15">
        <v>1255.6363612</v>
      </c>
      <c r="E1802" s="15">
        <v>1253.1279011899999</v>
      </c>
      <c r="F1802" s="15">
        <v>1257.0487461999999</v>
      </c>
      <c r="G1802" s="15">
        <v>1261.1339060099999</v>
      </c>
      <c r="H1802" s="15">
        <v>1266.6643287299999</v>
      </c>
      <c r="I1802" s="15">
        <v>1279.64193295</v>
      </c>
      <c r="J1802" s="15">
        <v>1267.97950184</v>
      </c>
      <c r="K1802" s="15">
        <v>1267.86439726</v>
      </c>
      <c r="L1802" s="15">
        <v>1266.5977832199999</v>
      </c>
      <c r="M1802" s="15">
        <v>1267.5088058699998</v>
      </c>
      <c r="N1802" s="19">
        <v>1269.65212279</v>
      </c>
      <c r="O1802" s="15">
        <v>1268.2796174799998</v>
      </c>
      <c r="P1802" s="15">
        <v>1269.3597814099999</v>
      </c>
      <c r="Q1802" s="15">
        <v>1272.2856220799999</v>
      </c>
      <c r="R1802" s="15">
        <v>1270.92608587</v>
      </c>
      <c r="S1802" s="15">
        <v>1279.87464787</v>
      </c>
      <c r="T1802" s="15">
        <v>1279.5025890899999</v>
      </c>
      <c r="U1802" s="15">
        <v>1283.2491871</v>
      </c>
      <c r="V1802" s="15">
        <v>1276.50598195</v>
      </c>
      <c r="W1802" s="15">
        <v>1273.1519026199999</v>
      </c>
      <c r="X1802" s="15">
        <v>1334.5739293299998</v>
      </c>
      <c r="Y1802" s="15">
        <v>1260.55461375</v>
      </c>
    </row>
    <row r="1803" spans="1:25" ht="18" thickBot="1" x14ac:dyDescent="0.35">
      <c r="A1803" s="66">
        <v>21</v>
      </c>
      <c r="B1803" s="15">
        <v>1255.7311814299999</v>
      </c>
      <c r="C1803" s="15">
        <v>1253.2903937599999</v>
      </c>
      <c r="D1803" s="15">
        <v>1251.64978372</v>
      </c>
      <c r="E1803" s="15">
        <v>1252.63259636</v>
      </c>
      <c r="F1803" s="15">
        <v>1254.1824873799999</v>
      </c>
      <c r="G1803" s="15">
        <v>1257.0010869499999</v>
      </c>
      <c r="H1803" s="15">
        <v>1253.3479793899999</v>
      </c>
      <c r="I1803" s="15">
        <v>1258.8030983599999</v>
      </c>
      <c r="J1803" s="15">
        <v>1255.8514427099999</v>
      </c>
      <c r="K1803" s="15">
        <v>1262.9196013599999</v>
      </c>
      <c r="L1803" s="15">
        <v>1254.49264971</v>
      </c>
      <c r="M1803" s="15">
        <v>1259.10226779</v>
      </c>
      <c r="N1803" s="19">
        <v>1356.53229289</v>
      </c>
      <c r="O1803" s="15">
        <v>1360.53697607</v>
      </c>
      <c r="P1803" s="15">
        <v>1359.3981169799999</v>
      </c>
      <c r="Q1803" s="15">
        <v>1353.71738628</v>
      </c>
      <c r="R1803" s="15">
        <v>1344.67366305</v>
      </c>
      <c r="S1803" s="15">
        <v>1330.0486973099999</v>
      </c>
      <c r="T1803" s="15">
        <v>1335.9910581699999</v>
      </c>
      <c r="U1803" s="15">
        <v>1340.7817119599999</v>
      </c>
      <c r="V1803" s="15">
        <v>1315.4010738899999</v>
      </c>
      <c r="W1803" s="15">
        <v>1295.84911844</v>
      </c>
      <c r="X1803" s="15">
        <v>1261.58904639</v>
      </c>
      <c r="Y1803" s="15">
        <v>1263.1482008399998</v>
      </c>
    </row>
    <row r="1804" spans="1:25" ht="18" thickBot="1" x14ac:dyDescent="0.35">
      <c r="A1804" s="66">
        <v>22</v>
      </c>
      <c r="B1804" s="15">
        <v>1266.6222381099999</v>
      </c>
      <c r="C1804" s="15">
        <v>1273.44598445</v>
      </c>
      <c r="D1804" s="15">
        <v>1276.7558986899999</v>
      </c>
      <c r="E1804" s="15">
        <v>1274.10080679</v>
      </c>
      <c r="F1804" s="15">
        <v>1277.4212923699999</v>
      </c>
      <c r="G1804" s="15">
        <v>1282.3392242999998</v>
      </c>
      <c r="H1804" s="15">
        <v>1291.8927336699999</v>
      </c>
      <c r="I1804" s="15">
        <v>1275.8772260199999</v>
      </c>
      <c r="J1804" s="15">
        <v>1273.7421914199999</v>
      </c>
      <c r="K1804" s="15">
        <v>1266.00435657</v>
      </c>
      <c r="L1804" s="15">
        <v>1264.5332969799999</v>
      </c>
      <c r="M1804" s="15">
        <v>1267.11377937</v>
      </c>
      <c r="N1804" s="19">
        <v>1264.6674884399999</v>
      </c>
      <c r="O1804" s="15">
        <v>1267.7722579199999</v>
      </c>
      <c r="P1804" s="15">
        <v>1266.32249733</v>
      </c>
      <c r="Q1804" s="15">
        <v>1270.1849675199999</v>
      </c>
      <c r="R1804" s="15">
        <v>1270.9795130499999</v>
      </c>
      <c r="S1804" s="15">
        <v>1272.78757286</v>
      </c>
      <c r="T1804" s="15">
        <v>1274.8588977299999</v>
      </c>
      <c r="U1804" s="15">
        <v>1267.71871422</v>
      </c>
      <c r="V1804" s="15">
        <v>1267.9133102399999</v>
      </c>
      <c r="W1804" s="15">
        <v>1271.74853289</v>
      </c>
      <c r="X1804" s="15">
        <v>1272.3508146499998</v>
      </c>
      <c r="Y1804" s="15">
        <v>1275.8462636899999</v>
      </c>
    </row>
    <row r="1805" spans="1:25" ht="18" thickBot="1" x14ac:dyDescent="0.35">
      <c r="A1805" s="66">
        <v>23</v>
      </c>
      <c r="B1805" s="15">
        <v>1274.6141047799999</v>
      </c>
      <c r="C1805" s="15">
        <v>1278.5701854500001</v>
      </c>
      <c r="D1805" s="15">
        <v>1271.6233512399999</v>
      </c>
      <c r="E1805" s="15">
        <v>1267.41232857</v>
      </c>
      <c r="F1805" s="15">
        <v>1269.5506737199998</v>
      </c>
      <c r="G1805" s="15">
        <v>1274.9220129</v>
      </c>
      <c r="H1805" s="15">
        <v>1275.1514542099999</v>
      </c>
      <c r="I1805" s="15">
        <v>1275.3490983899999</v>
      </c>
      <c r="J1805" s="15">
        <v>1276.8735108599999</v>
      </c>
      <c r="K1805" s="15">
        <v>1271.4508669099998</v>
      </c>
      <c r="L1805" s="15">
        <v>1273.29635945</v>
      </c>
      <c r="M1805" s="15">
        <v>1268.5163403399999</v>
      </c>
      <c r="N1805" s="19">
        <v>1270.731145</v>
      </c>
      <c r="O1805" s="15">
        <v>1272.6947114299999</v>
      </c>
      <c r="P1805" s="15">
        <v>1284.4644002299999</v>
      </c>
      <c r="Q1805" s="15">
        <v>1285.5248364699999</v>
      </c>
      <c r="R1805" s="15">
        <v>1262.8593352099999</v>
      </c>
      <c r="S1805" s="15">
        <v>1259.1864442199999</v>
      </c>
      <c r="T1805" s="15">
        <v>1267.51749376</v>
      </c>
      <c r="U1805" s="15">
        <v>1262.59089165</v>
      </c>
      <c r="V1805" s="15">
        <v>1267.3178756699999</v>
      </c>
      <c r="W1805" s="15">
        <v>1268.25382139</v>
      </c>
      <c r="X1805" s="15">
        <v>1267.9929686</v>
      </c>
      <c r="Y1805" s="15">
        <v>1269.9158846</v>
      </c>
    </row>
    <row r="1806" spans="1:25" ht="18" thickBot="1" x14ac:dyDescent="0.35">
      <c r="A1806" s="66">
        <v>24</v>
      </c>
      <c r="B1806" s="15">
        <v>1274.6549451999999</v>
      </c>
      <c r="C1806" s="15">
        <v>1273.49898304</v>
      </c>
      <c r="D1806" s="15">
        <v>1268.94833384</v>
      </c>
      <c r="E1806" s="15">
        <v>1268.02635022</v>
      </c>
      <c r="F1806" s="15">
        <v>1269.0072968699999</v>
      </c>
      <c r="G1806" s="15">
        <v>1274.67291041</v>
      </c>
      <c r="H1806" s="15">
        <v>1268.5038671499999</v>
      </c>
      <c r="I1806" s="15">
        <v>1273.03830406</v>
      </c>
      <c r="J1806" s="15">
        <v>1269.75436554</v>
      </c>
      <c r="K1806" s="15">
        <v>1267.6106562799998</v>
      </c>
      <c r="L1806" s="15">
        <v>1264.47248003</v>
      </c>
      <c r="M1806" s="15">
        <v>1265.22423428</v>
      </c>
      <c r="N1806" s="19">
        <v>1264.7735347799999</v>
      </c>
      <c r="O1806" s="15">
        <v>1265.48463285</v>
      </c>
      <c r="P1806" s="15">
        <v>1265.5962959799999</v>
      </c>
      <c r="Q1806" s="15">
        <v>1261.00967126</v>
      </c>
      <c r="R1806" s="15">
        <v>1264.71988291</v>
      </c>
      <c r="S1806" s="15">
        <v>1261.8839362799999</v>
      </c>
      <c r="T1806" s="15">
        <v>1261.5246001799999</v>
      </c>
      <c r="U1806" s="15">
        <v>1262.5380050399999</v>
      </c>
      <c r="V1806" s="15">
        <v>1262.6509742599999</v>
      </c>
      <c r="W1806" s="15">
        <v>1261.6286923</v>
      </c>
      <c r="X1806" s="15">
        <v>1264.91462819</v>
      </c>
      <c r="Y1806" s="15">
        <v>1262.0152245899999</v>
      </c>
    </row>
    <row r="1807" spans="1:25" ht="18" thickBot="1" x14ac:dyDescent="0.35">
      <c r="A1807" s="66">
        <v>25</v>
      </c>
      <c r="B1807" s="15">
        <v>1266.06639677</v>
      </c>
      <c r="C1807" s="15">
        <v>1256.0669613299999</v>
      </c>
      <c r="D1807" s="15">
        <v>1256.9966912299999</v>
      </c>
      <c r="E1807" s="15">
        <v>1257.6049445899998</v>
      </c>
      <c r="F1807" s="15">
        <v>1255.8174190299999</v>
      </c>
      <c r="G1807" s="15">
        <v>1256.2627444299999</v>
      </c>
      <c r="H1807" s="15">
        <v>1258.9964337399999</v>
      </c>
      <c r="I1807" s="15">
        <v>1261.7081974599998</v>
      </c>
      <c r="J1807" s="15">
        <v>1264.88950929</v>
      </c>
      <c r="K1807" s="15">
        <v>1268.6979366199998</v>
      </c>
      <c r="L1807" s="15">
        <v>1268.2395465</v>
      </c>
      <c r="M1807" s="15">
        <v>1266.24345442</v>
      </c>
      <c r="N1807" s="19">
        <v>1266.07968091</v>
      </c>
      <c r="O1807" s="15">
        <v>1261.31534055</v>
      </c>
      <c r="P1807" s="15">
        <v>1258.7700098399998</v>
      </c>
      <c r="Q1807" s="15">
        <v>1258.63258569</v>
      </c>
      <c r="R1807" s="15">
        <v>1261.12544353</v>
      </c>
      <c r="S1807" s="15">
        <v>1259.9440937699999</v>
      </c>
      <c r="T1807" s="15">
        <v>1257.86898653</v>
      </c>
      <c r="U1807" s="15">
        <v>1256.12482348</v>
      </c>
      <c r="V1807" s="15">
        <v>1256.2684879399999</v>
      </c>
      <c r="W1807" s="15">
        <v>1258.06456647</v>
      </c>
      <c r="X1807" s="15">
        <v>1255.1896339999998</v>
      </c>
      <c r="Y1807" s="15">
        <v>1259.6086804499998</v>
      </c>
    </row>
    <row r="1808" spans="1:25" ht="18" thickBot="1" x14ac:dyDescent="0.35">
      <c r="A1808" s="66">
        <v>26</v>
      </c>
      <c r="B1808" s="15">
        <v>1262.02968308</v>
      </c>
      <c r="C1808" s="15">
        <v>1262.6592457499999</v>
      </c>
      <c r="D1808" s="15">
        <v>1259.4827750099998</v>
      </c>
      <c r="E1808" s="15">
        <v>1261.85784979</v>
      </c>
      <c r="F1808" s="15">
        <v>1260.20919675</v>
      </c>
      <c r="G1808" s="15">
        <v>1259.8461134499998</v>
      </c>
      <c r="H1808" s="15">
        <v>1257.9016015899999</v>
      </c>
      <c r="I1808" s="15">
        <v>1264.5549619599999</v>
      </c>
      <c r="J1808" s="15">
        <v>1260.0377044699999</v>
      </c>
      <c r="K1808" s="15">
        <v>1257.4233510499998</v>
      </c>
      <c r="L1808" s="15">
        <v>1260.7609152699999</v>
      </c>
      <c r="M1808" s="15">
        <v>1260.65106206</v>
      </c>
      <c r="N1808" s="19">
        <v>1259.0657033999998</v>
      </c>
      <c r="O1808" s="15">
        <v>1258.5920304799999</v>
      </c>
      <c r="P1808" s="15">
        <v>1260.0996784899999</v>
      </c>
      <c r="Q1808" s="15">
        <v>1257.3883921899999</v>
      </c>
      <c r="R1808" s="15">
        <v>1259.39326968</v>
      </c>
      <c r="S1808" s="15">
        <v>1254.1117298199999</v>
      </c>
      <c r="T1808" s="15">
        <v>1254.6805376099999</v>
      </c>
      <c r="U1808" s="15">
        <v>1253.7113811199999</v>
      </c>
      <c r="V1808" s="15">
        <v>1253.638373</v>
      </c>
      <c r="W1808" s="15">
        <v>1254.0837458599999</v>
      </c>
      <c r="X1808" s="15">
        <v>1255.2225658</v>
      </c>
      <c r="Y1808" s="15">
        <v>1270.9789074099999</v>
      </c>
    </row>
    <row r="1809" spans="1:25" ht="18" thickBot="1" x14ac:dyDescent="0.35">
      <c r="A1809" s="66">
        <v>27</v>
      </c>
      <c r="B1809" s="15">
        <v>1267.54781983</v>
      </c>
      <c r="C1809" s="15">
        <v>1257.90961152</v>
      </c>
      <c r="D1809" s="15">
        <v>1274.7522119599998</v>
      </c>
      <c r="E1809" s="15">
        <v>1271.41172345</v>
      </c>
      <c r="F1809" s="15">
        <v>1268.5636651999998</v>
      </c>
      <c r="G1809" s="15">
        <v>1270.0146205999999</v>
      </c>
      <c r="H1809" s="15">
        <v>1277.4137447000001</v>
      </c>
      <c r="I1809" s="15">
        <v>1259.1429155399999</v>
      </c>
      <c r="J1809" s="15">
        <v>1260.08268383</v>
      </c>
      <c r="K1809" s="15">
        <v>1255.24333677</v>
      </c>
      <c r="L1809" s="15">
        <v>1252.0634776499999</v>
      </c>
      <c r="M1809" s="15">
        <v>1255.86220817</v>
      </c>
      <c r="N1809" s="19">
        <v>1254.1647990699998</v>
      </c>
      <c r="O1809" s="15">
        <v>1254.48353393</v>
      </c>
      <c r="P1809" s="15">
        <v>1258.82281579</v>
      </c>
      <c r="Q1809" s="15">
        <v>1269.43083254</v>
      </c>
      <c r="R1809" s="15">
        <v>1262.1410615499999</v>
      </c>
      <c r="S1809" s="15">
        <v>1276.3981088099999</v>
      </c>
      <c r="T1809" s="15">
        <v>1255.4382315999999</v>
      </c>
      <c r="U1809" s="15">
        <v>1259.3585134499999</v>
      </c>
      <c r="V1809" s="15">
        <v>1261.5330405299999</v>
      </c>
      <c r="W1809" s="15">
        <v>1254.2153231699999</v>
      </c>
      <c r="X1809" s="15">
        <v>1253.3117746399998</v>
      </c>
      <c r="Y1809" s="15">
        <v>1255.78235292</v>
      </c>
    </row>
    <row r="1810" spans="1:25" ht="18" thickBot="1" x14ac:dyDescent="0.35">
      <c r="A1810" s="66">
        <v>28</v>
      </c>
      <c r="B1810" s="15">
        <v>1259.12562908</v>
      </c>
      <c r="C1810" s="15">
        <v>1256.1192604799999</v>
      </c>
      <c r="D1810" s="15">
        <v>1257.4511526699998</v>
      </c>
      <c r="E1810" s="15">
        <v>1255.32324632</v>
      </c>
      <c r="F1810" s="15">
        <v>1258.48632909</v>
      </c>
      <c r="G1810" s="15">
        <v>1260.8239225499999</v>
      </c>
      <c r="H1810" s="15">
        <v>1276.09662073</v>
      </c>
      <c r="I1810" s="15">
        <v>1272.2822379699999</v>
      </c>
      <c r="J1810" s="15">
        <v>1264.34013299</v>
      </c>
      <c r="K1810" s="15">
        <v>1260.55309496</v>
      </c>
      <c r="L1810" s="15">
        <v>1259.7040899799999</v>
      </c>
      <c r="M1810" s="15">
        <v>1261.0769836299999</v>
      </c>
      <c r="N1810" s="19">
        <v>1254.54542735</v>
      </c>
      <c r="O1810" s="15">
        <v>1257.7754599099999</v>
      </c>
      <c r="P1810" s="15">
        <v>1254.67076982</v>
      </c>
      <c r="Q1810" s="15">
        <v>1271.5419794699999</v>
      </c>
      <c r="R1810" s="15">
        <v>1303.09942503</v>
      </c>
      <c r="S1810" s="15">
        <v>1266.3299609399999</v>
      </c>
      <c r="T1810" s="15">
        <v>1254.77438648</v>
      </c>
      <c r="U1810" s="15">
        <v>1254.39408828</v>
      </c>
      <c r="V1810" s="15">
        <v>1254.2357492399999</v>
      </c>
      <c r="W1810" s="15">
        <v>1254.0982690199999</v>
      </c>
      <c r="X1810" s="15">
        <v>1254.03914308</v>
      </c>
      <c r="Y1810" s="15">
        <v>1252.8558329299999</v>
      </c>
    </row>
    <row r="1811" spans="1:25" ht="18" thickBot="1" x14ac:dyDescent="0.35">
      <c r="A1811" s="66">
        <v>29</v>
      </c>
      <c r="B1811" s="15">
        <v>1250.8491322499999</v>
      </c>
      <c r="C1811" s="15">
        <v>1252.5560985099999</v>
      </c>
      <c r="D1811" s="15">
        <v>1251.42897586</v>
      </c>
      <c r="E1811" s="15">
        <v>1248.72437483</v>
      </c>
      <c r="F1811" s="15">
        <v>1263.88020886</v>
      </c>
      <c r="G1811" s="15">
        <v>1261.53757563</v>
      </c>
      <c r="H1811" s="15">
        <v>1264.4704010099999</v>
      </c>
      <c r="I1811" s="15">
        <v>1272.8436965199999</v>
      </c>
      <c r="J1811" s="15">
        <v>1288.18872734</v>
      </c>
      <c r="K1811" s="15">
        <v>1288.19713561</v>
      </c>
      <c r="L1811" s="15">
        <v>1283.5531597499998</v>
      </c>
      <c r="M1811" s="15">
        <v>1284.2777433799999</v>
      </c>
      <c r="N1811" s="19">
        <v>1284.46294377</v>
      </c>
      <c r="O1811" s="15">
        <v>1292.6178940899999</v>
      </c>
      <c r="P1811" s="15">
        <v>1288.1116623299999</v>
      </c>
      <c r="Q1811" s="15">
        <v>1282.5648446099999</v>
      </c>
      <c r="R1811" s="15">
        <v>1279.0613984899999</v>
      </c>
      <c r="S1811" s="15">
        <v>1276.09010584</v>
      </c>
      <c r="T1811" s="15">
        <v>1260.0621036999999</v>
      </c>
      <c r="U1811" s="15">
        <v>1260.8387949999999</v>
      </c>
      <c r="V1811" s="15">
        <v>1252.8548606099998</v>
      </c>
      <c r="W1811" s="15">
        <v>1250.2960165699999</v>
      </c>
      <c r="X1811" s="15">
        <v>1253.6592606299998</v>
      </c>
      <c r="Y1811" s="15">
        <v>1261.29207896</v>
      </c>
    </row>
    <row r="1812" spans="1:25" ht="18" thickBot="1" x14ac:dyDescent="0.35">
      <c r="A1812" s="66">
        <v>30</v>
      </c>
      <c r="B1812" s="15">
        <v>1252.66393285</v>
      </c>
      <c r="C1812" s="15">
        <v>1250.39382488</v>
      </c>
      <c r="D1812" s="15">
        <v>1251.01794879</v>
      </c>
      <c r="E1812" s="15">
        <v>1248.99839236</v>
      </c>
      <c r="F1812" s="15">
        <v>1244.3601124299998</v>
      </c>
      <c r="G1812" s="15">
        <v>1245.6627439699998</v>
      </c>
      <c r="H1812" s="15">
        <v>1249.0716479499999</v>
      </c>
      <c r="I1812" s="15">
        <v>1260.60560672</v>
      </c>
      <c r="J1812" s="15">
        <v>1267.07049024</v>
      </c>
      <c r="K1812" s="15">
        <v>1274.71010404</v>
      </c>
      <c r="L1812" s="15">
        <v>1304.1796024999999</v>
      </c>
      <c r="M1812" s="15">
        <v>1283.50239311</v>
      </c>
      <c r="N1812" s="19">
        <v>1265.43093767</v>
      </c>
      <c r="O1812" s="15">
        <v>1266.17344854</v>
      </c>
      <c r="P1812" s="15">
        <v>1259.0381393499999</v>
      </c>
      <c r="Q1812" s="15">
        <v>1263.50064357</v>
      </c>
      <c r="R1812" s="15">
        <v>1258.2442541999999</v>
      </c>
      <c r="S1812" s="15">
        <v>1262.99633294</v>
      </c>
      <c r="T1812" s="15">
        <v>1270.31409854</v>
      </c>
      <c r="U1812" s="15">
        <v>1294.0232965599998</v>
      </c>
      <c r="V1812" s="15">
        <v>1263.1167344099999</v>
      </c>
      <c r="W1812" s="15">
        <v>1259.6201519599999</v>
      </c>
      <c r="X1812" s="15">
        <v>1267.73329156</v>
      </c>
      <c r="Y1812" s="15">
        <v>1266.6109362699999</v>
      </c>
    </row>
    <row r="1813" spans="1:25" ht="18" thickBot="1" x14ac:dyDescent="0.35">
      <c r="A1813" s="66">
        <v>31</v>
      </c>
      <c r="B1813" s="15">
        <v>1259.88627176</v>
      </c>
      <c r="C1813" s="15">
        <v>1264.61210108</v>
      </c>
      <c r="D1813" s="15">
        <v>1257.95331633</v>
      </c>
      <c r="E1813" s="15">
        <v>1263.29756658</v>
      </c>
      <c r="F1813" s="15">
        <v>1252.0386047499999</v>
      </c>
      <c r="G1813" s="15">
        <v>1264.82927827</v>
      </c>
      <c r="H1813" s="15">
        <v>1270.4980882</v>
      </c>
      <c r="I1813" s="15">
        <v>1255.0227836399999</v>
      </c>
      <c r="J1813" s="15">
        <v>1254.01694944</v>
      </c>
      <c r="K1813" s="15">
        <v>1256.73049326</v>
      </c>
      <c r="L1813" s="15">
        <v>1260.4646550799998</v>
      </c>
      <c r="M1813" s="15">
        <v>1263.0826429799999</v>
      </c>
      <c r="N1813" s="19">
        <v>1263.09592385</v>
      </c>
      <c r="O1813" s="15">
        <v>1264.4019812399999</v>
      </c>
      <c r="P1813" s="15">
        <v>1262.3040012699998</v>
      </c>
      <c r="Q1813" s="15">
        <v>1270.87372323</v>
      </c>
      <c r="R1813" s="15">
        <v>1285.34652893</v>
      </c>
      <c r="S1813" s="15">
        <v>1277.4036526299999</v>
      </c>
      <c r="T1813" s="15">
        <v>1269.6851584999999</v>
      </c>
      <c r="U1813" s="15">
        <v>1265.15136237</v>
      </c>
      <c r="V1813" s="15">
        <v>1259.06545811</v>
      </c>
      <c r="W1813" s="15">
        <v>1261.4321794999998</v>
      </c>
      <c r="X1813" s="15">
        <v>1259.94136452</v>
      </c>
      <c r="Y1813" s="15">
        <v>1254.6556048299999</v>
      </c>
    </row>
    <row r="1814" spans="1:25" ht="18" thickBot="1" x14ac:dyDescent="0.35"/>
    <row r="1815" spans="1:25" ht="18" thickBot="1" x14ac:dyDescent="0.35">
      <c r="A1815" s="98" t="s">
        <v>0</v>
      </c>
      <c r="B1815" s="100" t="s">
        <v>63</v>
      </c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2"/>
    </row>
    <row r="1816" spans="1:25" ht="33.75" thickBot="1" x14ac:dyDescent="0.35">
      <c r="A1816" s="99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1317.7763388799999</v>
      </c>
      <c r="C1817" s="15">
        <v>1317.5423090100001</v>
      </c>
      <c r="D1817" s="15">
        <v>1317.3008392199999</v>
      </c>
      <c r="E1817" s="15">
        <v>1316.5102588099999</v>
      </c>
      <c r="F1817" s="15">
        <v>1313.4953117799998</v>
      </c>
      <c r="G1817" s="15">
        <v>1314.43428062</v>
      </c>
      <c r="H1817" s="15">
        <v>1316.02391711</v>
      </c>
      <c r="I1817" s="15">
        <v>1318.85313172</v>
      </c>
      <c r="J1817" s="15">
        <v>1322.67111019</v>
      </c>
      <c r="K1817" s="15">
        <v>1319.1014093899998</v>
      </c>
      <c r="L1817" s="15">
        <v>1320.18202393</v>
      </c>
      <c r="M1817" s="15">
        <v>1319.6145352399999</v>
      </c>
      <c r="N1817" s="17">
        <v>1319.38092452</v>
      </c>
      <c r="O1817" s="18">
        <v>1321.7180898199999</v>
      </c>
      <c r="P1817" s="18">
        <v>1324.2630035699999</v>
      </c>
      <c r="Q1817" s="18">
        <v>1318.6539779899999</v>
      </c>
      <c r="R1817" s="18">
        <v>1320.13073446</v>
      </c>
      <c r="S1817" s="18">
        <v>1308.50884888</v>
      </c>
      <c r="T1817" s="18">
        <v>1308.34076304</v>
      </c>
      <c r="U1817" s="18">
        <v>1310.4030884599999</v>
      </c>
      <c r="V1817" s="18">
        <v>1306.3447236699999</v>
      </c>
      <c r="W1817" s="18">
        <v>1305.2462370999999</v>
      </c>
      <c r="X1817" s="18">
        <v>1303.6191233699999</v>
      </c>
      <c r="Y1817" s="18">
        <v>1305.6967343699998</v>
      </c>
    </row>
    <row r="1818" spans="1:25" ht="18" thickBot="1" x14ac:dyDescent="0.35">
      <c r="A1818" s="66">
        <v>2</v>
      </c>
      <c r="B1818" s="15">
        <v>1306.4779387199999</v>
      </c>
      <c r="C1818" s="15">
        <v>1300.1226790199999</v>
      </c>
      <c r="D1818" s="15">
        <v>1301.9916133499999</v>
      </c>
      <c r="E1818" s="15">
        <v>1300.7801124</v>
      </c>
      <c r="F1818" s="15">
        <v>1300.1471283199999</v>
      </c>
      <c r="G1818" s="15">
        <v>1303.3874796699999</v>
      </c>
      <c r="H1818" s="15">
        <v>1309.79779844</v>
      </c>
      <c r="I1818" s="15">
        <v>1311.0779438299999</v>
      </c>
      <c r="J1818" s="15">
        <v>1314.1896557600001</v>
      </c>
      <c r="K1818" s="15">
        <v>1312.51547908</v>
      </c>
      <c r="L1818" s="15">
        <v>1305.40144261</v>
      </c>
      <c r="M1818" s="15">
        <v>1307.2071452599998</v>
      </c>
      <c r="N1818" s="19">
        <v>1306.6368947199999</v>
      </c>
      <c r="O1818" s="15">
        <v>1309.69295698</v>
      </c>
      <c r="P1818" s="15">
        <v>1312.5400089099999</v>
      </c>
      <c r="Q1818" s="15">
        <v>1313.63150701</v>
      </c>
      <c r="R1818" s="15">
        <v>1312.97007555</v>
      </c>
      <c r="S1818" s="15">
        <v>1308.5712647999999</v>
      </c>
      <c r="T1818" s="15">
        <v>1312.01673897</v>
      </c>
      <c r="U1818" s="15">
        <v>1315.03488664</v>
      </c>
      <c r="V1818" s="15">
        <v>1309.9330275699999</v>
      </c>
      <c r="W1818" s="15">
        <v>1306.76226729</v>
      </c>
      <c r="X1818" s="15">
        <v>1309.33800608</v>
      </c>
      <c r="Y1818" s="15">
        <v>1305.6899492499999</v>
      </c>
    </row>
    <row r="1819" spans="1:25" ht="18" thickBot="1" x14ac:dyDescent="0.35">
      <c r="A1819" s="66">
        <v>3</v>
      </c>
      <c r="B1819" s="15">
        <v>1301.13709662</v>
      </c>
      <c r="C1819" s="15">
        <v>1297.49348521</v>
      </c>
      <c r="D1819" s="15">
        <v>1296.68637322</v>
      </c>
      <c r="E1819" s="15">
        <v>1298.1373659199999</v>
      </c>
      <c r="F1819" s="15">
        <v>1300.17698365</v>
      </c>
      <c r="G1819" s="15">
        <v>1304.66732213</v>
      </c>
      <c r="H1819" s="15">
        <v>1310.0188816</v>
      </c>
      <c r="I1819" s="15">
        <v>1311.65173605</v>
      </c>
      <c r="J1819" s="15">
        <v>1316.3581394799999</v>
      </c>
      <c r="K1819" s="15">
        <v>1315.2892695599999</v>
      </c>
      <c r="L1819" s="15">
        <v>1312.2027505999999</v>
      </c>
      <c r="M1819" s="15">
        <v>1313.16191123</v>
      </c>
      <c r="N1819" s="19">
        <v>1312.7782930199999</v>
      </c>
      <c r="O1819" s="15">
        <v>1313.08154122</v>
      </c>
      <c r="P1819" s="15">
        <v>1310.42079365</v>
      </c>
      <c r="Q1819" s="15">
        <v>1311.9587317599999</v>
      </c>
      <c r="R1819" s="15">
        <v>1315.6859716399999</v>
      </c>
      <c r="S1819" s="15">
        <v>1316.97024951</v>
      </c>
      <c r="T1819" s="15">
        <v>1317.7044577299998</v>
      </c>
      <c r="U1819" s="15">
        <v>1315.1290757499999</v>
      </c>
      <c r="V1819" s="15">
        <v>1316.0308047199999</v>
      </c>
      <c r="W1819" s="15">
        <v>1313.7542569</v>
      </c>
      <c r="X1819" s="15">
        <v>1312.5528503799999</v>
      </c>
      <c r="Y1819" s="15">
        <v>1308.1017703099999</v>
      </c>
    </row>
    <row r="1820" spans="1:25" ht="18" thickBot="1" x14ac:dyDescent="0.35">
      <c r="A1820" s="66">
        <v>4</v>
      </c>
      <c r="B1820" s="15">
        <v>1306.4100238399999</v>
      </c>
      <c r="C1820" s="15">
        <v>1306.5024592499999</v>
      </c>
      <c r="D1820" s="15">
        <v>1306.49570118</v>
      </c>
      <c r="E1820" s="15">
        <v>1306.65879737</v>
      </c>
      <c r="F1820" s="15">
        <v>1306.5556155299998</v>
      </c>
      <c r="G1820" s="15">
        <v>1307.9938906299999</v>
      </c>
      <c r="H1820" s="15">
        <v>1311.7356605699999</v>
      </c>
      <c r="I1820" s="15">
        <v>1314.0302271199998</v>
      </c>
      <c r="J1820" s="15">
        <v>1312.4368536099998</v>
      </c>
      <c r="K1820" s="15">
        <v>1311.58864711</v>
      </c>
      <c r="L1820" s="15">
        <v>1310.7946856799999</v>
      </c>
      <c r="M1820" s="15">
        <v>1310.0123539899998</v>
      </c>
      <c r="N1820" s="19">
        <v>1307.57358626</v>
      </c>
      <c r="O1820" s="15">
        <v>1310.15045553</v>
      </c>
      <c r="P1820" s="15">
        <v>1309.8185600099998</v>
      </c>
      <c r="Q1820" s="15">
        <v>1310.9125504399999</v>
      </c>
      <c r="R1820" s="15">
        <v>1309.1415646399998</v>
      </c>
      <c r="S1820" s="15">
        <v>1309.8727271499999</v>
      </c>
      <c r="T1820" s="15">
        <v>1309.1203596099999</v>
      </c>
      <c r="U1820" s="15">
        <v>1311.13324128</v>
      </c>
      <c r="V1820" s="15">
        <v>1311.1025697600001</v>
      </c>
      <c r="W1820" s="15">
        <v>1306.9621955099999</v>
      </c>
      <c r="X1820" s="15">
        <v>1308.1762256099998</v>
      </c>
      <c r="Y1820" s="15">
        <v>1305.62470508</v>
      </c>
    </row>
    <row r="1821" spans="1:25" ht="18" thickBot="1" x14ac:dyDescent="0.35">
      <c r="A1821" s="66">
        <v>5</v>
      </c>
      <c r="B1821" s="15">
        <v>1306.04882146</v>
      </c>
      <c r="C1821" s="15">
        <v>1305.8180339199998</v>
      </c>
      <c r="D1821" s="15">
        <v>1300.4103189999998</v>
      </c>
      <c r="E1821" s="15">
        <v>1297.73217686</v>
      </c>
      <c r="F1821" s="15">
        <v>1299.57691217</v>
      </c>
      <c r="G1821" s="15">
        <v>1304.61319658</v>
      </c>
      <c r="H1821" s="15">
        <v>1308.9073564399998</v>
      </c>
      <c r="I1821" s="15">
        <v>1307.4750245</v>
      </c>
      <c r="J1821" s="15">
        <v>1309.4943360299999</v>
      </c>
      <c r="K1821" s="15">
        <v>1306.4034049499999</v>
      </c>
      <c r="L1821" s="15">
        <v>1305.0110758999999</v>
      </c>
      <c r="M1821" s="15">
        <v>1302.4407365899999</v>
      </c>
      <c r="N1821" s="19">
        <v>1308.4395695599999</v>
      </c>
      <c r="O1821" s="15">
        <v>1308.0552441999998</v>
      </c>
      <c r="P1821" s="15">
        <v>1309.23820503</v>
      </c>
      <c r="Q1821" s="15">
        <v>1309.8685667499999</v>
      </c>
      <c r="R1821" s="15">
        <v>1309.5842122399999</v>
      </c>
      <c r="S1821" s="15">
        <v>1305.75841283</v>
      </c>
      <c r="T1821" s="15">
        <v>1307.92338047</v>
      </c>
      <c r="U1821" s="15">
        <v>1307.89015789</v>
      </c>
      <c r="V1821" s="15">
        <v>1311.3001321299998</v>
      </c>
      <c r="W1821" s="15">
        <v>1309.2120258099999</v>
      </c>
      <c r="X1821" s="15">
        <v>1307.81882316</v>
      </c>
      <c r="Y1821" s="15">
        <v>1306.9246370199999</v>
      </c>
    </row>
    <row r="1822" spans="1:25" ht="18" thickBot="1" x14ac:dyDescent="0.35">
      <c r="A1822" s="66">
        <v>6</v>
      </c>
      <c r="B1822" s="15">
        <v>1307.11522115</v>
      </c>
      <c r="C1822" s="15">
        <v>1307.7390955799999</v>
      </c>
      <c r="D1822" s="15">
        <v>1308.44858619</v>
      </c>
      <c r="E1822" s="15">
        <v>1306.6747484</v>
      </c>
      <c r="F1822" s="15">
        <v>1315.8932455699999</v>
      </c>
      <c r="G1822" s="15">
        <v>1302.9394681199999</v>
      </c>
      <c r="H1822" s="15">
        <v>1303.8241327999999</v>
      </c>
      <c r="I1822" s="15">
        <v>1303.89678493</v>
      </c>
      <c r="J1822" s="15">
        <v>1305.80098815</v>
      </c>
      <c r="K1822" s="15">
        <v>1306.4314303199999</v>
      </c>
      <c r="L1822" s="15">
        <v>1306.7096079</v>
      </c>
      <c r="M1822" s="15">
        <v>1307.6767178999999</v>
      </c>
      <c r="N1822" s="19">
        <v>1306.63613388</v>
      </c>
      <c r="O1822" s="15">
        <v>1306.0012369900001</v>
      </c>
      <c r="P1822" s="15">
        <v>1304.49018697</v>
      </c>
      <c r="Q1822" s="15">
        <v>1295.0122404599999</v>
      </c>
      <c r="R1822" s="15">
        <v>1296.80445805</v>
      </c>
      <c r="S1822" s="15">
        <v>1298.01564267</v>
      </c>
      <c r="T1822" s="15">
        <v>1305.43730437</v>
      </c>
      <c r="U1822" s="15">
        <v>1304.9835194499999</v>
      </c>
      <c r="V1822" s="15">
        <v>1304.6971868000001</v>
      </c>
      <c r="W1822" s="15">
        <v>1302.99227567</v>
      </c>
      <c r="X1822" s="15">
        <v>1299.31468834</v>
      </c>
      <c r="Y1822" s="15">
        <v>1299.8387459799999</v>
      </c>
    </row>
    <row r="1823" spans="1:25" ht="18" thickBot="1" x14ac:dyDescent="0.35">
      <c r="A1823" s="66">
        <v>7</v>
      </c>
      <c r="B1823" s="15">
        <v>1306.6966424899999</v>
      </c>
      <c r="C1823" s="15">
        <v>1300.25857546</v>
      </c>
      <c r="D1823" s="15">
        <v>1298.9500630699999</v>
      </c>
      <c r="E1823" s="15">
        <v>1301.4389564199998</v>
      </c>
      <c r="F1823" s="15">
        <v>1298.8440454300001</v>
      </c>
      <c r="G1823" s="15">
        <v>1311.5115720899998</v>
      </c>
      <c r="H1823" s="15">
        <v>1327.67189145</v>
      </c>
      <c r="I1823" s="15">
        <v>1307.10266841</v>
      </c>
      <c r="J1823" s="15">
        <v>1307.71758742</v>
      </c>
      <c r="K1823" s="15">
        <v>1306.9374834299999</v>
      </c>
      <c r="L1823" s="15">
        <v>1304.76378679</v>
      </c>
      <c r="M1823" s="15">
        <v>1305.5194777899999</v>
      </c>
      <c r="N1823" s="19">
        <v>1306.62289345</v>
      </c>
      <c r="O1823" s="15">
        <v>1307.75968126</v>
      </c>
      <c r="P1823" s="15">
        <v>1309.4867833999999</v>
      </c>
      <c r="Q1823" s="15">
        <v>1308.69070844</v>
      </c>
      <c r="R1823" s="15">
        <v>1308.99031326</v>
      </c>
      <c r="S1823" s="15">
        <v>1308.03372537</v>
      </c>
      <c r="T1823" s="15">
        <v>1307.8442658499998</v>
      </c>
      <c r="U1823" s="15">
        <v>1306.97171981</v>
      </c>
      <c r="V1823" s="15">
        <v>1307.0654214899998</v>
      </c>
      <c r="W1823" s="15">
        <v>1307.3418612</v>
      </c>
      <c r="X1823" s="15">
        <v>1354.32934935</v>
      </c>
      <c r="Y1823" s="15">
        <v>1306.33709985</v>
      </c>
    </row>
    <row r="1824" spans="1:25" ht="18" thickBot="1" x14ac:dyDescent="0.35">
      <c r="A1824" s="66">
        <v>8</v>
      </c>
      <c r="B1824" s="15">
        <v>1304.69055297</v>
      </c>
      <c r="C1824" s="15">
        <v>1305.6637580300001</v>
      </c>
      <c r="D1824" s="15">
        <v>1303.90884461</v>
      </c>
      <c r="E1824" s="15">
        <v>1308.1712860799998</v>
      </c>
      <c r="F1824" s="15">
        <v>1309.9459494</v>
      </c>
      <c r="G1824" s="15">
        <v>1311.5030623999999</v>
      </c>
      <c r="H1824" s="15">
        <v>1313.434319</v>
      </c>
      <c r="I1824" s="15">
        <v>1312.5197384099999</v>
      </c>
      <c r="J1824" s="15">
        <v>1309.40685022</v>
      </c>
      <c r="K1824" s="15">
        <v>1311.1102224799999</v>
      </c>
      <c r="L1824" s="15">
        <v>1304.46647164</v>
      </c>
      <c r="M1824" s="15">
        <v>1311.6241736299999</v>
      </c>
      <c r="N1824" s="19">
        <v>1406.74136722</v>
      </c>
      <c r="O1824" s="15">
        <v>1307.2104607700001</v>
      </c>
      <c r="P1824" s="15">
        <v>1303.7751901399999</v>
      </c>
      <c r="Q1824" s="15">
        <v>1306.1859483599999</v>
      </c>
      <c r="R1824" s="15">
        <v>1305.98138528</v>
      </c>
      <c r="S1824" s="15">
        <v>1304.76316838</v>
      </c>
      <c r="T1824" s="15">
        <v>1346.1294686199999</v>
      </c>
      <c r="U1824" s="15">
        <v>1293.4540470299999</v>
      </c>
      <c r="V1824" s="15">
        <v>1302.0620102799999</v>
      </c>
      <c r="W1824" s="15">
        <v>1303.1734993999999</v>
      </c>
      <c r="X1824" s="15">
        <v>1302.09917354</v>
      </c>
      <c r="Y1824" s="15">
        <v>1296.5348009899999</v>
      </c>
    </row>
    <row r="1825" spans="1:25" ht="18" thickBot="1" x14ac:dyDescent="0.35">
      <c r="A1825" s="66">
        <v>9</v>
      </c>
      <c r="B1825" s="15">
        <v>1298.2868386599998</v>
      </c>
      <c r="C1825" s="15">
        <v>1306.15715426</v>
      </c>
      <c r="D1825" s="15">
        <v>1307.5846954199999</v>
      </c>
      <c r="E1825" s="15">
        <v>1304.57063739</v>
      </c>
      <c r="F1825" s="15">
        <v>1301.4566418099998</v>
      </c>
      <c r="G1825" s="15">
        <v>1304.0739795299999</v>
      </c>
      <c r="H1825" s="15">
        <v>1306.5883483299999</v>
      </c>
      <c r="I1825" s="15">
        <v>1301.8143441</v>
      </c>
      <c r="J1825" s="15">
        <v>1308.1717635</v>
      </c>
      <c r="K1825" s="15">
        <v>1309.1877993000001</v>
      </c>
      <c r="L1825" s="15">
        <v>1309.1159176399999</v>
      </c>
      <c r="M1825" s="15">
        <v>1311.35085675</v>
      </c>
      <c r="N1825" s="19">
        <v>1276.4592421</v>
      </c>
      <c r="O1825" s="15">
        <v>1261.71634522</v>
      </c>
      <c r="P1825" s="15">
        <v>1259.92869851</v>
      </c>
      <c r="Q1825" s="15">
        <v>1255.44385981</v>
      </c>
      <c r="R1825" s="15">
        <v>1222.0462690299998</v>
      </c>
      <c r="S1825" s="15">
        <v>1215.8556013999998</v>
      </c>
      <c r="T1825" s="15">
        <v>1266.8041013099999</v>
      </c>
      <c r="U1825" s="15">
        <v>1339.53589926</v>
      </c>
      <c r="V1825" s="15">
        <v>1386.75335359</v>
      </c>
      <c r="W1825" s="15">
        <v>1405.03441993</v>
      </c>
      <c r="X1825" s="15">
        <v>1399.7668263399999</v>
      </c>
      <c r="Y1825" s="15">
        <v>1339.02379301</v>
      </c>
    </row>
    <row r="1826" spans="1:25" ht="18" thickBot="1" x14ac:dyDescent="0.35">
      <c r="A1826" s="66">
        <v>10</v>
      </c>
      <c r="B1826" s="15">
        <v>1322.2209414399999</v>
      </c>
      <c r="C1826" s="15">
        <v>1239.0814335099999</v>
      </c>
      <c r="D1826" s="15">
        <v>1205.6336305099999</v>
      </c>
      <c r="E1826" s="15">
        <v>1170.21799702</v>
      </c>
      <c r="F1826" s="15">
        <v>1158.9006783099999</v>
      </c>
      <c r="G1826" s="15">
        <v>1186.6940954699999</v>
      </c>
      <c r="H1826" s="15">
        <v>1238.4639182599999</v>
      </c>
      <c r="I1826" s="15">
        <v>1254.0695238199999</v>
      </c>
      <c r="J1826" s="15">
        <v>1359.8731524099999</v>
      </c>
      <c r="K1826" s="15">
        <v>1423.4874013399999</v>
      </c>
      <c r="L1826" s="15">
        <v>1426.3430825399998</v>
      </c>
      <c r="M1826" s="15">
        <v>1437.6737784099998</v>
      </c>
      <c r="N1826" s="19">
        <v>1413.8736945199998</v>
      </c>
      <c r="O1826" s="15">
        <v>1398.66688221</v>
      </c>
      <c r="P1826" s="15">
        <v>1396.1301734199999</v>
      </c>
      <c r="Q1826" s="15">
        <v>1385.4051702100001</v>
      </c>
      <c r="R1826" s="15">
        <v>1378.20591565</v>
      </c>
      <c r="S1826" s="15">
        <v>1365.1271330899999</v>
      </c>
      <c r="T1826" s="15">
        <v>1378.5503361900001</v>
      </c>
      <c r="U1826" s="15">
        <v>1424.99198204</v>
      </c>
      <c r="V1826" s="15">
        <v>1502.33259157</v>
      </c>
      <c r="W1826" s="15">
        <v>1466.0254360199999</v>
      </c>
      <c r="X1826" s="15">
        <v>1409.3390938299999</v>
      </c>
      <c r="Y1826" s="15">
        <v>1354.6763005399998</v>
      </c>
    </row>
    <row r="1827" spans="1:25" ht="18" thickBot="1" x14ac:dyDescent="0.35">
      <c r="A1827" s="66">
        <v>11</v>
      </c>
      <c r="B1827" s="15">
        <v>1268.97470572</v>
      </c>
      <c r="C1827" s="15">
        <v>1270.1504865499999</v>
      </c>
      <c r="D1827" s="15">
        <v>1274.9541965799999</v>
      </c>
      <c r="E1827" s="15">
        <v>1272.16058213</v>
      </c>
      <c r="F1827" s="15">
        <v>1275.20625885</v>
      </c>
      <c r="G1827" s="15">
        <v>1271.8117875299999</v>
      </c>
      <c r="H1827" s="15">
        <v>1273.7054660399999</v>
      </c>
      <c r="I1827" s="15">
        <v>1271.1364410899998</v>
      </c>
      <c r="J1827" s="15">
        <v>1270.87820579</v>
      </c>
      <c r="K1827" s="15">
        <v>1276.0069769299998</v>
      </c>
      <c r="L1827" s="15">
        <v>1278.47035777</v>
      </c>
      <c r="M1827" s="15">
        <v>1277.2078881800001</v>
      </c>
      <c r="N1827" s="19">
        <v>1279.22757624</v>
      </c>
      <c r="O1827" s="15">
        <v>1279.9765618599999</v>
      </c>
      <c r="P1827" s="15">
        <v>1278.78280507</v>
      </c>
      <c r="Q1827" s="15">
        <v>1279.11175101</v>
      </c>
      <c r="R1827" s="15">
        <v>1275.7020877299999</v>
      </c>
      <c r="S1827" s="15">
        <v>1279.65117517</v>
      </c>
      <c r="T1827" s="15">
        <v>1282.3290738599999</v>
      </c>
      <c r="U1827" s="15">
        <v>1281.96902821</v>
      </c>
      <c r="V1827" s="15">
        <v>1283.4209715699999</v>
      </c>
      <c r="W1827" s="15">
        <v>1304.4985813399999</v>
      </c>
      <c r="X1827" s="15">
        <v>1285.0428605299999</v>
      </c>
      <c r="Y1827" s="15">
        <v>1273.84105927</v>
      </c>
    </row>
    <row r="1828" spans="1:25" ht="18" thickBot="1" x14ac:dyDescent="0.35">
      <c r="A1828" s="66">
        <v>12</v>
      </c>
      <c r="B1828" s="15">
        <v>1275.0514154999998</v>
      </c>
      <c r="C1828" s="15">
        <v>1279.4630097499999</v>
      </c>
      <c r="D1828" s="15">
        <v>1278.3028943099998</v>
      </c>
      <c r="E1828" s="15">
        <v>1279.5259445499998</v>
      </c>
      <c r="F1828" s="15">
        <v>1279.51821148</v>
      </c>
      <c r="G1828" s="15">
        <v>1279.58386462</v>
      </c>
      <c r="H1828" s="15">
        <v>1281.37047577</v>
      </c>
      <c r="I1828" s="15">
        <v>1279.9767340199999</v>
      </c>
      <c r="J1828" s="15">
        <v>1278.3049200099999</v>
      </c>
      <c r="K1828" s="15">
        <v>1293.1150327099999</v>
      </c>
      <c r="L1828" s="15">
        <v>1301.7448725100001</v>
      </c>
      <c r="M1828" s="15">
        <v>1298.04581358</v>
      </c>
      <c r="N1828" s="19">
        <v>1290.43597028</v>
      </c>
      <c r="O1828" s="15">
        <v>1295.21324774</v>
      </c>
      <c r="P1828" s="15">
        <v>1292.0358077399999</v>
      </c>
      <c r="Q1828" s="15">
        <v>1287.85789318</v>
      </c>
      <c r="R1828" s="15">
        <v>1288.97632251</v>
      </c>
      <c r="S1828" s="15">
        <v>1291.90532904</v>
      </c>
      <c r="T1828" s="15">
        <v>1292.4575332899999</v>
      </c>
      <c r="U1828" s="15">
        <v>1288.9374609699998</v>
      </c>
      <c r="V1828" s="15">
        <v>1291.79732313</v>
      </c>
      <c r="W1828" s="15">
        <v>1288.8078721899999</v>
      </c>
      <c r="X1828" s="15">
        <v>1286.4174808599998</v>
      </c>
      <c r="Y1828" s="15">
        <v>1282.8053679699999</v>
      </c>
    </row>
    <row r="1829" spans="1:25" ht="18" thickBot="1" x14ac:dyDescent="0.35">
      <c r="A1829" s="66">
        <v>13</v>
      </c>
      <c r="B1829" s="15">
        <v>1267.36346817</v>
      </c>
      <c r="C1829" s="15">
        <v>1284.9597669</v>
      </c>
      <c r="D1829" s="15">
        <v>1286.93084965</v>
      </c>
      <c r="E1829" s="15">
        <v>1290.10378773</v>
      </c>
      <c r="F1829" s="15">
        <v>1289.0632596799999</v>
      </c>
      <c r="G1829" s="15">
        <v>1290.2276362699999</v>
      </c>
      <c r="H1829" s="15">
        <v>1292.66994686</v>
      </c>
      <c r="I1829" s="15">
        <v>1294.8245652399999</v>
      </c>
      <c r="J1829" s="15">
        <v>1299.6012834399999</v>
      </c>
      <c r="K1829" s="15">
        <v>1298.9053530199999</v>
      </c>
      <c r="L1829" s="15">
        <v>1297.3312268</v>
      </c>
      <c r="M1829" s="15">
        <v>1298.61193</v>
      </c>
      <c r="N1829" s="19">
        <v>1299.2957863699999</v>
      </c>
      <c r="O1829" s="15">
        <v>1296.90124872</v>
      </c>
      <c r="P1829" s="15">
        <v>1298.33471128</v>
      </c>
      <c r="Q1829" s="15">
        <v>1301.5824680199999</v>
      </c>
      <c r="R1829" s="15">
        <v>1300.11257593</v>
      </c>
      <c r="S1829" s="15">
        <v>1299.40264544</v>
      </c>
      <c r="T1829" s="15">
        <v>1297.9378685899999</v>
      </c>
      <c r="U1829" s="15">
        <v>1297.76081922</v>
      </c>
      <c r="V1829" s="15">
        <v>1298.2597734599999</v>
      </c>
      <c r="W1829" s="15">
        <v>1298.2387169599999</v>
      </c>
      <c r="X1829" s="15">
        <v>1291.4587356699999</v>
      </c>
      <c r="Y1829" s="15">
        <v>1291.8154983299999</v>
      </c>
    </row>
    <row r="1830" spans="1:25" ht="18" thickBot="1" x14ac:dyDescent="0.35">
      <c r="A1830" s="66">
        <v>14</v>
      </c>
      <c r="B1830" s="15">
        <v>1285.1853709099998</v>
      </c>
      <c r="C1830" s="15">
        <v>1285.0170248499999</v>
      </c>
      <c r="D1830" s="15">
        <v>1286.87258907</v>
      </c>
      <c r="E1830" s="15">
        <v>1290.84368718</v>
      </c>
      <c r="F1830" s="15">
        <v>1293.6280163699998</v>
      </c>
      <c r="G1830" s="15">
        <v>1298.27917875</v>
      </c>
      <c r="H1830" s="15">
        <v>1302.7041639899999</v>
      </c>
      <c r="I1830" s="15">
        <v>1303.4082686100001</v>
      </c>
      <c r="J1830" s="15">
        <v>1300.4738022399999</v>
      </c>
      <c r="K1830" s="15">
        <v>1303.7537482099999</v>
      </c>
      <c r="L1830" s="15">
        <v>1302.84981868</v>
      </c>
      <c r="M1830" s="15">
        <v>1304.1118125799999</v>
      </c>
      <c r="N1830" s="19">
        <v>1301.65318475</v>
      </c>
      <c r="O1830" s="15">
        <v>1303.5360484599998</v>
      </c>
      <c r="P1830" s="15">
        <v>1299.97717442</v>
      </c>
      <c r="Q1830" s="15">
        <v>1297.69695213</v>
      </c>
      <c r="R1830" s="15">
        <v>1297.346724</v>
      </c>
      <c r="S1830" s="15">
        <v>1296.3821877099999</v>
      </c>
      <c r="T1830" s="15">
        <v>1296.6839681899999</v>
      </c>
      <c r="U1830" s="15">
        <v>1299.8669507099999</v>
      </c>
      <c r="V1830" s="15">
        <v>1304.27184698</v>
      </c>
      <c r="W1830" s="15">
        <v>1298.65167077</v>
      </c>
      <c r="X1830" s="15">
        <v>1299.0526580999999</v>
      </c>
      <c r="Y1830" s="15">
        <v>1292.6434101499999</v>
      </c>
    </row>
    <row r="1831" spans="1:25" ht="18" thickBot="1" x14ac:dyDescent="0.35">
      <c r="A1831" s="66">
        <v>15</v>
      </c>
      <c r="B1831" s="15">
        <v>1294.01545375</v>
      </c>
      <c r="C1831" s="15">
        <v>1289.1061002500001</v>
      </c>
      <c r="D1831" s="15">
        <v>1285.3717187</v>
      </c>
      <c r="E1831" s="15">
        <v>1285.3734086299999</v>
      </c>
      <c r="F1831" s="15">
        <v>1286.8424579099999</v>
      </c>
      <c r="G1831" s="15">
        <v>1287.13824912</v>
      </c>
      <c r="H1831" s="15">
        <v>1289.20102898</v>
      </c>
      <c r="I1831" s="15">
        <v>1287.2514383</v>
      </c>
      <c r="J1831" s="15">
        <v>1290.6730106</v>
      </c>
      <c r="K1831" s="15">
        <v>1294.60451534</v>
      </c>
      <c r="L1831" s="15">
        <v>1296.24627485</v>
      </c>
      <c r="M1831" s="15">
        <v>1298.6725049499998</v>
      </c>
      <c r="N1831" s="19">
        <v>1299.5110093999999</v>
      </c>
      <c r="O1831" s="15">
        <v>1299.19426028</v>
      </c>
      <c r="P1831" s="15">
        <v>1298.0632252999999</v>
      </c>
      <c r="Q1831" s="15">
        <v>1293.75249594</v>
      </c>
      <c r="R1831" s="15">
        <v>1293.39238346</v>
      </c>
      <c r="S1831" s="15">
        <v>1293.98515544</v>
      </c>
      <c r="T1831" s="15">
        <v>1294.7868826599999</v>
      </c>
      <c r="U1831" s="15">
        <v>1291.8160586499998</v>
      </c>
      <c r="V1831" s="15">
        <v>1294.46775422</v>
      </c>
      <c r="W1831" s="15">
        <v>1295.4717908699999</v>
      </c>
      <c r="X1831" s="15">
        <v>1296.0385354699999</v>
      </c>
      <c r="Y1831" s="15">
        <v>1292.4674329299999</v>
      </c>
    </row>
    <row r="1832" spans="1:25" ht="18" thickBot="1" x14ac:dyDescent="0.35">
      <c r="A1832" s="66">
        <v>16</v>
      </c>
      <c r="B1832" s="15">
        <v>1289.0705518699999</v>
      </c>
      <c r="C1832" s="15">
        <v>1294.70769808</v>
      </c>
      <c r="D1832" s="15">
        <v>1295.9173168899999</v>
      </c>
      <c r="E1832" s="15">
        <v>1293.5749217699999</v>
      </c>
      <c r="F1832" s="15">
        <v>1288.1105111699999</v>
      </c>
      <c r="G1832" s="15">
        <v>1301.0247052499999</v>
      </c>
      <c r="H1832" s="15">
        <v>1301.70605937</v>
      </c>
      <c r="I1832" s="15">
        <v>1307.55019752</v>
      </c>
      <c r="J1832" s="15">
        <v>1311.24835652</v>
      </c>
      <c r="K1832" s="15">
        <v>1316.08172092</v>
      </c>
      <c r="L1832" s="15">
        <v>1311.1382681600001</v>
      </c>
      <c r="M1832" s="15">
        <v>1309.75181408</v>
      </c>
      <c r="N1832" s="19">
        <v>1311.52377867</v>
      </c>
      <c r="O1832" s="15">
        <v>1322.9127997799999</v>
      </c>
      <c r="P1832" s="15">
        <v>1334.8543460199999</v>
      </c>
      <c r="Q1832" s="15">
        <v>1334.50784845</v>
      </c>
      <c r="R1832" s="15">
        <v>1337.6391401999999</v>
      </c>
      <c r="S1832" s="15">
        <v>1336.71016201</v>
      </c>
      <c r="T1832" s="15">
        <v>1321.77793602</v>
      </c>
      <c r="U1832" s="15">
        <v>1317.78040345</v>
      </c>
      <c r="V1832" s="15">
        <v>1325.7027166599999</v>
      </c>
      <c r="W1832" s="15">
        <v>1305.3623419799999</v>
      </c>
      <c r="X1832" s="15">
        <v>1299.6826150499999</v>
      </c>
      <c r="Y1832" s="15">
        <v>1293.3069562199998</v>
      </c>
    </row>
    <row r="1833" spans="1:25" ht="18" thickBot="1" x14ac:dyDescent="0.35">
      <c r="A1833" s="66">
        <v>17</v>
      </c>
      <c r="B1833" s="15">
        <v>1291.30591946</v>
      </c>
      <c r="C1833" s="15">
        <v>1295.8003240399999</v>
      </c>
      <c r="D1833" s="15">
        <v>1296.62972042</v>
      </c>
      <c r="E1833" s="15">
        <v>1292.81891501</v>
      </c>
      <c r="F1833" s="15">
        <v>1296.2449756999999</v>
      </c>
      <c r="G1833" s="15">
        <v>1301.04464534</v>
      </c>
      <c r="H1833" s="15">
        <v>1298.69100454</v>
      </c>
      <c r="I1833" s="15">
        <v>1302.20109226</v>
      </c>
      <c r="J1833" s="15">
        <v>1307.6689229599999</v>
      </c>
      <c r="K1833" s="15">
        <v>1316.94708034</v>
      </c>
      <c r="L1833" s="15">
        <v>1319.02168145</v>
      </c>
      <c r="M1833" s="15">
        <v>1312.5706906799999</v>
      </c>
      <c r="N1833" s="19">
        <v>1324.8873077599999</v>
      </c>
      <c r="O1833" s="15">
        <v>1323.65166881</v>
      </c>
      <c r="P1833" s="15">
        <v>1323.64968215</v>
      </c>
      <c r="Q1833" s="15">
        <v>1327.1913405599998</v>
      </c>
      <c r="R1833" s="15">
        <v>1324.7726488599999</v>
      </c>
      <c r="S1833" s="15">
        <v>1319.39101009</v>
      </c>
      <c r="T1833" s="15">
        <v>1316.8462857899999</v>
      </c>
      <c r="U1833" s="15">
        <v>1308.1331297499999</v>
      </c>
      <c r="V1833" s="15">
        <v>1305.5227315</v>
      </c>
      <c r="W1833" s="15">
        <v>1305.0349245299999</v>
      </c>
      <c r="X1833" s="15">
        <v>1301.18575508</v>
      </c>
      <c r="Y1833" s="15">
        <v>1299.92414803</v>
      </c>
    </row>
    <row r="1834" spans="1:25" ht="18" thickBot="1" x14ac:dyDescent="0.35">
      <c r="A1834" s="66">
        <v>18</v>
      </c>
      <c r="B1834" s="15">
        <v>1293.09012712</v>
      </c>
      <c r="C1834" s="15">
        <v>1290.62609946</v>
      </c>
      <c r="D1834" s="15">
        <v>1290.0533020999999</v>
      </c>
      <c r="E1834" s="15">
        <v>1291.6124132699999</v>
      </c>
      <c r="F1834" s="15">
        <v>1295.2152136499999</v>
      </c>
      <c r="G1834" s="15">
        <v>1300.21177964</v>
      </c>
      <c r="H1834" s="15">
        <v>1293.96743956</v>
      </c>
      <c r="I1834" s="15">
        <v>1297.2427214499999</v>
      </c>
      <c r="J1834" s="15">
        <v>1296.8155111999999</v>
      </c>
      <c r="K1834" s="15">
        <v>1285.7405842799999</v>
      </c>
      <c r="L1834" s="15">
        <v>1285.46439515</v>
      </c>
      <c r="M1834" s="15">
        <v>1283.1711987599999</v>
      </c>
      <c r="N1834" s="19">
        <v>1288.8697178699999</v>
      </c>
      <c r="O1834" s="15">
        <v>1289.5228263499998</v>
      </c>
      <c r="P1834" s="15">
        <v>1285.83594911</v>
      </c>
      <c r="Q1834" s="15">
        <v>1287.2058925699998</v>
      </c>
      <c r="R1834" s="15">
        <v>1284.17874175</v>
      </c>
      <c r="S1834" s="15">
        <v>1285.1703267799999</v>
      </c>
      <c r="T1834" s="15">
        <v>1284.1019578999999</v>
      </c>
      <c r="U1834" s="15">
        <v>1283.8716001400001</v>
      </c>
      <c r="V1834" s="15">
        <v>1290.21102458</v>
      </c>
      <c r="W1834" s="15">
        <v>1297.0299523599999</v>
      </c>
      <c r="X1834" s="15">
        <v>1305.9045650099999</v>
      </c>
      <c r="Y1834" s="15">
        <v>1295.2488771399999</v>
      </c>
    </row>
    <row r="1835" spans="1:25" ht="18" thickBot="1" x14ac:dyDescent="0.35">
      <c r="A1835" s="66">
        <v>19</v>
      </c>
      <c r="B1835" s="15">
        <v>1292.4039198999999</v>
      </c>
      <c r="C1835" s="15">
        <v>1295.75375042</v>
      </c>
      <c r="D1835" s="15">
        <v>1296.7526369</v>
      </c>
      <c r="E1835" s="15">
        <v>1295.8199552999999</v>
      </c>
      <c r="F1835" s="15">
        <v>1300.58850637</v>
      </c>
      <c r="G1835" s="15">
        <v>1304.70665093</v>
      </c>
      <c r="H1835" s="15">
        <v>1302.8314941199999</v>
      </c>
      <c r="I1835" s="15">
        <v>1300.02517044</v>
      </c>
      <c r="J1835" s="15">
        <v>1301.53905399</v>
      </c>
      <c r="K1835" s="15">
        <v>1298.5367786499999</v>
      </c>
      <c r="L1835" s="15">
        <v>1291.3633462299999</v>
      </c>
      <c r="M1835" s="15">
        <v>1290.3458802499999</v>
      </c>
      <c r="N1835" s="19">
        <v>1289.9529774299999</v>
      </c>
      <c r="O1835" s="15">
        <v>1290.6727933499999</v>
      </c>
      <c r="P1835" s="15">
        <v>1286.3166791399999</v>
      </c>
      <c r="Q1835" s="15">
        <v>1285.63250492</v>
      </c>
      <c r="R1835" s="15">
        <v>1285.6261050999999</v>
      </c>
      <c r="S1835" s="15">
        <v>1286.47718184</v>
      </c>
      <c r="T1835" s="15">
        <v>1286.24349216</v>
      </c>
      <c r="U1835" s="15">
        <v>1285.65310877</v>
      </c>
      <c r="V1835" s="15">
        <v>1299.09350309</v>
      </c>
      <c r="W1835" s="15">
        <v>1292.7462963099999</v>
      </c>
      <c r="X1835" s="15">
        <v>1290.84290235</v>
      </c>
      <c r="Y1835" s="15">
        <v>1301.5016432800001</v>
      </c>
    </row>
    <row r="1836" spans="1:25" ht="18" thickBot="1" x14ac:dyDescent="0.35">
      <c r="A1836" s="66">
        <v>20</v>
      </c>
      <c r="B1836" s="15">
        <v>1296.2129179399999</v>
      </c>
      <c r="C1836" s="15">
        <v>1291.38362837</v>
      </c>
      <c r="D1836" s="15">
        <v>1290.6363612</v>
      </c>
      <c r="E1836" s="15">
        <v>1288.1279011899999</v>
      </c>
      <c r="F1836" s="15">
        <v>1292.0487461999999</v>
      </c>
      <c r="G1836" s="15">
        <v>1296.1339060099999</v>
      </c>
      <c r="H1836" s="15">
        <v>1301.6643287299999</v>
      </c>
      <c r="I1836" s="15">
        <v>1314.64193295</v>
      </c>
      <c r="J1836" s="15">
        <v>1302.97950184</v>
      </c>
      <c r="K1836" s="15">
        <v>1302.86439726</v>
      </c>
      <c r="L1836" s="15">
        <v>1301.5977832199999</v>
      </c>
      <c r="M1836" s="15">
        <v>1302.5088058699998</v>
      </c>
      <c r="N1836" s="19">
        <v>1304.65212279</v>
      </c>
      <c r="O1836" s="15">
        <v>1303.2796174799998</v>
      </c>
      <c r="P1836" s="15">
        <v>1304.3597814099999</v>
      </c>
      <c r="Q1836" s="15">
        <v>1307.2856220799999</v>
      </c>
      <c r="R1836" s="15">
        <v>1305.92608587</v>
      </c>
      <c r="S1836" s="15">
        <v>1314.87464787</v>
      </c>
      <c r="T1836" s="15">
        <v>1314.5025890899999</v>
      </c>
      <c r="U1836" s="15">
        <v>1318.2491871</v>
      </c>
      <c r="V1836" s="15">
        <v>1311.50598195</v>
      </c>
      <c r="W1836" s="15">
        <v>1308.1519026199999</v>
      </c>
      <c r="X1836" s="15">
        <v>1369.5739293299998</v>
      </c>
      <c r="Y1836" s="15">
        <v>1295.55461375</v>
      </c>
    </row>
    <row r="1837" spans="1:25" ht="18" thickBot="1" x14ac:dyDescent="0.35">
      <c r="A1837" s="66">
        <v>21</v>
      </c>
      <c r="B1837" s="15">
        <v>1290.7311814299999</v>
      </c>
      <c r="C1837" s="15">
        <v>1288.2903937599999</v>
      </c>
      <c r="D1837" s="15">
        <v>1286.64978372</v>
      </c>
      <c r="E1837" s="15">
        <v>1287.63259636</v>
      </c>
      <c r="F1837" s="15">
        <v>1289.1824873799999</v>
      </c>
      <c r="G1837" s="15">
        <v>1292.0010869499999</v>
      </c>
      <c r="H1837" s="15">
        <v>1288.3479793899999</v>
      </c>
      <c r="I1837" s="15">
        <v>1293.8030983599999</v>
      </c>
      <c r="J1837" s="15">
        <v>1290.8514427099999</v>
      </c>
      <c r="K1837" s="15">
        <v>1297.9196013599999</v>
      </c>
      <c r="L1837" s="15">
        <v>1289.49264971</v>
      </c>
      <c r="M1837" s="15">
        <v>1294.10226779</v>
      </c>
      <c r="N1837" s="19">
        <v>1391.53229289</v>
      </c>
      <c r="O1837" s="15">
        <v>1395.53697607</v>
      </c>
      <c r="P1837" s="15">
        <v>1394.3981169799999</v>
      </c>
      <c r="Q1837" s="15">
        <v>1388.71738628</v>
      </c>
      <c r="R1837" s="15">
        <v>1379.67366305</v>
      </c>
      <c r="S1837" s="15">
        <v>1365.0486973099999</v>
      </c>
      <c r="T1837" s="15">
        <v>1370.9910581699999</v>
      </c>
      <c r="U1837" s="15">
        <v>1375.7817119599999</v>
      </c>
      <c r="V1837" s="15">
        <v>1350.4010738899999</v>
      </c>
      <c r="W1837" s="15">
        <v>1330.84911844</v>
      </c>
      <c r="X1837" s="15">
        <v>1296.58904639</v>
      </c>
      <c r="Y1837" s="15">
        <v>1298.1482008399998</v>
      </c>
    </row>
    <row r="1838" spans="1:25" ht="18" thickBot="1" x14ac:dyDescent="0.35">
      <c r="A1838" s="66">
        <v>22</v>
      </c>
      <c r="B1838" s="15">
        <v>1301.6222381099999</v>
      </c>
      <c r="C1838" s="15">
        <v>1308.44598445</v>
      </c>
      <c r="D1838" s="15">
        <v>1311.7558986899999</v>
      </c>
      <c r="E1838" s="15">
        <v>1309.10080679</v>
      </c>
      <c r="F1838" s="15">
        <v>1312.4212923699999</v>
      </c>
      <c r="G1838" s="15">
        <v>1317.3392242999998</v>
      </c>
      <c r="H1838" s="15">
        <v>1326.8927336699999</v>
      </c>
      <c r="I1838" s="15">
        <v>1310.8772260199999</v>
      </c>
      <c r="J1838" s="15">
        <v>1308.7421914199999</v>
      </c>
      <c r="K1838" s="15">
        <v>1301.00435657</v>
      </c>
      <c r="L1838" s="15">
        <v>1299.5332969799999</v>
      </c>
      <c r="M1838" s="15">
        <v>1302.11377937</v>
      </c>
      <c r="N1838" s="19">
        <v>1299.6674884399999</v>
      </c>
      <c r="O1838" s="15">
        <v>1302.7722579199999</v>
      </c>
      <c r="P1838" s="15">
        <v>1301.32249733</v>
      </c>
      <c r="Q1838" s="15">
        <v>1305.1849675199999</v>
      </c>
      <c r="R1838" s="15">
        <v>1305.9795130499999</v>
      </c>
      <c r="S1838" s="15">
        <v>1307.78757286</v>
      </c>
      <c r="T1838" s="15">
        <v>1309.8588977299999</v>
      </c>
      <c r="U1838" s="15">
        <v>1302.71871422</v>
      </c>
      <c r="V1838" s="15">
        <v>1302.9133102399999</v>
      </c>
      <c r="W1838" s="15">
        <v>1306.74853289</v>
      </c>
      <c r="X1838" s="15">
        <v>1307.3508146499998</v>
      </c>
      <c r="Y1838" s="15">
        <v>1310.8462636899999</v>
      </c>
    </row>
    <row r="1839" spans="1:25" ht="18" thickBot="1" x14ac:dyDescent="0.35">
      <c r="A1839" s="66">
        <v>23</v>
      </c>
      <c r="B1839" s="15">
        <v>1309.6141047799999</v>
      </c>
      <c r="C1839" s="15">
        <v>1313.5701854500001</v>
      </c>
      <c r="D1839" s="15">
        <v>1306.6233512399999</v>
      </c>
      <c r="E1839" s="15">
        <v>1302.41232857</v>
      </c>
      <c r="F1839" s="15">
        <v>1304.5506737199998</v>
      </c>
      <c r="G1839" s="15">
        <v>1309.9220129</v>
      </c>
      <c r="H1839" s="15">
        <v>1310.1514542099999</v>
      </c>
      <c r="I1839" s="15">
        <v>1310.3490983899999</v>
      </c>
      <c r="J1839" s="15">
        <v>1311.8735108599999</v>
      </c>
      <c r="K1839" s="15">
        <v>1306.4508669099998</v>
      </c>
      <c r="L1839" s="15">
        <v>1308.29635945</v>
      </c>
      <c r="M1839" s="15">
        <v>1303.5163403399999</v>
      </c>
      <c r="N1839" s="19">
        <v>1305.731145</v>
      </c>
      <c r="O1839" s="15">
        <v>1307.6947114299999</v>
      </c>
      <c r="P1839" s="15">
        <v>1319.4644002299999</v>
      </c>
      <c r="Q1839" s="15">
        <v>1320.5248364699999</v>
      </c>
      <c r="R1839" s="15">
        <v>1297.8593352099999</v>
      </c>
      <c r="S1839" s="15">
        <v>1294.1864442199999</v>
      </c>
      <c r="T1839" s="15">
        <v>1302.51749376</v>
      </c>
      <c r="U1839" s="15">
        <v>1297.59089165</v>
      </c>
      <c r="V1839" s="15">
        <v>1302.3178756699999</v>
      </c>
      <c r="W1839" s="15">
        <v>1303.25382139</v>
      </c>
      <c r="X1839" s="15">
        <v>1302.9929686</v>
      </c>
      <c r="Y1839" s="15">
        <v>1304.9158846</v>
      </c>
    </row>
    <row r="1840" spans="1:25" ht="18" thickBot="1" x14ac:dyDescent="0.35">
      <c r="A1840" s="66">
        <v>24</v>
      </c>
      <c r="B1840" s="15">
        <v>1309.6549451999999</v>
      </c>
      <c r="C1840" s="15">
        <v>1308.49898304</v>
      </c>
      <c r="D1840" s="15">
        <v>1303.94833384</v>
      </c>
      <c r="E1840" s="15">
        <v>1303.02635022</v>
      </c>
      <c r="F1840" s="15">
        <v>1304.0072968699999</v>
      </c>
      <c r="G1840" s="15">
        <v>1309.67291041</v>
      </c>
      <c r="H1840" s="15">
        <v>1303.5038671499999</v>
      </c>
      <c r="I1840" s="15">
        <v>1308.03830406</v>
      </c>
      <c r="J1840" s="15">
        <v>1304.75436554</v>
      </c>
      <c r="K1840" s="15">
        <v>1302.6106562799998</v>
      </c>
      <c r="L1840" s="15">
        <v>1299.47248003</v>
      </c>
      <c r="M1840" s="15">
        <v>1300.22423428</v>
      </c>
      <c r="N1840" s="19">
        <v>1299.7735347799999</v>
      </c>
      <c r="O1840" s="15">
        <v>1300.48463285</v>
      </c>
      <c r="P1840" s="15">
        <v>1300.5962959799999</v>
      </c>
      <c r="Q1840" s="15">
        <v>1296.00967126</v>
      </c>
      <c r="R1840" s="15">
        <v>1299.71988291</v>
      </c>
      <c r="S1840" s="15">
        <v>1296.8839362799999</v>
      </c>
      <c r="T1840" s="15">
        <v>1296.5246001799999</v>
      </c>
      <c r="U1840" s="15">
        <v>1297.5380050399999</v>
      </c>
      <c r="V1840" s="15">
        <v>1297.6509742599999</v>
      </c>
      <c r="W1840" s="15">
        <v>1296.6286923</v>
      </c>
      <c r="X1840" s="15">
        <v>1299.91462819</v>
      </c>
      <c r="Y1840" s="15">
        <v>1297.0152245899999</v>
      </c>
    </row>
    <row r="1841" spans="1:25" ht="18" thickBot="1" x14ac:dyDescent="0.35">
      <c r="A1841" s="66">
        <v>25</v>
      </c>
      <c r="B1841" s="15">
        <v>1301.06639677</v>
      </c>
      <c r="C1841" s="15">
        <v>1291.0669613299999</v>
      </c>
      <c r="D1841" s="15">
        <v>1291.9966912299999</v>
      </c>
      <c r="E1841" s="15">
        <v>1292.6049445899998</v>
      </c>
      <c r="F1841" s="15">
        <v>1290.8174190299999</v>
      </c>
      <c r="G1841" s="15">
        <v>1291.2627444299999</v>
      </c>
      <c r="H1841" s="15">
        <v>1293.9964337399999</v>
      </c>
      <c r="I1841" s="15">
        <v>1296.7081974599998</v>
      </c>
      <c r="J1841" s="15">
        <v>1299.88950929</v>
      </c>
      <c r="K1841" s="15">
        <v>1303.6979366199998</v>
      </c>
      <c r="L1841" s="15">
        <v>1303.2395465</v>
      </c>
      <c r="M1841" s="15">
        <v>1301.24345442</v>
      </c>
      <c r="N1841" s="19">
        <v>1301.07968091</v>
      </c>
      <c r="O1841" s="15">
        <v>1296.31534055</v>
      </c>
      <c r="P1841" s="15">
        <v>1293.7700098399998</v>
      </c>
      <c r="Q1841" s="15">
        <v>1293.63258569</v>
      </c>
      <c r="R1841" s="15">
        <v>1296.12544353</v>
      </c>
      <c r="S1841" s="15">
        <v>1294.9440937699999</v>
      </c>
      <c r="T1841" s="15">
        <v>1292.86898653</v>
      </c>
      <c r="U1841" s="15">
        <v>1291.12482348</v>
      </c>
      <c r="V1841" s="15">
        <v>1291.2684879399999</v>
      </c>
      <c r="W1841" s="15">
        <v>1293.06456647</v>
      </c>
      <c r="X1841" s="15">
        <v>1290.1896339999998</v>
      </c>
      <c r="Y1841" s="15">
        <v>1294.6086804499998</v>
      </c>
    </row>
    <row r="1842" spans="1:25" ht="18" thickBot="1" x14ac:dyDescent="0.35">
      <c r="A1842" s="66">
        <v>26</v>
      </c>
      <c r="B1842" s="15">
        <v>1297.02968308</v>
      </c>
      <c r="C1842" s="15">
        <v>1297.6592457499999</v>
      </c>
      <c r="D1842" s="15">
        <v>1294.4827750099998</v>
      </c>
      <c r="E1842" s="15">
        <v>1296.85784979</v>
      </c>
      <c r="F1842" s="15">
        <v>1295.20919675</v>
      </c>
      <c r="G1842" s="15">
        <v>1294.8461134499998</v>
      </c>
      <c r="H1842" s="15">
        <v>1292.9016015899999</v>
      </c>
      <c r="I1842" s="15">
        <v>1299.5549619599999</v>
      </c>
      <c r="J1842" s="15">
        <v>1295.0377044699999</v>
      </c>
      <c r="K1842" s="15">
        <v>1292.4233510499998</v>
      </c>
      <c r="L1842" s="15">
        <v>1295.7609152699999</v>
      </c>
      <c r="M1842" s="15">
        <v>1295.65106206</v>
      </c>
      <c r="N1842" s="19">
        <v>1294.0657033999998</v>
      </c>
      <c r="O1842" s="15">
        <v>1293.5920304799999</v>
      </c>
      <c r="P1842" s="15">
        <v>1295.0996784899999</v>
      </c>
      <c r="Q1842" s="15">
        <v>1292.3883921899999</v>
      </c>
      <c r="R1842" s="15">
        <v>1294.39326968</v>
      </c>
      <c r="S1842" s="15">
        <v>1289.1117298199999</v>
      </c>
      <c r="T1842" s="15">
        <v>1289.6805376099999</v>
      </c>
      <c r="U1842" s="15">
        <v>1288.7113811199999</v>
      </c>
      <c r="V1842" s="15">
        <v>1288.638373</v>
      </c>
      <c r="W1842" s="15">
        <v>1289.0837458599999</v>
      </c>
      <c r="X1842" s="15">
        <v>1290.2225658</v>
      </c>
      <c r="Y1842" s="15">
        <v>1305.9789074099999</v>
      </c>
    </row>
    <row r="1843" spans="1:25" ht="18" thickBot="1" x14ac:dyDescent="0.35">
      <c r="A1843" s="66">
        <v>27</v>
      </c>
      <c r="B1843" s="15">
        <v>1302.54781983</v>
      </c>
      <c r="C1843" s="15">
        <v>1292.90961152</v>
      </c>
      <c r="D1843" s="15">
        <v>1309.7522119599998</v>
      </c>
      <c r="E1843" s="15">
        <v>1306.41172345</v>
      </c>
      <c r="F1843" s="15">
        <v>1303.5636651999998</v>
      </c>
      <c r="G1843" s="15">
        <v>1305.0146205999999</v>
      </c>
      <c r="H1843" s="15">
        <v>1312.4137447000001</v>
      </c>
      <c r="I1843" s="15">
        <v>1294.1429155399999</v>
      </c>
      <c r="J1843" s="15">
        <v>1295.08268383</v>
      </c>
      <c r="K1843" s="15">
        <v>1290.24333677</v>
      </c>
      <c r="L1843" s="15">
        <v>1287.0634776499999</v>
      </c>
      <c r="M1843" s="15">
        <v>1290.86220817</v>
      </c>
      <c r="N1843" s="19">
        <v>1289.1647990699998</v>
      </c>
      <c r="O1843" s="15">
        <v>1289.48353393</v>
      </c>
      <c r="P1843" s="15">
        <v>1293.82281579</v>
      </c>
      <c r="Q1843" s="15">
        <v>1304.43083254</v>
      </c>
      <c r="R1843" s="15">
        <v>1297.1410615499999</v>
      </c>
      <c r="S1843" s="15">
        <v>1311.3981088099999</v>
      </c>
      <c r="T1843" s="15">
        <v>1290.4382315999999</v>
      </c>
      <c r="U1843" s="15">
        <v>1294.3585134499999</v>
      </c>
      <c r="V1843" s="15">
        <v>1296.5330405299999</v>
      </c>
      <c r="W1843" s="15">
        <v>1289.2153231699999</v>
      </c>
      <c r="X1843" s="15">
        <v>1288.3117746399998</v>
      </c>
      <c r="Y1843" s="15">
        <v>1290.78235292</v>
      </c>
    </row>
    <row r="1844" spans="1:25" ht="18" thickBot="1" x14ac:dyDescent="0.35">
      <c r="A1844" s="66">
        <v>28</v>
      </c>
      <c r="B1844" s="15">
        <v>1294.12562908</v>
      </c>
      <c r="C1844" s="15">
        <v>1291.1192604799999</v>
      </c>
      <c r="D1844" s="15">
        <v>1292.4511526699998</v>
      </c>
      <c r="E1844" s="15">
        <v>1290.32324632</v>
      </c>
      <c r="F1844" s="15">
        <v>1293.48632909</v>
      </c>
      <c r="G1844" s="15">
        <v>1295.8239225499999</v>
      </c>
      <c r="H1844" s="15">
        <v>1311.09662073</v>
      </c>
      <c r="I1844" s="15">
        <v>1307.2822379699999</v>
      </c>
      <c r="J1844" s="15">
        <v>1299.34013299</v>
      </c>
      <c r="K1844" s="15">
        <v>1295.55309496</v>
      </c>
      <c r="L1844" s="15">
        <v>1294.7040899799999</v>
      </c>
      <c r="M1844" s="15">
        <v>1296.0769836299999</v>
      </c>
      <c r="N1844" s="19">
        <v>1289.54542735</v>
      </c>
      <c r="O1844" s="15">
        <v>1292.7754599099999</v>
      </c>
      <c r="P1844" s="15">
        <v>1289.67076982</v>
      </c>
      <c r="Q1844" s="15">
        <v>1306.5419794699999</v>
      </c>
      <c r="R1844" s="15">
        <v>1338.09942503</v>
      </c>
      <c r="S1844" s="15">
        <v>1301.3299609399999</v>
      </c>
      <c r="T1844" s="15">
        <v>1289.77438648</v>
      </c>
      <c r="U1844" s="15">
        <v>1289.39408828</v>
      </c>
      <c r="V1844" s="15">
        <v>1289.2357492399999</v>
      </c>
      <c r="W1844" s="15">
        <v>1289.0982690199999</v>
      </c>
      <c r="X1844" s="15">
        <v>1289.03914308</v>
      </c>
      <c r="Y1844" s="15">
        <v>1287.8558329299999</v>
      </c>
    </row>
    <row r="1845" spans="1:25" ht="18" thickBot="1" x14ac:dyDescent="0.35">
      <c r="A1845" s="66">
        <v>29</v>
      </c>
      <c r="B1845" s="15">
        <v>1285.8491322499999</v>
      </c>
      <c r="C1845" s="15">
        <v>1287.5560985099999</v>
      </c>
      <c r="D1845" s="15">
        <v>1286.42897586</v>
      </c>
      <c r="E1845" s="15">
        <v>1283.72437483</v>
      </c>
      <c r="F1845" s="15">
        <v>1298.88020886</v>
      </c>
      <c r="G1845" s="15">
        <v>1296.53757563</v>
      </c>
      <c r="H1845" s="15">
        <v>1299.4704010099999</v>
      </c>
      <c r="I1845" s="15">
        <v>1307.8436965199999</v>
      </c>
      <c r="J1845" s="15">
        <v>1323.18872734</v>
      </c>
      <c r="K1845" s="15">
        <v>1323.19713561</v>
      </c>
      <c r="L1845" s="15">
        <v>1318.5531597499998</v>
      </c>
      <c r="M1845" s="15">
        <v>1319.2777433799999</v>
      </c>
      <c r="N1845" s="19">
        <v>1319.46294377</v>
      </c>
      <c r="O1845" s="15">
        <v>1327.6178940899999</v>
      </c>
      <c r="P1845" s="15">
        <v>1323.1116623299999</v>
      </c>
      <c r="Q1845" s="15">
        <v>1317.5648446099999</v>
      </c>
      <c r="R1845" s="15">
        <v>1314.0613984899999</v>
      </c>
      <c r="S1845" s="15">
        <v>1311.09010584</v>
      </c>
      <c r="T1845" s="15">
        <v>1295.0621036999999</v>
      </c>
      <c r="U1845" s="15">
        <v>1295.8387949999999</v>
      </c>
      <c r="V1845" s="15">
        <v>1287.8548606099998</v>
      </c>
      <c r="W1845" s="15">
        <v>1285.2960165699999</v>
      </c>
      <c r="X1845" s="15">
        <v>1288.6592606299998</v>
      </c>
      <c r="Y1845" s="15">
        <v>1296.29207896</v>
      </c>
    </row>
    <row r="1846" spans="1:25" ht="18" thickBot="1" x14ac:dyDescent="0.35">
      <c r="A1846" s="66">
        <v>30</v>
      </c>
      <c r="B1846" s="15">
        <v>1287.66393285</v>
      </c>
      <c r="C1846" s="15">
        <v>1285.39382488</v>
      </c>
      <c r="D1846" s="15">
        <v>1286.01794879</v>
      </c>
      <c r="E1846" s="15">
        <v>1283.99839236</v>
      </c>
      <c r="F1846" s="15">
        <v>1279.3601124299998</v>
      </c>
      <c r="G1846" s="15">
        <v>1280.6627439699998</v>
      </c>
      <c r="H1846" s="15">
        <v>1284.0716479499999</v>
      </c>
      <c r="I1846" s="15">
        <v>1295.60560672</v>
      </c>
      <c r="J1846" s="15">
        <v>1302.07049024</v>
      </c>
      <c r="K1846" s="15">
        <v>1309.71010404</v>
      </c>
      <c r="L1846" s="15">
        <v>1339.1796024999999</v>
      </c>
      <c r="M1846" s="15">
        <v>1318.50239311</v>
      </c>
      <c r="N1846" s="19">
        <v>1300.43093767</v>
      </c>
      <c r="O1846" s="15">
        <v>1301.17344854</v>
      </c>
      <c r="P1846" s="15">
        <v>1294.0381393499999</v>
      </c>
      <c r="Q1846" s="15">
        <v>1298.50064357</v>
      </c>
      <c r="R1846" s="15">
        <v>1293.2442541999999</v>
      </c>
      <c r="S1846" s="15">
        <v>1297.99633294</v>
      </c>
      <c r="T1846" s="15">
        <v>1305.31409854</v>
      </c>
      <c r="U1846" s="15">
        <v>1329.0232965599998</v>
      </c>
      <c r="V1846" s="15">
        <v>1298.1167344099999</v>
      </c>
      <c r="W1846" s="15">
        <v>1294.6201519599999</v>
      </c>
      <c r="X1846" s="15">
        <v>1302.73329156</v>
      </c>
      <c r="Y1846" s="15">
        <v>1301.6109362699999</v>
      </c>
    </row>
    <row r="1847" spans="1:25" ht="18" thickBot="1" x14ac:dyDescent="0.35">
      <c r="A1847" s="66">
        <v>31</v>
      </c>
      <c r="B1847" s="15">
        <v>1294.88627176</v>
      </c>
      <c r="C1847" s="15">
        <v>1299.61210108</v>
      </c>
      <c r="D1847" s="15">
        <v>1292.95331633</v>
      </c>
      <c r="E1847" s="15">
        <v>1298.29756658</v>
      </c>
      <c r="F1847" s="15">
        <v>1287.0386047499999</v>
      </c>
      <c r="G1847" s="15">
        <v>1299.82927827</v>
      </c>
      <c r="H1847" s="15">
        <v>1305.4980882</v>
      </c>
      <c r="I1847" s="15">
        <v>1290.0227836399999</v>
      </c>
      <c r="J1847" s="15">
        <v>1289.01694944</v>
      </c>
      <c r="K1847" s="15">
        <v>1291.73049326</v>
      </c>
      <c r="L1847" s="15">
        <v>1295.4646550799998</v>
      </c>
      <c r="M1847" s="15">
        <v>1298.0826429799999</v>
      </c>
      <c r="N1847" s="19">
        <v>1298.09592385</v>
      </c>
      <c r="O1847" s="15">
        <v>1299.4019812399999</v>
      </c>
      <c r="P1847" s="15">
        <v>1297.3040012699998</v>
      </c>
      <c r="Q1847" s="15">
        <v>1305.87372323</v>
      </c>
      <c r="R1847" s="15">
        <v>1320.34652893</v>
      </c>
      <c r="S1847" s="15">
        <v>1312.4036526299999</v>
      </c>
      <c r="T1847" s="15">
        <v>1304.6851584999999</v>
      </c>
      <c r="U1847" s="15">
        <v>1300.15136237</v>
      </c>
      <c r="V1847" s="15">
        <v>1294.06545811</v>
      </c>
      <c r="W1847" s="15">
        <v>1296.4321794999998</v>
      </c>
      <c r="X1847" s="15">
        <v>1294.94136452</v>
      </c>
      <c r="Y1847" s="15">
        <v>1289.6556048299999</v>
      </c>
    </row>
    <row r="1848" spans="1:25" ht="18" thickBot="1" x14ac:dyDescent="0.35"/>
    <row r="1849" spans="1:25" ht="18" thickBot="1" x14ac:dyDescent="0.35">
      <c r="A1849" s="98" t="s">
        <v>0</v>
      </c>
      <c r="B1849" s="100" t="s">
        <v>64</v>
      </c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1"/>
      <c r="Q1849" s="101"/>
      <c r="R1849" s="101"/>
      <c r="S1849" s="101"/>
      <c r="T1849" s="101"/>
      <c r="U1849" s="101"/>
      <c r="V1849" s="101"/>
      <c r="W1849" s="101"/>
      <c r="X1849" s="101"/>
      <c r="Y1849" s="102"/>
    </row>
    <row r="1850" spans="1:25" ht="33.75" thickBot="1" x14ac:dyDescent="0.35">
      <c r="A1850" s="99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1412.7763388799999</v>
      </c>
      <c r="C1851" s="15">
        <v>1412.5423090100001</v>
      </c>
      <c r="D1851" s="15">
        <v>1412.3008392199999</v>
      </c>
      <c r="E1851" s="15">
        <v>1411.5102588099999</v>
      </c>
      <c r="F1851" s="15">
        <v>1408.4953117799998</v>
      </c>
      <c r="G1851" s="15">
        <v>1409.43428062</v>
      </c>
      <c r="H1851" s="15">
        <v>1411.02391711</v>
      </c>
      <c r="I1851" s="15">
        <v>1413.85313172</v>
      </c>
      <c r="J1851" s="15">
        <v>1417.67111019</v>
      </c>
      <c r="K1851" s="15">
        <v>1414.1014093899998</v>
      </c>
      <c r="L1851" s="15">
        <v>1415.18202393</v>
      </c>
      <c r="M1851" s="15">
        <v>1414.6145352399999</v>
      </c>
      <c r="N1851" s="17">
        <v>1414.38092452</v>
      </c>
      <c r="O1851" s="18">
        <v>1416.7180898199999</v>
      </c>
      <c r="P1851" s="18">
        <v>1419.2630035699999</v>
      </c>
      <c r="Q1851" s="18">
        <v>1413.6539779899999</v>
      </c>
      <c r="R1851" s="18">
        <v>1415.13073446</v>
      </c>
      <c r="S1851" s="18">
        <v>1403.50884888</v>
      </c>
      <c r="T1851" s="18">
        <v>1403.34076304</v>
      </c>
      <c r="U1851" s="18">
        <v>1405.4030884599999</v>
      </c>
      <c r="V1851" s="18">
        <v>1401.3447236699999</v>
      </c>
      <c r="W1851" s="18">
        <v>1400.2462370999999</v>
      </c>
      <c r="X1851" s="18">
        <v>1398.6191233699999</v>
      </c>
      <c r="Y1851" s="18">
        <v>1400.6967343699998</v>
      </c>
    </row>
    <row r="1852" spans="1:25" ht="18" thickBot="1" x14ac:dyDescent="0.35">
      <c r="A1852" s="66">
        <v>2</v>
      </c>
      <c r="B1852" s="15">
        <v>1401.4779387199999</v>
      </c>
      <c r="C1852" s="15">
        <v>1395.1226790199999</v>
      </c>
      <c r="D1852" s="15">
        <v>1396.9916133499999</v>
      </c>
      <c r="E1852" s="15">
        <v>1395.7801124</v>
      </c>
      <c r="F1852" s="15">
        <v>1395.1471283199999</v>
      </c>
      <c r="G1852" s="15">
        <v>1398.3874796699999</v>
      </c>
      <c r="H1852" s="15">
        <v>1404.79779844</v>
      </c>
      <c r="I1852" s="15">
        <v>1406.0779438299999</v>
      </c>
      <c r="J1852" s="15">
        <v>1409.1896557600001</v>
      </c>
      <c r="K1852" s="15">
        <v>1407.51547908</v>
      </c>
      <c r="L1852" s="15">
        <v>1400.40144261</v>
      </c>
      <c r="M1852" s="15">
        <v>1402.2071452599998</v>
      </c>
      <c r="N1852" s="19">
        <v>1401.6368947199999</v>
      </c>
      <c r="O1852" s="15">
        <v>1404.69295698</v>
      </c>
      <c r="P1852" s="15">
        <v>1407.5400089099999</v>
      </c>
      <c r="Q1852" s="15">
        <v>1408.63150701</v>
      </c>
      <c r="R1852" s="15">
        <v>1407.97007555</v>
      </c>
      <c r="S1852" s="15">
        <v>1403.5712647999999</v>
      </c>
      <c r="T1852" s="15">
        <v>1407.01673897</v>
      </c>
      <c r="U1852" s="15">
        <v>1410.03488664</v>
      </c>
      <c r="V1852" s="15">
        <v>1404.9330275699999</v>
      </c>
      <c r="W1852" s="15">
        <v>1401.76226729</v>
      </c>
      <c r="X1852" s="15">
        <v>1404.33800608</v>
      </c>
      <c r="Y1852" s="15">
        <v>1400.6899492499999</v>
      </c>
    </row>
    <row r="1853" spans="1:25" ht="18" thickBot="1" x14ac:dyDescent="0.35">
      <c r="A1853" s="66">
        <v>3</v>
      </c>
      <c r="B1853" s="15">
        <v>1396.13709662</v>
      </c>
      <c r="C1853" s="15">
        <v>1392.49348521</v>
      </c>
      <c r="D1853" s="15">
        <v>1391.68637322</v>
      </c>
      <c r="E1853" s="15">
        <v>1393.1373659199999</v>
      </c>
      <c r="F1853" s="15">
        <v>1395.17698365</v>
      </c>
      <c r="G1853" s="15">
        <v>1399.66732213</v>
      </c>
      <c r="H1853" s="15">
        <v>1405.0188816</v>
      </c>
      <c r="I1853" s="15">
        <v>1406.65173605</v>
      </c>
      <c r="J1853" s="15">
        <v>1411.3581394799999</v>
      </c>
      <c r="K1853" s="15">
        <v>1410.2892695599999</v>
      </c>
      <c r="L1853" s="15">
        <v>1407.2027505999999</v>
      </c>
      <c r="M1853" s="15">
        <v>1408.16191123</v>
      </c>
      <c r="N1853" s="19">
        <v>1407.7782930199999</v>
      </c>
      <c r="O1853" s="15">
        <v>1408.08154122</v>
      </c>
      <c r="P1853" s="15">
        <v>1405.42079365</v>
      </c>
      <c r="Q1853" s="15">
        <v>1406.9587317599999</v>
      </c>
      <c r="R1853" s="15">
        <v>1410.6859716399999</v>
      </c>
      <c r="S1853" s="15">
        <v>1411.97024951</v>
      </c>
      <c r="T1853" s="15">
        <v>1412.7044577299998</v>
      </c>
      <c r="U1853" s="15">
        <v>1410.1290757499999</v>
      </c>
      <c r="V1853" s="15">
        <v>1411.0308047199999</v>
      </c>
      <c r="W1853" s="15">
        <v>1408.7542569</v>
      </c>
      <c r="X1853" s="15">
        <v>1407.5528503799999</v>
      </c>
      <c r="Y1853" s="15">
        <v>1403.1017703099999</v>
      </c>
    </row>
    <row r="1854" spans="1:25" ht="18" thickBot="1" x14ac:dyDescent="0.35">
      <c r="A1854" s="66">
        <v>4</v>
      </c>
      <c r="B1854" s="15">
        <v>1401.4100238399999</v>
      </c>
      <c r="C1854" s="15">
        <v>1401.5024592499999</v>
      </c>
      <c r="D1854" s="15">
        <v>1401.49570118</v>
      </c>
      <c r="E1854" s="15">
        <v>1401.65879737</v>
      </c>
      <c r="F1854" s="15">
        <v>1401.5556155299998</v>
      </c>
      <c r="G1854" s="15">
        <v>1402.9938906299999</v>
      </c>
      <c r="H1854" s="15">
        <v>1406.7356605699999</v>
      </c>
      <c r="I1854" s="15">
        <v>1409.0302271199998</v>
      </c>
      <c r="J1854" s="15">
        <v>1407.4368536099998</v>
      </c>
      <c r="K1854" s="15">
        <v>1406.58864711</v>
      </c>
      <c r="L1854" s="15">
        <v>1405.7946856799999</v>
      </c>
      <c r="M1854" s="15">
        <v>1405.0123539899998</v>
      </c>
      <c r="N1854" s="19">
        <v>1402.57358626</v>
      </c>
      <c r="O1854" s="15">
        <v>1405.15045553</v>
      </c>
      <c r="P1854" s="15">
        <v>1404.8185600099998</v>
      </c>
      <c r="Q1854" s="15">
        <v>1405.9125504399999</v>
      </c>
      <c r="R1854" s="15">
        <v>1404.1415646399998</v>
      </c>
      <c r="S1854" s="15">
        <v>1404.8727271499999</v>
      </c>
      <c r="T1854" s="15">
        <v>1404.1203596099999</v>
      </c>
      <c r="U1854" s="15">
        <v>1406.13324128</v>
      </c>
      <c r="V1854" s="15">
        <v>1406.1025697600001</v>
      </c>
      <c r="W1854" s="15">
        <v>1401.9621955099999</v>
      </c>
      <c r="X1854" s="15">
        <v>1403.1762256099998</v>
      </c>
      <c r="Y1854" s="15">
        <v>1400.62470508</v>
      </c>
    </row>
    <row r="1855" spans="1:25" ht="18" thickBot="1" x14ac:dyDescent="0.35">
      <c r="A1855" s="66">
        <v>5</v>
      </c>
      <c r="B1855" s="15">
        <v>1401.04882146</v>
      </c>
      <c r="C1855" s="15">
        <v>1400.8180339199998</v>
      </c>
      <c r="D1855" s="15">
        <v>1395.4103189999998</v>
      </c>
      <c r="E1855" s="15">
        <v>1392.73217686</v>
      </c>
      <c r="F1855" s="15">
        <v>1394.57691217</v>
      </c>
      <c r="G1855" s="15">
        <v>1399.61319658</v>
      </c>
      <c r="H1855" s="15">
        <v>1403.9073564399998</v>
      </c>
      <c r="I1855" s="15">
        <v>1402.4750245</v>
      </c>
      <c r="J1855" s="15">
        <v>1404.4943360299999</v>
      </c>
      <c r="K1855" s="15">
        <v>1401.4034049499999</v>
      </c>
      <c r="L1855" s="15">
        <v>1400.0110758999999</v>
      </c>
      <c r="M1855" s="15">
        <v>1397.4407365899999</v>
      </c>
      <c r="N1855" s="19">
        <v>1403.4395695599999</v>
      </c>
      <c r="O1855" s="15">
        <v>1403.0552441999998</v>
      </c>
      <c r="P1855" s="15">
        <v>1404.23820503</v>
      </c>
      <c r="Q1855" s="15">
        <v>1404.8685667499999</v>
      </c>
      <c r="R1855" s="15">
        <v>1404.5842122399999</v>
      </c>
      <c r="S1855" s="15">
        <v>1400.75841283</v>
      </c>
      <c r="T1855" s="15">
        <v>1402.92338047</v>
      </c>
      <c r="U1855" s="15">
        <v>1402.89015789</v>
      </c>
      <c r="V1855" s="15">
        <v>1406.3001321299998</v>
      </c>
      <c r="W1855" s="15">
        <v>1404.2120258099999</v>
      </c>
      <c r="X1855" s="15">
        <v>1402.81882316</v>
      </c>
      <c r="Y1855" s="15">
        <v>1401.9246370199999</v>
      </c>
    </row>
    <row r="1856" spans="1:25" ht="18" thickBot="1" x14ac:dyDescent="0.35">
      <c r="A1856" s="66">
        <v>6</v>
      </c>
      <c r="B1856" s="15">
        <v>1402.11522115</v>
      </c>
      <c r="C1856" s="15">
        <v>1402.7390955799999</v>
      </c>
      <c r="D1856" s="15">
        <v>1403.44858619</v>
      </c>
      <c r="E1856" s="15">
        <v>1401.6747484</v>
      </c>
      <c r="F1856" s="15">
        <v>1410.8932455699999</v>
      </c>
      <c r="G1856" s="15">
        <v>1397.9394681199999</v>
      </c>
      <c r="H1856" s="15">
        <v>1398.8241327999999</v>
      </c>
      <c r="I1856" s="15">
        <v>1398.89678493</v>
      </c>
      <c r="J1856" s="15">
        <v>1400.80098815</v>
      </c>
      <c r="K1856" s="15">
        <v>1401.4314303199999</v>
      </c>
      <c r="L1856" s="15">
        <v>1401.7096079</v>
      </c>
      <c r="M1856" s="15">
        <v>1402.6767178999999</v>
      </c>
      <c r="N1856" s="19">
        <v>1401.63613388</v>
      </c>
      <c r="O1856" s="15">
        <v>1401.0012369900001</v>
      </c>
      <c r="P1856" s="15">
        <v>1399.49018697</v>
      </c>
      <c r="Q1856" s="15">
        <v>1390.0122404599999</v>
      </c>
      <c r="R1856" s="15">
        <v>1391.80445805</v>
      </c>
      <c r="S1856" s="15">
        <v>1393.01564267</v>
      </c>
      <c r="T1856" s="15">
        <v>1400.43730437</v>
      </c>
      <c r="U1856" s="15">
        <v>1399.9835194499999</v>
      </c>
      <c r="V1856" s="15">
        <v>1399.6971868000001</v>
      </c>
      <c r="W1856" s="15">
        <v>1397.99227567</v>
      </c>
      <c r="X1856" s="15">
        <v>1394.31468834</v>
      </c>
      <c r="Y1856" s="15">
        <v>1394.8387459799999</v>
      </c>
    </row>
    <row r="1857" spans="1:25" ht="18" thickBot="1" x14ac:dyDescent="0.35">
      <c r="A1857" s="66">
        <v>7</v>
      </c>
      <c r="B1857" s="15">
        <v>1401.6966424899999</v>
      </c>
      <c r="C1857" s="15">
        <v>1395.25857546</v>
      </c>
      <c r="D1857" s="15">
        <v>1393.9500630699999</v>
      </c>
      <c r="E1857" s="15">
        <v>1396.4389564199998</v>
      </c>
      <c r="F1857" s="15">
        <v>1393.8440454300001</v>
      </c>
      <c r="G1857" s="15">
        <v>1406.5115720899998</v>
      </c>
      <c r="H1857" s="15">
        <v>1422.67189145</v>
      </c>
      <c r="I1857" s="15">
        <v>1402.10266841</v>
      </c>
      <c r="J1857" s="15">
        <v>1402.71758742</v>
      </c>
      <c r="K1857" s="15">
        <v>1401.9374834299999</v>
      </c>
      <c r="L1857" s="15">
        <v>1399.76378679</v>
      </c>
      <c r="M1857" s="15">
        <v>1400.5194777899999</v>
      </c>
      <c r="N1857" s="19">
        <v>1401.62289345</v>
      </c>
      <c r="O1857" s="15">
        <v>1402.75968126</v>
      </c>
      <c r="P1857" s="15">
        <v>1404.4867833999999</v>
      </c>
      <c r="Q1857" s="15">
        <v>1403.69070844</v>
      </c>
      <c r="R1857" s="15">
        <v>1403.99031326</v>
      </c>
      <c r="S1857" s="15">
        <v>1403.03372537</v>
      </c>
      <c r="T1857" s="15">
        <v>1402.8442658499998</v>
      </c>
      <c r="U1857" s="15">
        <v>1401.97171981</v>
      </c>
      <c r="V1857" s="15">
        <v>1402.0654214899998</v>
      </c>
      <c r="W1857" s="15">
        <v>1402.3418612</v>
      </c>
      <c r="X1857" s="15">
        <v>1449.32934935</v>
      </c>
      <c r="Y1857" s="15">
        <v>1401.33709985</v>
      </c>
    </row>
    <row r="1858" spans="1:25" ht="18" thickBot="1" x14ac:dyDescent="0.35">
      <c r="A1858" s="66">
        <v>8</v>
      </c>
      <c r="B1858" s="15">
        <v>1399.69055297</v>
      </c>
      <c r="C1858" s="15">
        <v>1400.6637580300001</v>
      </c>
      <c r="D1858" s="15">
        <v>1398.90884461</v>
      </c>
      <c r="E1858" s="15">
        <v>1403.1712860799998</v>
      </c>
      <c r="F1858" s="15">
        <v>1404.9459494</v>
      </c>
      <c r="G1858" s="15">
        <v>1406.5030623999999</v>
      </c>
      <c r="H1858" s="15">
        <v>1408.434319</v>
      </c>
      <c r="I1858" s="15">
        <v>1407.5197384099999</v>
      </c>
      <c r="J1858" s="15">
        <v>1404.40685022</v>
      </c>
      <c r="K1858" s="15">
        <v>1406.1102224799999</v>
      </c>
      <c r="L1858" s="15">
        <v>1399.46647164</v>
      </c>
      <c r="M1858" s="15">
        <v>1406.6241736299999</v>
      </c>
      <c r="N1858" s="19">
        <v>1501.74136722</v>
      </c>
      <c r="O1858" s="15">
        <v>1402.2104607700001</v>
      </c>
      <c r="P1858" s="15">
        <v>1398.7751901399999</v>
      </c>
      <c r="Q1858" s="15">
        <v>1401.1859483599999</v>
      </c>
      <c r="R1858" s="15">
        <v>1400.98138528</v>
      </c>
      <c r="S1858" s="15">
        <v>1399.76316838</v>
      </c>
      <c r="T1858" s="15">
        <v>1441.1294686199999</v>
      </c>
      <c r="U1858" s="15">
        <v>1388.4540470299999</v>
      </c>
      <c r="V1858" s="15">
        <v>1397.0620102799999</v>
      </c>
      <c r="W1858" s="15">
        <v>1398.1734993999999</v>
      </c>
      <c r="X1858" s="15">
        <v>1397.09917354</v>
      </c>
      <c r="Y1858" s="15">
        <v>1391.5348009899999</v>
      </c>
    </row>
    <row r="1859" spans="1:25" ht="18" thickBot="1" x14ac:dyDescent="0.35">
      <c r="A1859" s="66">
        <v>9</v>
      </c>
      <c r="B1859" s="15">
        <v>1393.2868386599998</v>
      </c>
      <c r="C1859" s="15">
        <v>1401.15715426</v>
      </c>
      <c r="D1859" s="15">
        <v>1402.5846954199999</v>
      </c>
      <c r="E1859" s="15">
        <v>1399.57063739</v>
      </c>
      <c r="F1859" s="15">
        <v>1396.4566418099998</v>
      </c>
      <c r="G1859" s="15">
        <v>1399.0739795299999</v>
      </c>
      <c r="H1859" s="15">
        <v>1401.5883483299999</v>
      </c>
      <c r="I1859" s="15">
        <v>1396.8143441</v>
      </c>
      <c r="J1859" s="15">
        <v>1403.1717635</v>
      </c>
      <c r="K1859" s="15">
        <v>1404.1877993000001</v>
      </c>
      <c r="L1859" s="15">
        <v>1404.1159176399999</v>
      </c>
      <c r="M1859" s="15">
        <v>1406.35085675</v>
      </c>
      <c r="N1859" s="19">
        <v>1371.4592421</v>
      </c>
      <c r="O1859" s="15">
        <v>1356.71634522</v>
      </c>
      <c r="P1859" s="15">
        <v>1354.92869851</v>
      </c>
      <c r="Q1859" s="15">
        <v>1350.44385981</v>
      </c>
      <c r="R1859" s="15">
        <v>1317.0462690299998</v>
      </c>
      <c r="S1859" s="15">
        <v>1310.8556013999998</v>
      </c>
      <c r="T1859" s="15">
        <v>1361.8041013099999</v>
      </c>
      <c r="U1859" s="15">
        <v>1434.53589926</v>
      </c>
      <c r="V1859" s="15">
        <v>1481.75335359</v>
      </c>
      <c r="W1859" s="15">
        <v>1500.03441993</v>
      </c>
      <c r="X1859" s="15">
        <v>1494.7668263399999</v>
      </c>
      <c r="Y1859" s="15">
        <v>1434.02379301</v>
      </c>
    </row>
    <row r="1860" spans="1:25" ht="18" thickBot="1" x14ac:dyDescent="0.35">
      <c r="A1860" s="66">
        <v>10</v>
      </c>
      <c r="B1860" s="15">
        <v>1417.2209414399999</v>
      </c>
      <c r="C1860" s="15">
        <v>1334.0814335099999</v>
      </c>
      <c r="D1860" s="15">
        <v>1300.6336305099999</v>
      </c>
      <c r="E1860" s="15">
        <v>1265.21799702</v>
      </c>
      <c r="F1860" s="15">
        <v>1253.9006783099999</v>
      </c>
      <c r="G1860" s="15">
        <v>1281.6940954699999</v>
      </c>
      <c r="H1860" s="15">
        <v>1333.4639182599999</v>
      </c>
      <c r="I1860" s="15">
        <v>1349.0695238199999</v>
      </c>
      <c r="J1860" s="15">
        <v>1454.8731524099999</v>
      </c>
      <c r="K1860" s="15">
        <v>1518.4874013399999</v>
      </c>
      <c r="L1860" s="15">
        <v>1521.3430825399998</v>
      </c>
      <c r="M1860" s="15">
        <v>1532.6737784099998</v>
      </c>
      <c r="N1860" s="19">
        <v>1508.8736945199998</v>
      </c>
      <c r="O1860" s="15">
        <v>1493.66688221</v>
      </c>
      <c r="P1860" s="15">
        <v>1491.1301734199999</v>
      </c>
      <c r="Q1860" s="15">
        <v>1480.4051702100001</v>
      </c>
      <c r="R1860" s="15">
        <v>1473.20591565</v>
      </c>
      <c r="S1860" s="15">
        <v>1460.1271330899999</v>
      </c>
      <c r="T1860" s="15">
        <v>1473.5503361900001</v>
      </c>
      <c r="U1860" s="15">
        <v>1519.99198204</v>
      </c>
      <c r="V1860" s="15">
        <v>1597.33259157</v>
      </c>
      <c r="W1860" s="15">
        <v>1561.0254360199999</v>
      </c>
      <c r="X1860" s="15">
        <v>1504.3390938299999</v>
      </c>
      <c r="Y1860" s="15">
        <v>1449.6763005399998</v>
      </c>
    </row>
    <row r="1861" spans="1:25" ht="18" thickBot="1" x14ac:dyDescent="0.35">
      <c r="A1861" s="66">
        <v>11</v>
      </c>
      <c r="B1861" s="15">
        <v>1363.97470572</v>
      </c>
      <c r="C1861" s="15">
        <v>1365.1504865499999</v>
      </c>
      <c r="D1861" s="15">
        <v>1369.9541965799999</v>
      </c>
      <c r="E1861" s="15">
        <v>1367.16058213</v>
      </c>
      <c r="F1861" s="15">
        <v>1370.20625885</v>
      </c>
      <c r="G1861" s="15">
        <v>1366.8117875299999</v>
      </c>
      <c r="H1861" s="15">
        <v>1368.7054660399999</v>
      </c>
      <c r="I1861" s="15">
        <v>1366.1364410899998</v>
      </c>
      <c r="J1861" s="15">
        <v>1365.87820579</v>
      </c>
      <c r="K1861" s="15">
        <v>1371.0069769299998</v>
      </c>
      <c r="L1861" s="15">
        <v>1373.47035777</v>
      </c>
      <c r="M1861" s="15">
        <v>1372.2078881800001</v>
      </c>
      <c r="N1861" s="19">
        <v>1374.22757624</v>
      </c>
      <c r="O1861" s="15">
        <v>1374.9765618599999</v>
      </c>
      <c r="P1861" s="15">
        <v>1373.78280507</v>
      </c>
      <c r="Q1861" s="15">
        <v>1374.11175101</v>
      </c>
      <c r="R1861" s="15">
        <v>1370.7020877299999</v>
      </c>
      <c r="S1861" s="15">
        <v>1374.65117517</v>
      </c>
      <c r="T1861" s="15">
        <v>1377.3290738599999</v>
      </c>
      <c r="U1861" s="15">
        <v>1376.96902821</v>
      </c>
      <c r="V1861" s="15">
        <v>1378.4209715699999</v>
      </c>
      <c r="W1861" s="15">
        <v>1399.4985813399999</v>
      </c>
      <c r="X1861" s="15">
        <v>1380.0428605299999</v>
      </c>
      <c r="Y1861" s="15">
        <v>1368.84105927</v>
      </c>
    </row>
    <row r="1862" spans="1:25" ht="18" thickBot="1" x14ac:dyDescent="0.35">
      <c r="A1862" s="66">
        <v>12</v>
      </c>
      <c r="B1862" s="15">
        <v>1370.0514154999998</v>
      </c>
      <c r="C1862" s="15">
        <v>1374.4630097499999</v>
      </c>
      <c r="D1862" s="15">
        <v>1373.3028943099998</v>
      </c>
      <c r="E1862" s="15">
        <v>1374.5259445499998</v>
      </c>
      <c r="F1862" s="15">
        <v>1374.51821148</v>
      </c>
      <c r="G1862" s="15">
        <v>1374.58386462</v>
      </c>
      <c r="H1862" s="15">
        <v>1376.37047577</v>
      </c>
      <c r="I1862" s="15">
        <v>1374.9767340199999</v>
      </c>
      <c r="J1862" s="15">
        <v>1373.3049200099999</v>
      </c>
      <c r="K1862" s="15">
        <v>1388.1150327099999</v>
      </c>
      <c r="L1862" s="15">
        <v>1396.7448725100001</v>
      </c>
      <c r="M1862" s="15">
        <v>1393.04581358</v>
      </c>
      <c r="N1862" s="19">
        <v>1385.43597028</v>
      </c>
      <c r="O1862" s="15">
        <v>1390.21324774</v>
      </c>
      <c r="P1862" s="15">
        <v>1387.0358077399999</v>
      </c>
      <c r="Q1862" s="15">
        <v>1382.85789318</v>
      </c>
      <c r="R1862" s="15">
        <v>1383.97632251</v>
      </c>
      <c r="S1862" s="15">
        <v>1386.90532904</v>
      </c>
      <c r="T1862" s="15">
        <v>1387.4575332899999</v>
      </c>
      <c r="U1862" s="15">
        <v>1383.9374609699998</v>
      </c>
      <c r="V1862" s="15">
        <v>1386.79732313</v>
      </c>
      <c r="W1862" s="15">
        <v>1383.8078721899999</v>
      </c>
      <c r="X1862" s="15">
        <v>1381.4174808599998</v>
      </c>
      <c r="Y1862" s="15">
        <v>1377.8053679699999</v>
      </c>
    </row>
    <row r="1863" spans="1:25" ht="18" thickBot="1" x14ac:dyDescent="0.35">
      <c r="A1863" s="66">
        <v>13</v>
      </c>
      <c r="B1863" s="15">
        <v>1362.36346817</v>
      </c>
      <c r="C1863" s="15">
        <v>1379.9597669</v>
      </c>
      <c r="D1863" s="15">
        <v>1381.93084965</v>
      </c>
      <c r="E1863" s="15">
        <v>1385.10378773</v>
      </c>
      <c r="F1863" s="15">
        <v>1384.0632596799999</v>
      </c>
      <c r="G1863" s="15">
        <v>1385.2276362699999</v>
      </c>
      <c r="H1863" s="15">
        <v>1387.66994686</v>
      </c>
      <c r="I1863" s="15">
        <v>1389.8245652399999</v>
      </c>
      <c r="J1863" s="15">
        <v>1394.6012834399999</v>
      </c>
      <c r="K1863" s="15">
        <v>1393.9053530199999</v>
      </c>
      <c r="L1863" s="15">
        <v>1392.3312268</v>
      </c>
      <c r="M1863" s="15">
        <v>1393.61193</v>
      </c>
      <c r="N1863" s="19">
        <v>1394.2957863699999</v>
      </c>
      <c r="O1863" s="15">
        <v>1391.90124872</v>
      </c>
      <c r="P1863" s="15">
        <v>1393.33471128</v>
      </c>
      <c r="Q1863" s="15">
        <v>1396.5824680199999</v>
      </c>
      <c r="R1863" s="15">
        <v>1395.11257593</v>
      </c>
      <c r="S1863" s="15">
        <v>1394.40264544</v>
      </c>
      <c r="T1863" s="15">
        <v>1392.9378685899999</v>
      </c>
      <c r="U1863" s="15">
        <v>1392.76081922</v>
      </c>
      <c r="V1863" s="15">
        <v>1393.2597734599999</v>
      </c>
      <c r="W1863" s="15">
        <v>1393.2387169599999</v>
      </c>
      <c r="X1863" s="15">
        <v>1386.4587356699999</v>
      </c>
      <c r="Y1863" s="15">
        <v>1386.8154983299999</v>
      </c>
    </row>
    <row r="1864" spans="1:25" ht="18" thickBot="1" x14ac:dyDescent="0.35">
      <c r="A1864" s="66">
        <v>14</v>
      </c>
      <c r="B1864" s="15">
        <v>1380.1853709099998</v>
      </c>
      <c r="C1864" s="15">
        <v>1380.0170248499999</v>
      </c>
      <c r="D1864" s="15">
        <v>1381.87258907</v>
      </c>
      <c r="E1864" s="15">
        <v>1385.84368718</v>
      </c>
      <c r="F1864" s="15">
        <v>1388.6280163699998</v>
      </c>
      <c r="G1864" s="15">
        <v>1393.27917875</v>
      </c>
      <c r="H1864" s="15">
        <v>1397.7041639899999</v>
      </c>
      <c r="I1864" s="15">
        <v>1398.4082686100001</v>
      </c>
      <c r="J1864" s="15">
        <v>1395.4738022399999</v>
      </c>
      <c r="K1864" s="15">
        <v>1398.7537482099999</v>
      </c>
      <c r="L1864" s="15">
        <v>1397.84981868</v>
      </c>
      <c r="M1864" s="15">
        <v>1399.1118125799999</v>
      </c>
      <c r="N1864" s="19">
        <v>1396.65318475</v>
      </c>
      <c r="O1864" s="15">
        <v>1398.5360484599998</v>
      </c>
      <c r="P1864" s="15">
        <v>1394.97717442</v>
      </c>
      <c r="Q1864" s="15">
        <v>1392.69695213</v>
      </c>
      <c r="R1864" s="15">
        <v>1392.346724</v>
      </c>
      <c r="S1864" s="15">
        <v>1391.3821877099999</v>
      </c>
      <c r="T1864" s="15">
        <v>1391.6839681899999</v>
      </c>
      <c r="U1864" s="15">
        <v>1394.8669507099999</v>
      </c>
      <c r="V1864" s="15">
        <v>1399.27184698</v>
      </c>
      <c r="W1864" s="15">
        <v>1393.65167077</v>
      </c>
      <c r="X1864" s="15">
        <v>1394.0526580999999</v>
      </c>
      <c r="Y1864" s="15">
        <v>1387.6434101499999</v>
      </c>
    </row>
    <row r="1865" spans="1:25" ht="18" thickBot="1" x14ac:dyDescent="0.35">
      <c r="A1865" s="66">
        <v>15</v>
      </c>
      <c r="B1865" s="15">
        <v>1389.01545375</v>
      </c>
      <c r="C1865" s="15">
        <v>1384.1061002500001</v>
      </c>
      <c r="D1865" s="15">
        <v>1380.3717187</v>
      </c>
      <c r="E1865" s="15">
        <v>1380.3734086299999</v>
      </c>
      <c r="F1865" s="15">
        <v>1381.8424579099999</v>
      </c>
      <c r="G1865" s="15">
        <v>1382.13824912</v>
      </c>
      <c r="H1865" s="15">
        <v>1384.20102898</v>
      </c>
      <c r="I1865" s="15">
        <v>1382.2514383</v>
      </c>
      <c r="J1865" s="15">
        <v>1385.6730106</v>
      </c>
      <c r="K1865" s="15">
        <v>1389.60451534</v>
      </c>
      <c r="L1865" s="15">
        <v>1391.24627485</v>
      </c>
      <c r="M1865" s="15">
        <v>1393.6725049499998</v>
      </c>
      <c r="N1865" s="19">
        <v>1394.5110093999999</v>
      </c>
      <c r="O1865" s="15">
        <v>1394.19426028</v>
      </c>
      <c r="P1865" s="15">
        <v>1393.0632252999999</v>
      </c>
      <c r="Q1865" s="15">
        <v>1388.75249594</v>
      </c>
      <c r="R1865" s="15">
        <v>1388.39238346</v>
      </c>
      <c r="S1865" s="15">
        <v>1388.98515544</v>
      </c>
      <c r="T1865" s="15">
        <v>1389.7868826599999</v>
      </c>
      <c r="U1865" s="15">
        <v>1386.8160586499998</v>
      </c>
      <c r="V1865" s="15">
        <v>1389.46775422</v>
      </c>
      <c r="W1865" s="15">
        <v>1390.4717908699999</v>
      </c>
      <c r="X1865" s="15">
        <v>1391.0385354699999</v>
      </c>
      <c r="Y1865" s="15">
        <v>1387.4674329299999</v>
      </c>
    </row>
    <row r="1866" spans="1:25" ht="18" thickBot="1" x14ac:dyDescent="0.35">
      <c r="A1866" s="66">
        <v>16</v>
      </c>
      <c r="B1866" s="15">
        <v>1384.0705518699999</v>
      </c>
      <c r="C1866" s="15">
        <v>1389.70769808</v>
      </c>
      <c r="D1866" s="15">
        <v>1390.9173168899999</v>
      </c>
      <c r="E1866" s="15">
        <v>1388.5749217699999</v>
      </c>
      <c r="F1866" s="15">
        <v>1383.1105111699999</v>
      </c>
      <c r="G1866" s="15">
        <v>1396.0247052499999</v>
      </c>
      <c r="H1866" s="15">
        <v>1396.70605937</v>
      </c>
      <c r="I1866" s="15">
        <v>1402.55019752</v>
      </c>
      <c r="J1866" s="15">
        <v>1406.24835652</v>
      </c>
      <c r="K1866" s="15">
        <v>1411.08172092</v>
      </c>
      <c r="L1866" s="15">
        <v>1406.1382681600001</v>
      </c>
      <c r="M1866" s="15">
        <v>1404.75181408</v>
      </c>
      <c r="N1866" s="19">
        <v>1406.52377867</v>
      </c>
      <c r="O1866" s="15">
        <v>1417.9127997799999</v>
      </c>
      <c r="P1866" s="15">
        <v>1429.8543460199999</v>
      </c>
      <c r="Q1866" s="15">
        <v>1429.50784845</v>
      </c>
      <c r="R1866" s="15">
        <v>1432.6391401999999</v>
      </c>
      <c r="S1866" s="15">
        <v>1431.71016201</v>
      </c>
      <c r="T1866" s="15">
        <v>1416.77793602</v>
      </c>
      <c r="U1866" s="15">
        <v>1412.78040345</v>
      </c>
      <c r="V1866" s="15">
        <v>1420.7027166599999</v>
      </c>
      <c r="W1866" s="15">
        <v>1400.3623419799999</v>
      </c>
      <c r="X1866" s="15">
        <v>1394.6826150499999</v>
      </c>
      <c r="Y1866" s="15">
        <v>1388.3069562199998</v>
      </c>
    </row>
    <row r="1867" spans="1:25" ht="18" thickBot="1" x14ac:dyDescent="0.35">
      <c r="A1867" s="66">
        <v>17</v>
      </c>
      <c r="B1867" s="15">
        <v>1386.30591946</v>
      </c>
      <c r="C1867" s="15">
        <v>1390.8003240399999</v>
      </c>
      <c r="D1867" s="15">
        <v>1391.62972042</v>
      </c>
      <c r="E1867" s="15">
        <v>1387.81891501</v>
      </c>
      <c r="F1867" s="15">
        <v>1391.2449756999999</v>
      </c>
      <c r="G1867" s="15">
        <v>1396.04464534</v>
      </c>
      <c r="H1867" s="15">
        <v>1393.69100454</v>
      </c>
      <c r="I1867" s="15">
        <v>1397.20109226</v>
      </c>
      <c r="J1867" s="15">
        <v>1402.6689229599999</v>
      </c>
      <c r="K1867" s="15">
        <v>1411.94708034</v>
      </c>
      <c r="L1867" s="15">
        <v>1414.02168145</v>
      </c>
      <c r="M1867" s="15">
        <v>1407.5706906799999</v>
      </c>
      <c r="N1867" s="19">
        <v>1419.8873077599999</v>
      </c>
      <c r="O1867" s="15">
        <v>1418.65166881</v>
      </c>
      <c r="P1867" s="15">
        <v>1418.64968215</v>
      </c>
      <c r="Q1867" s="15">
        <v>1422.1913405599998</v>
      </c>
      <c r="R1867" s="15">
        <v>1419.7726488599999</v>
      </c>
      <c r="S1867" s="15">
        <v>1414.39101009</v>
      </c>
      <c r="T1867" s="15">
        <v>1411.8462857899999</v>
      </c>
      <c r="U1867" s="15">
        <v>1403.1331297499999</v>
      </c>
      <c r="V1867" s="15">
        <v>1400.5227315</v>
      </c>
      <c r="W1867" s="15">
        <v>1400.0349245299999</v>
      </c>
      <c r="X1867" s="15">
        <v>1396.18575508</v>
      </c>
      <c r="Y1867" s="15">
        <v>1394.92414803</v>
      </c>
    </row>
    <row r="1868" spans="1:25" ht="18" thickBot="1" x14ac:dyDescent="0.35">
      <c r="A1868" s="66">
        <v>18</v>
      </c>
      <c r="B1868" s="15">
        <v>1388.09012712</v>
      </c>
      <c r="C1868" s="15">
        <v>1385.62609946</v>
      </c>
      <c r="D1868" s="15">
        <v>1385.0533020999999</v>
      </c>
      <c r="E1868" s="15">
        <v>1386.6124132699999</v>
      </c>
      <c r="F1868" s="15">
        <v>1390.2152136499999</v>
      </c>
      <c r="G1868" s="15">
        <v>1395.21177964</v>
      </c>
      <c r="H1868" s="15">
        <v>1388.96743956</v>
      </c>
      <c r="I1868" s="15">
        <v>1392.2427214499999</v>
      </c>
      <c r="J1868" s="15">
        <v>1391.8155111999999</v>
      </c>
      <c r="K1868" s="15">
        <v>1380.7405842799999</v>
      </c>
      <c r="L1868" s="15">
        <v>1380.46439515</v>
      </c>
      <c r="M1868" s="15">
        <v>1378.1711987599999</v>
      </c>
      <c r="N1868" s="19">
        <v>1383.8697178699999</v>
      </c>
      <c r="O1868" s="15">
        <v>1384.5228263499998</v>
      </c>
      <c r="P1868" s="15">
        <v>1380.83594911</v>
      </c>
      <c r="Q1868" s="15">
        <v>1382.2058925699998</v>
      </c>
      <c r="R1868" s="15">
        <v>1379.17874175</v>
      </c>
      <c r="S1868" s="15">
        <v>1380.1703267799999</v>
      </c>
      <c r="T1868" s="15">
        <v>1379.1019578999999</v>
      </c>
      <c r="U1868" s="15">
        <v>1378.8716001400001</v>
      </c>
      <c r="V1868" s="15">
        <v>1385.21102458</v>
      </c>
      <c r="W1868" s="15">
        <v>1392.0299523599999</v>
      </c>
      <c r="X1868" s="15">
        <v>1400.9045650099999</v>
      </c>
      <c r="Y1868" s="15">
        <v>1390.2488771399999</v>
      </c>
    </row>
    <row r="1869" spans="1:25" ht="18" thickBot="1" x14ac:dyDescent="0.35">
      <c r="A1869" s="66">
        <v>19</v>
      </c>
      <c r="B1869" s="15">
        <v>1387.4039198999999</v>
      </c>
      <c r="C1869" s="15">
        <v>1390.75375042</v>
      </c>
      <c r="D1869" s="15">
        <v>1391.7526369</v>
      </c>
      <c r="E1869" s="15">
        <v>1390.8199552999999</v>
      </c>
      <c r="F1869" s="15">
        <v>1395.58850637</v>
      </c>
      <c r="G1869" s="15">
        <v>1399.70665093</v>
      </c>
      <c r="H1869" s="15">
        <v>1397.8314941199999</v>
      </c>
      <c r="I1869" s="15">
        <v>1395.02517044</v>
      </c>
      <c r="J1869" s="15">
        <v>1396.53905399</v>
      </c>
      <c r="K1869" s="15">
        <v>1393.5367786499999</v>
      </c>
      <c r="L1869" s="15">
        <v>1386.3633462299999</v>
      </c>
      <c r="M1869" s="15">
        <v>1385.3458802499999</v>
      </c>
      <c r="N1869" s="19">
        <v>1384.9529774299999</v>
      </c>
      <c r="O1869" s="15">
        <v>1385.6727933499999</v>
      </c>
      <c r="P1869" s="15">
        <v>1381.3166791399999</v>
      </c>
      <c r="Q1869" s="15">
        <v>1380.63250492</v>
      </c>
      <c r="R1869" s="15">
        <v>1380.6261050999999</v>
      </c>
      <c r="S1869" s="15">
        <v>1381.47718184</v>
      </c>
      <c r="T1869" s="15">
        <v>1381.24349216</v>
      </c>
      <c r="U1869" s="15">
        <v>1380.65310877</v>
      </c>
      <c r="V1869" s="15">
        <v>1394.09350309</v>
      </c>
      <c r="W1869" s="15">
        <v>1387.7462963099999</v>
      </c>
      <c r="X1869" s="15">
        <v>1385.84290235</v>
      </c>
      <c r="Y1869" s="15">
        <v>1396.5016432800001</v>
      </c>
    </row>
    <row r="1870" spans="1:25" ht="18" thickBot="1" x14ac:dyDescent="0.35">
      <c r="A1870" s="66">
        <v>20</v>
      </c>
      <c r="B1870" s="15">
        <v>1391.2129179399999</v>
      </c>
      <c r="C1870" s="15">
        <v>1386.38362837</v>
      </c>
      <c r="D1870" s="15">
        <v>1385.6363612</v>
      </c>
      <c r="E1870" s="15">
        <v>1383.1279011899999</v>
      </c>
      <c r="F1870" s="15">
        <v>1387.0487461999999</v>
      </c>
      <c r="G1870" s="15">
        <v>1391.1339060099999</v>
      </c>
      <c r="H1870" s="15">
        <v>1396.6643287299999</v>
      </c>
      <c r="I1870" s="15">
        <v>1409.64193295</v>
      </c>
      <c r="J1870" s="15">
        <v>1397.97950184</v>
      </c>
      <c r="K1870" s="15">
        <v>1397.86439726</v>
      </c>
      <c r="L1870" s="15">
        <v>1396.5977832199999</v>
      </c>
      <c r="M1870" s="15">
        <v>1397.5088058699998</v>
      </c>
      <c r="N1870" s="19">
        <v>1399.65212279</v>
      </c>
      <c r="O1870" s="15">
        <v>1398.2796174799998</v>
      </c>
      <c r="P1870" s="15">
        <v>1399.3597814099999</v>
      </c>
      <c r="Q1870" s="15">
        <v>1402.2856220799999</v>
      </c>
      <c r="R1870" s="15">
        <v>1400.92608587</v>
      </c>
      <c r="S1870" s="15">
        <v>1409.87464787</v>
      </c>
      <c r="T1870" s="15">
        <v>1409.5025890899999</v>
      </c>
      <c r="U1870" s="15">
        <v>1413.2491871</v>
      </c>
      <c r="V1870" s="15">
        <v>1406.50598195</v>
      </c>
      <c r="W1870" s="15">
        <v>1403.1519026199999</v>
      </c>
      <c r="X1870" s="15">
        <v>1464.5739293299998</v>
      </c>
      <c r="Y1870" s="15">
        <v>1390.55461375</v>
      </c>
    </row>
    <row r="1871" spans="1:25" ht="18" thickBot="1" x14ac:dyDescent="0.35">
      <c r="A1871" s="66">
        <v>21</v>
      </c>
      <c r="B1871" s="15">
        <v>1385.7311814299999</v>
      </c>
      <c r="C1871" s="15">
        <v>1383.2903937599999</v>
      </c>
      <c r="D1871" s="15">
        <v>1381.64978372</v>
      </c>
      <c r="E1871" s="15">
        <v>1382.63259636</v>
      </c>
      <c r="F1871" s="15">
        <v>1384.1824873799999</v>
      </c>
      <c r="G1871" s="15">
        <v>1387.0010869499999</v>
      </c>
      <c r="H1871" s="15">
        <v>1383.3479793899999</v>
      </c>
      <c r="I1871" s="15">
        <v>1388.8030983599999</v>
      </c>
      <c r="J1871" s="15">
        <v>1385.8514427099999</v>
      </c>
      <c r="K1871" s="15">
        <v>1392.9196013599999</v>
      </c>
      <c r="L1871" s="15">
        <v>1384.49264971</v>
      </c>
      <c r="M1871" s="15">
        <v>1389.10226779</v>
      </c>
      <c r="N1871" s="19">
        <v>1486.53229289</v>
      </c>
      <c r="O1871" s="15">
        <v>1490.53697607</v>
      </c>
      <c r="P1871" s="15">
        <v>1489.3981169799999</v>
      </c>
      <c r="Q1871" s="15">
        <v>1483.71738628</v>
      </c>
      <c r="R1871" s="15">
        <v>1474.67366305</v>
      </c>
      <c r="S1871" s="15">
        <v>1460.0486973099999</v>
      </c>
      <c r="T1871" s="15">
        <v>1465.9910581699999</v>
      </c>
      <c r="U1871" s="15">
        <v>1470.7817119599999</v>
      </c>
      <c r="V1871" s="15">
        <v>1445.4010738899999</v>
      </c>
      <c r="W1871" s="15">
        <v>1425.84911844</v>
      </c>
      <c r="X1871" s="15">
        <v>1391.58904639</v>
      </c>
      <c r="Y1871" s="15">
        <v>1393.1482008399998</v>
      </c>
    </row>
    <row r="1872" spans="1:25" ht="18" thickBot="1" x14ac:dyDescent="0.35">
      <c r="A1872" s="66">
        <v>22</v>
      </c>
      <c r="B1872" s="15">
        <v>1396.6222381099999</v>
      </c>
      <c r="C1872" s="15">
        <v>1403.44598445</v>
      </c>
      <c r="D1872" s="15">
        <v>1406.7558986899999</v>
      </c>
      <c r="E1872" s="15">
        <v>1404.10080679</v>
      </c>
      <c r="F1872" s="15">
        <v>1407.4212923699999</v>
      </c>
      <c r="G1872" s="15">
        <v>1412.3392242999998</v>
      </c>
      <c r="H1872" s="15">
        <v>1421.8927336699999</v>
      </c>
      <c r="I1872" s="15">
        <v>1405.8772260199999</v>
      </c>
      <c r="J1872" s="15">
        <v>1403.7421914199999</v>
      </c>
      <c r="K1872" s="15">
        <v>1396.00435657</v>
      </c>
      <c r="L1872" s="15">
        <v>1394.5332969799999</v>
      </c>
      <c r="M1872" s="15">
        <v>1397.11377937</v>
      </c>
      <c r="N1872" s="19">
        <v>1394.6674884399999</v>
      </c>
      <c r="O1872" s="15">
        <v>1397.7722579199999</v>
      </c>
      <c r="P1872" s="15">
        <v>1396.32249733</v>
      </c>
      <c r="Q1872" s="15">
        <v>1400.1849675199999</v>
      </c>
      <c r="R1872" s="15">
        <v>1400.9795130499999</v>
      </c>
      <c r="S1872" s="15">
        <v>1402.78757286</v>
      </c>
      <c r="T1872" s="15">
        <v>1404.8588977299999</v>
      </c>
      <c r="U1872" s="15">
        <v>1397.71871422</v>
      </c>
      <c r="V1872" s="15">
        <v>1397.9133102399999</v>
      </c>
      <c r="W1872" s="15">
        <v>1401.74853289</v>
      </c>
      <c r="X1872" s="15">
        <v>1402.3508146499998</v>
      </c>
      <c r="Y1872" s="15">
        <v>1405.8462636899999</v>
      </c>
    </row>
    <row r="1873" spans="1:25" ht="18" thickBot="1" x14ac:dyDescent="0.35">
      <c r="A1873" s="66">
        <v>23</v>
      </c>
      <c r="B1873" s="15">
        <v>1404.6141047799999</v>
      </c>
      <c r="C1873" s="15">
        <v>1408.5701854500001</v>
      </c>
      <c r="D1873" s="15">
        <v>1401.6233512399999</v>
      </c>
      <c r="E1873" s="15">
        <v>1397.41232857</v>
      </c>
      <c r="F1873" s="15">
        <v>1399.5506737199998</v>
      </c>
      <c r="G1873" s="15">
        <v>1404.9220129</v>
      </c>
      <c r="H1873" s="15">
        <v>1405.1514542099999</v>
      </c>
      <c r="I1873" s="15">
        <v>1405.3490983899999</v>
      </c>
      <c r="J1873" s="15">
        <v>1406.8735108599999</v>
      </c>
      <c r="K1873" s="15">
        <v>1401.4508669099998</v>
      </c>
      <c r="L1873" s="15">
        <v>1403.29635945</v>
      </c>
      <c r="M1873" s="15">
        <v>1398.5163403399999</v>
      </c>
      <c r="N1873" s="19">
        <v>1400.731145</v>
      </c>
      <c r="O1873" s="15">
        <v>1402.6947114299999</v>
      </c>
      <c r="P1873" s="15">
        <v>1414.4644002299999</v>
      </c>
      <c r="Q1873" s="15">
        <v>1415.5248364699999</v>
      </c>
      <c r="R1873" s="15">
        <v>1392.8593352099999</v>
      </c>
      <c r="S1873" s="15">
        <v>1389.1864442199999</v>
      </c>
      <c r="T1873" s="15">
        <v>1397.51749376</v>
      </c>
      <c r="U1873" s="15">
        <v>1392.59089165</v>
      </c>
      <c r="V1873" s="15">
        <v>1397.3178756699999</v>
      </c>
      <c r="W1873" s="15">
        <v>1398.25382139</v>
      </c>
      <c r="X1873" s="15">
        <v>1397.9929686</v>
      </c>
      <c r="Y1873" s="15">
        <v>1399.9158846</v>
      </c>
    </row>
    <row r="1874" spans="1:25" ht="18" thickBot="1" x14ac:dyDescent="0.35">
      <c r="A1874" s="66">
        <v>24</v>
      </c>
      <c r="B1874" s="15">
        <v>1404.6549451999999</v>
      </c>
      <c r="C1874" s="15">
        <v>1403.49898304</v>
      </c>
      <c r="D1874" s="15">
        <v>1398.94833384</v>
      </c>
      <c r="E1874" s="15">
        <v>1398.02635022</v>
      </c>
      <c r="F1874" s="15">
        <v>1399.0072968699999</v>
      </c>
      <c r="G1874" s="15">
        <v>1404.67291041</v>
      </c>
      <c r="H1874" s="15">
        <v>1398.5038671499999</v>
      </c>
      <c r="I1874" s="15">
        <v>1403.03830406</v>
      </c>
      <c r="J1874" s="15">
        <v>1399.75436554</v>
      </c>
      <c r="K1874" s="15">
        <v>1397.6106562799998</v>
      </c>
      <c r="L1874" s="15">
        <v>1394.47248003</v>
      </c>
      <c r="M1874" s="15">
        <v>1395.22423428</v>
      </c>
      <c r="N1874" s="19">
        <v>1394.7735347799999</v>
      </c>
      <c r="O1874" s="15">
        <v>1395.48463285</v>
      </c>
      <c r="P1874" s="15">
        <v>1395.5962959799999</v>
      </c>
      <c r="Q1874" s="15">
        <v>1391.00967126</v>
      </c>
      <c r="R1874" s="15">
        <v>1394.71988291</v>
      </c>
      <c r="S1874" s="15">
        <v>1391.8839362799999</v>
      </c>
      <c r="T1874" s="15">
        <v>1391.5246001799999</v>
      </c>
      <c r="U1874" s="15">
        <v>1392.5380050399999</v>
      </c>
      <c r="V1874" s="15">
        <v>1392.6509742599999</v>
      </c>
      <c r="W1874" s="15">
        <v>1391.6286923</v>
      </c>
      <c r="X1874" s="15">
        <v>1394.91462819</v>
      </c>
      <c r="Y1874" s="15">
        <v>1392.0152245899999</v>
      </c>
    </row>
    <row r="1875" spans="1:25" ht="18" thickBot="1" x14ac:dyDescent="0.35">
      <c r="A1875" s="66">
        <v>25</v>
      </c>
      <c r="B1875" s="15">
        <v>1396.06639677</v>
      </c>
      <c r="C1875" s="15">
        <v>1386.0669613299999</v>
      </c>
      <c r="D1875" s="15">
        <v>1386.9966912299999</v>
      </c>
      <c r="E1875" s="15">
        <v>1387.6049445899998</v>
      </c>
      <c r="F1875" s="15">
        <v>1385.8174190299999</v>
      </c>
      <c r="G1875" s="15">
        <v>1386.2627444299999</v>
      </c>
      <c r="H1875" s="15">
        <v>1388.9964337399999</v>
      </c>
      <c r="I1875" s="15">
        <v>1391.7081974599998</v>
      </c>
      <c r="J1875" s="15">
        <v>1394.88950929</v>
      </c>
      <c r="K1875" s="15">
        <v>1398.6979366199998</v>
      </c>
      <c r="L1875" s="15">
        <v>1398.2395465</v>
      </c>
      <c r="M1875" s="15">
        <v>1396.24345442</v>
      </c>
      <c r="N1875" s="19">
        <v>1396.07968091</v>
      </c>
      <c r="O1875" s="15">
        <v>1391.31534055</v>
      </c>
      <c r="P1875" s="15">
        <v>1388.7700098399998</v>
      </c>
      <c r="Q1875" s="15">
        <v>1388.63258569</v>
      </c>
      <c r="R1875" s="15">
        <v>1391.12544353</v>
      </c>
      <c r="S1875" s="15">
        <v>1389.9440937699999</v>
      </c>
      <c r="T1875" s="15">
        <v>1387.86898653</v>
      </c>
      <c r="U1875" s="15">
        <v>1386.12482348</v>
      </c>
      <c r="V1875" s="15">
        <v>1386.2684879399999</v>
      </c>
      <c r="W1875" s="15">
        <v>1388.06456647</v>
      </c>
      <c r="X1875" s="15">
        <v>1385.1896339999998</v>
      </c>
      <c r="Y1875" s="15">
        <v>1389.6086804499998</v>
      </c>
    </row>
    <row r="1876" spans="1:25" ht="18" thickBot="1" x14ac:dyDescent="0.35">
      <c r="A1876" s="66">
        <v>26</v>
      </c>
      <c r="B1876" s="15">
        <v>1392.02968308</v>
      </c>
      <c r="C1876" s="15">
        <v>1392.6592457499999</v>
      </c>
      <c r="D1876" s="15">
        <v>1389.4827750099998</v>
      </c>
      <c r="E1876" s="15">
        <v>1391.85784979</v>
      </c>
      <c r="F1876" s="15">
        <v>1390.20919675</v>
      </c>
      <c r="G1876" s="15">
        <v>1389.8461134499998</v>
      </c>
      <c r="H1876" s="15">
        <v>1387.9016015899999</v>
      </c>
      <c r="I1876" s="15">
        <v>1394.5549619599999</v>
      </c>
      <c r="J1876" s="15">
        <v>1390.0377044699999</v>
      </c>
      <c r="K1876" s="15">
        <v>1387.4233510499998</v>
      </c>
      <c r="L1876" s="15">
        <v>1390.7609152699999</v>
      </c>
      <c r="M1876" s="15">
        <v>1390.65106206</v>
      </c>
      <c r="N1876" s="19">
        <v>1389.0657033999998</v>
      </c>
      <c r="O1876" s="15">
        <v>1388.5920304799999</v>
      </c>
      <c r="P1876" s="15">
        <v>1390.0996784899999</v>
      </c>
      <c r="Q1876" s="15">
        <v>1387.3883921899999</v>
      </c>
      <c r="R1876" s="15">
        <v>1389.39326968</v>
      </c>
      <c r="S1876" s="15">
        <v>1384.1117298199999</v>
      </c>
      <c r="T1876" s="15">
        <v>1384.6805376099999</v>
      </c>
      <c r="U1876" s="15">
        <v>1383.7113811199999</v>
      </c>
      <c r="V1876" s="15">
        <v>1383.638373</v>
      </c>
      <c r="W1876" s="15">
        <v>1384.0837458599999</v>
      </c>
      <c r="X1876" s="15">
        <v>1385.2225658</v>
      </c>
      <c r="Y1876" s="15">
        <v>1400.9789074099999</v>
      </c>
    </row>
    <row r="1877" spans="1:25" ht="18" thickBot="1" x14ac:dyDescent="0.35">
      <c r="A1877" s="66">
        <v>27</v>
      </c>
      <c r="B1877" s="15">
        <v>1397.54781983</v>
      </c>
      <c r="C1877" s="15">
        <v>1387.90961152</v>
      </c>
      <c r="D1877" s="15">
        <v>1404.7522119599998</v>
      </c>
      <c r="E1877" s="15">
        <v>1401.41172345</v>
      </c>
      <c r="F1877" s="15">
        <v>1398.5636651999998</v>
      </c>
      <c r="G1877" s="15">
        <v>1400.0146205999999</v>
      </c>
      <c r="H1877" s="15">
        <v>1407.4137447000001</v>
      </c>
      <c r="I1877" s="15">
        <v>1389.1429155399999</v>
      </c>
      <c r="J1877" s="15">
        <v>1390.08268383</v>
      </c>
      <c r="K1877" s="15">
        <v>1385.24333677</v>
      </c>
      <c r="L1877" s="15">
        <v>1382.0634776499999</v>
      </c>
      <c r="M1877" s="15">
        <v>1385.86220817</v>
      </c>
      <c r="N1877" s="19">
        <v>1384.1647990699998</v>
      </c>
      <c r="O1877" s="15">
        <v>1384.48353393</v>
      </c>
      <c r="P1877" s="15">
        <v>1388.82281579</v>
      </c>
      <c r="Q1877" s="15">
        <v>1399.43083254</v>
      </c>
      <c r="R1877" s="15">
        <v>1392.1410615499999</v>
      </c>
      <c r="S1877" s="15">
        <v>1406.3981088099999</v>
      </c>
      <c r="T1877" s="15">
        <v>1385.4382315999999</v>
      </c>
      <c r="U1877" s="15">
        <v>1389.3585134499999</v>
      </c>
      <c r="V1877" s="15">
        <v>1391.5330405299999</v>
      </c>
      <c r="W1877" s="15">
        <v>1384.2153231699999</v>
      </c>
      <c r="X1877" s="15">
        <v>1383.3117746399998</v>
      </c>
      <c r="Y1877" s="15">
        <v>1385.78235292</v>
      </c>
    </row>
    <row r="1878" spans="1:25" ht="18" thickBot="1" x14ac:dyDescent="0.35">
      <c r="A1878" s="66">
        <v>28</v>
      </c>
      <c r="B1878" s="15">
        <v>1389.12562908</v>
      </c>
      <c r="C1878" s="15">
        <v>1386.1192604799999</v>
      </c>
      <c r="D1878" s="15">
        <v>1387.4511526699998</v>
      </c>
      <c r="E1878" s="15">
        <v>1385.32324632</v>
      </c>
      <c r="F1878" s="15">
        <v>1388.48632909</v>
      </c>
      <c r="G1878" s="15">
        <v>1390.8239225499999</v>
      </c>
      <c r="H1878" s="15">
        <v>1406.09662073</v>
      </c>
      <c r="I1878" s="15">
        <v>1402.2822379699999</v>
      </c>
      <c r="J1878" s="15">
        <v>1394.34013299</v>
      </c>
      <c r="K1878" s="15">
        <v>1390.55309496</v>
      </c>
      <c r="L1878" s="15">
        <v>1389.7040899799999</v>
      </c>
      <c r="M1878" s="15">
        <v>1391.0769836299999</v>
      </c>
      <c r="N1878" s="19">
        <v>1384.54542735</v>
      </c>
      <c r="O1878" s="15">
        <v>1387.7754599099999</v>
      </c>
      <c r="P1878" s="15">
        <v>1384.67076982</v>
      </c>
      <c r="Q1878" s="15">
        <v>1401.5419794699999</v>
      </c>
      <c r="R1878" s="15">
        <v>1433.09942503</v>
      </c>
      <c r="S1878" s="15">
        <v>1396.3299609399999</v>
      </c>
      <c r="T1878" s="15">
        <v>1384.77438648</v>
      </c>
      <c r="U1878" s="15">
        <v>1384.39408828</v>
      </c>
      <c r="V1878" s="15">
        <v>1384.2357492399999</v>
      </c>
      <c r="W1878" s="15">
        <v>1384.0982690199999</v>
      </c>
      <c r="X1878" s="15">
        <v>1384.03914308</v>
      </c>
      <c r="Y1878" s="15">
        <v>1382.8558329299999</v>
      </c>
    </row>
    <row r="1879" spans="1:25" ht="18" thickBot="1" x14ac:dyDescent="0.35">
      <c r="A1879" s="66">
        <v>29</v>
      </c>
      <c r="B1879" s="15">
        <v>1380.8491322499999</v>
      </c>
      <c r="C1879" s="15">
        <v>1382.5560985099999</v>
      </c>
      <c r="D1879" s="15">
        <v>1381.42897586</v>
      </c>
      <c r="E1879" s="15">
        <v>1378.72437483</v>
      </c>
      <c r="F1879" s="15">
        <v>1393.88020886</v>
      </c>
      <c r="G1879" s="15">
        <v>1391.53757563</v>
      </c>
      <c r="H1879" s="15">
        <v>1394.4704010099999</v>
      </c>
      <c r="I1879" s="15">
        <v>1402.8436965199999</v>
      </c>
      <c r="J1879" s="15">
        <v>1418.18872734</v>
      </c>
      <c r="K1879" s="15">
        <v>1418.19713561</v>
      </c>
      <c r="L1879" s="15">
        <v>1413.5531597499998</v>
      </c>
      <c r="M1879" s="15">
        <v>1414.2777433799999</v>
      </c>
      <c r="N1879" s="19">
        <v>1414.46294377</v>
      </c>
      <c r="O1879" s="15">
        <v>1422.6178940899999</v>
      </c>
      <c r="P1879" s="15">
        <v>1418.1116623299999</v>
      </c>
      <c r="Q1879" s="15">
        <v>1412.5648446099999</v>
      </c>
      <c r="R1879" s="15">
        <v>1409.0613984899999</v>
      </c>
      <c r="S1879" s="15">
        <v>1406.09010584</v>
      </c>
      <c r="T1879" s="15">
        <v>1390.0621036999999</v>
      </c>
      <c r="U1879" s="15">
        <v>1390.8387949999999</v>
      </c>
      <c r="V1879" s="15">
        <v>1382.8548606099998</v>
      </c>
      <c r="W1879" s="15">
        <v>1380.2960165699999</v>
      </c>
      <c r="X1879" s="15">
        <v>1383.6592606299998</v>
      </c>
      <c r="Y1879" s="15">
        <v>1391.29207896</v>
      </c>
    </row>
    <row r="1880" spans="1:25" ht="18" thickBot="1" x14ac:dyDescent="0.35">
      <c r="A1880" s="66">
        <v>30</v>
      </c>
      <c r="B1880" s="15">
        <v>1382.66393285</v>
      </c>
      <c r="C1880" s="15">
        <v>1380.39382488</v>
      </c>
      <c r="D1880" s="15">
        <v>1381.01794879</v>
      </c>
      <c r="E1880" s="15">
        <v>1378.99839236</v>
      </c>
      <c r="F1880" s="15">
        <v>1374.3601124299998</v>
      </c>
      <c r="G1880" s="15">
        <v>1375.6627439699998</v>
      </c>
      <c r="H1880" s="15">
        <v>1379.0716479499999</v>
      </c>
      <c r="I1880" s="15">
        <v>1390.60560672</v>
      </c>
      <c r="J1880" s="15">
        <v>1397.07049024</v>
      </c>
      <c r="K1880" s="15">
        <v>1404.71010404</v>
      </c>
      <c r="L1880" s="15">
        <v>1434.1796024999999</v>
      </c>
      <c r="M1880" s="15">
        <v>1413.50239311</v>
      </c>
      <c r="N1880" s="19">
        <v>1395.43093767</v>
      </c>
      <c r="O1880" s="15">
        <v>1396.17344854</v>
      </c>
      <c r="P1880" s="15">
        <v>1389.0381393499999</v>
      </c>
      <c r="Q1880" s="15">
        <v>1393.50064357</v>
      </c>
      <c r="R1880" s="15">
        <v>1388.2442541999999</v>
      </c>
      <c r="S1880" s="15">
        <v>1392.99633294</v>
      </c>
      <c r="T1880" s="15">
        <v>1400.31409854</v>
      </c>
      <c r="U1880" s="15">
        <v>1424.0232965599998</v>
      </c>
      <c r="V1880" s="15">
        <v>1393.1167344099999</v>
      </c>
      <c r="W1880" s="15">
        <v>1389.6201519599999</v>
      </c>
      <c r="X1880" s="15">
        <v>1397.73329156</v>
      </c>
      <c r="Y1880" s="15">
        <v>1396.6109362699999</v>
      </c>
    </row>
    <row r="1881" spans="1:25" ht="18" thickBot="1" x14ac:dyDescent="0.35">
      <c r="A1881" s="66">
        <v>31</v>
      </c>
      <c r="B1881" s="15">
        <v>1389.88627176</v>
      </c>
      <c r="C1881" s="15">
        <v>1394.61210108</v>
      </c>
      <c r="D1881" s="15">
        <v>1387.95331633</v>
      </c>
      <c r="E1881" s="15">
        <v>1393.29756658</v>
      </c>
      <c r="F1881" s="15">
        <v>1382.0386047499999</v>
      </c>
      <c r="G1881" s="15">
        <v>1394.82927827</v>
      </c>
      <c r="H1881" s="15">
        <v>1400.4980882</v>
      </c>
      <c r="I1881" s="15">
        <v>1385.0227836399999</v>
      </c>
      <c r="J1881" s="15">
        <v>1384.01694944</v>
      </c>
      <c r="K1881" s="15">
        <v>1386.73049326</v>
      </c>
      <c r="L1881" s="15">
        <v>1390.4646550799998</v>
      </c>
      <c r="M1881" s="15">
        <v>1393.0826429799999</v>
      </c>
      <c r="N1881" s="19">
        <v>1393.09592385</v>
      </c>
      <c r="O1881" s="15">
        <v>1394.4019812399999</v>
      </c>
      <c r="P1881" s="15">
        <v>1392.3040012699998</v>
      </c>
      <c r="Q1881" s="15">
        <v>1400.87372323</v>
      </c>
      <c r="R1881" s="15">
        <v>1415.34652893</v>
      </c>
      <c r="S1881" s="15">
        <v>1407.4036526299999</v>
      </c>
      <c r="T1881" s="15">
        <v>1399.6851584999999</v>
      </c>
      <c r="U1881" s="15">
        <v>1395.15136237</v>
      </c>
      <c r="V1881" s="15">
        <v>1389.06545811</v>
      </c>
      <c r="W1881" s="15">
        <v>1391.4321794999998</v>
      </c>
      <c r="X1881" s="15">
        <v>1389.94136452</v>
      </c>
      <c r="Y1881" s="15">
        <v>1384.6556048299999</v>
      </c>
    </row>
    <row r="1882" spans="1:25" ht="18" thickBot="1" x14ac:dyDescent="0.35"/>
    <row r="1883" spans="1:25" ht="18" thickBot="1" x14ac:dyDescent="0.35">
      <c r="A1883" s="98" t="s">
        <v>0</v>
      </c>
      <c r="B1883" s="100" t="s">
        <v>65</v>
      </c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1"/>
      <c r="Q1883" s="101"/>
      <c r="R1883" s="101"/>
      <c r="S1883" s="101"/>
      <c r="T1883" s="101"/>
      <c r="U1883" s="101"/>
      <c r="V1883" s="101"/>
      <c r="W1883" s="101"/>
      <c r="X1883" s="101"/>
      <c r="Y1883" s="102"/>
    </row>
    <row r="1884" spans="1:25" ht="33.75" thickBot="1" x14ac:dyDescent="0.35">
      <c r="A1884" s="99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1879.7763388799999</v>
      </c>
      <c r="C1885" s="15">
        <v>1879.5423090100001</v>
      </c>
      <c r="D1885" s="15">
        <v>1879.3008392199999</v>
      </c>
      <c r="E1885" s="15">
        <v>1878.5102588099999</v>
      </c>
      <c r="F1885" s="15">
        <v>1875.4953117799998</v>
      </c>
      <c r="G1885" s="15">
        <v>1876.43428062</v>
      </c>
      <c r="H1885" s="15">
        <v>1878.02391711</v>
      </c>
      <c r="I1885" s="15">
        <v>1880.85313172</v>
      </c>
      <c r="J1885" s="15">
        <v>1884.67111019</v>
      </c>
      <c r="K1885" s="15">
        <v>1881.1014093899998</v>
      </c>
      <c r="L1885" s="15">
        <v>1882.18202393</v>
      </c>
      <c r="M1885" s="15">
        <v>1881.6145352399999</v>
      </c>
      <c r="N1885" s="17">
        <v>1881.38092452</v>
      </c>
      <c r="O1885" s="18">
        <v>1883.7180898199999</v>
      </c>
      <c r="P1885" s="18">
        <v>1886.2630035699999</v>
      </c>
      <c r="Q1885" s="18">
        <v>1880.6539779899999</v>
      </c>
      <c r="R1885" s="18">
        <v>1882.13073446</v>
      </c>
      <c r="S1885" s="18">
        <v>1870.50884888</v>
      </c>
      <c r="T1885" s="18">
        <v>1870.34076304</v>
      </c>
      <c r="U1885" s="18">
        <v>1872.4030884599999</v>
      </c>
      <c r="V1885" s="18">
        <v>1868.3447236699999</v>
      </c>
      <c r="W1885" s="18">
        <v>1867.2462370999999</v>
      </c>
      <c r="X1885" s="18">
        <v>1865.6191233699999</v>
      </c>
      <c r="Y1885" s="18">
        <v>1867.6967343699998</v>
      </c>
    </row>
    <row r="1886" spans="1:25" ht="18" thickBot="1" x14ac:dyDescent="0.35">
      <c r="A1886" s="66">
        <v>2</v>
      </c>
      <c r="B1886" s="15">
        <v>1868.4779387199999</v>
      </c>
      <c r="C1886" s="15">
        <v>1862.1226790199999</v>
      </c>
      <c r="D1886" s="15">
        <v>1863.9916133499999</v>
      </c>
      <c r="E1886" s="15">
        <v>1862.7801124</v>
      </c>
      <c r="F1886" s="15">
        <v>1862.1471283199999</v>
      </c>
      <c r="G1886" s="15">
        <v>1865.3874796699999</v>
      </c>
      <c r="H1886" s="15">
        <v>1871.79779844</v>
      </c>
      <c r="I1886" s="15">
        <v>1873.0779438299999</v>
      </c>
      <c r="J1886" s="15">
        <v>1876.1896557600001</v>
      </c>
      <c r="K1886" s="15">
        <v>1874.51547908</v>
      </c>
      <c r="L1886" s="15">
        <v>1867.40144261</v>
      </c>
      <c r="M1886" s="15">
        <v>1869.2071452599998</v>
      </c>
      <c r="N1886" s="19">
        <v>1868.6368947199999</v>
      </c>
      <c r="O1886" s="15">
        <v>1871.69295698</v>
      </c>
      <c r="P1886" s="15">
        <v>1874.5400089099999</v>
      </c>
      <c r="Q1886" s="15">
        <v>1875.63150701</v>
      </c>
      <c r="R1886" s="15">
        <v>1874.97007555</v>
      </c>
      <c r="S1886" s="15">
        <v>1870.5712647999999</v>
      </c>
      <c r="T1886" s="15">
        <v>1874.01673897</v>
      </c>
      <c r="U1886" s="15">
        <v>1877.03488664</v>
      </c>
      <c r="V1886" s="15">
        <v>1871.9330275699999</v>
      </c>
      <c r="W1886" s="15">
        <v>1868.76226729</v>
      </c>
      <c r="X1886" s="15">
        <v>1871.33800608</v>
      </c>
      <c r="Y1886" s="15">
        <v>1867.6899492499999</v>
      </c>
    </row>
    <row r="1887" spans="1:25" ht="18" thickBot="1" x14ac:dyDescent="0.35">
      <c r="A1887" s="66">
        <v>3</v>
      </c>
      <c r="B1887" s="15">
        <v>1863.13709662</v>
      </c>
      <c r="C1887" s="15">
        <v>1859.49348521</v>
      </c>
      <c r="D1887" s="15">
        <v>1858.68637322</v>
      </c>
      <c r="E1887" s="15">
        <v>1860.1373659199999</v>
      </c>
      <c r="F1887" s="15">
        <v>1862.17698365</v>
      </c>
      <c r="G1887" s="15">
        <v>1866.66732213</v>
      </c>
      <c r="H1887" s="15">
        <v>1872.0188816</v>
      </c>
      <c r="I1887" s="15">
        <v>1873.65173605</v>
      </c>
      <c r="J1887" s="15">
        <v>1878.3581394799999</v>
      </c>
      <c r="K1887" s="15">
        <v>1877.2892695599999</v>
      </c>
      <c r="L1887" s="15">
        <v>1874.2027505999999</v>
      </c>
      <c r="M1887" s="15">
        <v>1875.16191123</v>
      </c>
      <c r="N1887" s="19">
        <v>1874.7782930199999</v>
      </c>
      <c r="O1887" s="15">
        <v>1875.08154122</v>
      </c>
      <c r="P1887" s="15">
        <v>1872.42079365</v>
      </c>
      <c r="Q1887" s="15">
        <v>1873.9587317599999</v>
      </c>
      <c r="R1887" s="15">
        <v>1877.6859716399999</v>
      </c>
      <c r="S1887" s="15">
        <v>1878.97024951</v>
      </c>
      <c r="T1887" s="15">
        <v>1879.7044577299998</v>
      </c>
      <c r="U1887" s="15">
        <v>1877.1290757499999</v>
      </c>
      <c r="V1887" s="15">
        <v>1878.0308047199999</v>
      </c>
      <c r="W1887" s="15">
        <v>1875.7542569</v>
      </c>
      <c r="X1887" s="15">
        <v>1874.5528503799999</v>
      </c>
      <c r="Y1887" s="15">
        <v>1870.1017703099999</v>
      </c>
    </row>
    <row r="1888" spans="1:25" ht="18" thickBot="1" x14ac:dyDescent="0.35">
      <c r="A1888" s="66">
        <v>4</v>
      </c>
      <c r="B1888" s="15">
        <v>1868.4100238399999</v>
      </c>
      <c r="C1888" s="15">
        <v>1868.5024592499999</v>
      </c>
      <c r="D1888" s="15">
        <v>1868.49570118</v>
      </c>
      <c r="E1888" s="15">
        <v>1868.65879737</v>
      </c>
      <c r="F1888" s="15">
        <v>1868.5556155299998</v>
      </c>
      <c r="G1888" s="15">
        <v>1869.9938906299999</v>
      </c>
      <c r="H1888" s="15">
        <v>1873.7356605699999</v>
      </c>
      <c r="I1888" s="15">
        <v>1876.0302271199998</v>
      </c>
      <c r="J1888" s="15">
        <v>1874.4368536099998</v>
      </c>
      <c r="K1888" s="15">
        <v>1873.58864711</v>
      </c>
      <c r="L1888" s="15">
        <v>1872.7946856799999</v>
      </c>
      <c r="M1888" s="15">
        <v>1872.0123539899998</v>
      </c>
      <c r="N1888" s="19">
        <v>1869.57358626</v>
      </c>
      <c r="O1888" s="15">
        <v>1872.15045553</v>
      </c>
      <c r="P1888" s="15">
        <v>1871.8185600099998</v>
      </c>
      <c r="Q1888" s="15">
        <v>1872.9125504399999</v>
      </c>
      <c r="R1888" s="15">
        <v>1871.1415646399998</v>
      </c>
      <c r="S1888" s="15">
        <v>1871.8727271499999</v>
      </c>
      <c r="T1888" s="15">
        <v>1871.1203596099999</v>
      </c>
      <c r="U1888" s="15">
        <v>1873.13324128</v>
      </c>
      <c r="V1888" s="15">
        <v>1873.1025697600001</v>
      </c>
      <c r="W1888" s="15">
        <v>1868.9621955099999</v>
      </c>
      <c r="X1888" s="15">
        <v>1870.1762256099998</v>
      </c>
      <c r="Y1888" s="15">
        <v>1867.62470508</v>
      </c>
    </row>
    <row r="1889" spans="1:25" ht="18" thickBot="1" x14ac:dyDescent="0.35">
      <c r="A1889" s="66">
        <v>5</v>
      </c>
      <c r="B1889" s="15">
        <v>1868.04882146</v>
      </c>
      <c r="C1889" s="15">
        <v>1867.8180339199998</v>
      </c>
      <c r="D1889" s="15">
        <v>1862.4103189999998</v>
      </c>
      <c r="E1889" s="15">
        <v>1859.73217686</v>
      </c>
      <c r="F1889" s="15">
        <v>1861.57691217</v>
      </c>
      <c r="G1889" s="15">
        <v>1866.61319658</v>
      </c>
      <c r="H1889" s="15">
        <v>1870.9073564399998</v>
      </c>
      <c r="I1889" s="15">
        <v>1869.4750245</v>
      </c>
      <c r="J1889" s="15">
        <v>1871.4943360299999</v>
      </c>
      <c r="K1889" s="15">
        <v>1868.4034049499999</v>
      </c>
      <c r="L1889" s="15">
        <v>1867.0110758999999</v>
      </c>
      <c r="M1889" s="15">
        <v>1864.4407365899999</v>
      </c>
      <c r="N1889" s="19">
        <v>1870.4395695599999</v>
      </c>
      <c r="O1889" s="15">
        <v>1870.0552441999998</v>
      </c>
      <c r="P1889" s="15">
        <v>1871.23820503</v>
      </c>
      <c r="Q1889" s="15">
        <v>1871.8685667499999</v>
      </c>
      <c r="R1889" s="15">
        <v>1871.5842122399999</v>
      </c>
      <c r="S1889" s="15">
        <v>1867.75841283</v>
      </c>
      <c r="T1889" s="15">
        <v>1869.92338047</v>
      </c>
      <c r="U1889" s="15">
        <v>1869.89015789</v>
      </c>
      <c r="V1889" s="15">
        <v>1873.3001321299998</v>
      </c>
      <c r="W1889" s="15">
        <v>1871.2120258099999</v>
      </c>
      <c r="X1889" s="15">
        <v>1869.81882316</v>
      </c>
      <c r="Y1889" s="15">
        <v>1868.9246370199999</v>
      </c>
    </row>
    <row r="1890" spans="1:25" ht="18" thickBot="1" x14ac:dyDescent="0.35">
      <c r="A1890" s="66">
        <v>6</v>
      </c>
      <c r="B1890" s="15">
        <v>1869.11522115</v>
      </c>
      <c r="C1890" s="15">
        <v>1869.7390955799999</v>
      </c>
      <c r="D1890" s="15">
        <v>1870.44858619</v>
      </c>
      <c r="E1890" s="15">
        <v>1868.6747484</v>
      </c>
      <c r="F1890" s="15">
        <v>1877.8932455699999</v>
      </c>
      <c r="G1890" s="15">
        <v>1864.9394681199999</v>
      </c>
      <c r="H1890" s="15">
        <v>1865.8241327999999</v>
      </c>
      <c r="I1890" s="15">
        <v>1865.89678493</v>
      </c>
      <c r="J1890" s="15">
        <v>1867.80098815</v>
      </c>
      <c r="K1890" s="15">
        <v>1868.4314303199999</v>
      </c>
      <c r="L1890" s="15">
        <v>1868.7096079</v>
      </c>
      <c r="M1890" s="15">
        <v>1869.6767178999999</v>
      </c>
      <c r="N1890" s="19">
        <v>1868.63613388</v>
      </c>
      <c r="O1890" s="15">
        <v>1868.0012369900001</v>
      </c>
      <c r="P1890" s="15">
        <v>1866.49018697</v>
      </c>
      <c r="Q1890" s="15">
        <v>1857.0122404599999</v>
      </c>
      <c r="R1890" s="15">
        <v>1858.80445805</v>
      </c>
      <c r="S1890" s="15">
        <v>1860.01564267</v>
      </c>
      <c r="T1890" s="15">
        <v>1867.43730437</v>
      </c>
      <c r="U1890" s="15">
        <v>1866.9835194499999</v>
      </c>
      <c r="V1890" s="15">
        <v>1866.6971868000001</v>
      </c>
      <c r="W1890" s="15">
        <v>1864.99227567</v>
      </c>
      <c r="X1890" s="15">
        <v>1861.31468834</v>
      </c>
      <c r="Y1890" s="15">
        <v>1861.8387459799999</v>
      </c>
    </row>
    <row r="1891" spans="1:25" ht="18" thickBot="1" x14ac:dyDescent="0.35">
      <c r="A1891" s="66">
        <v>7</v>
      </c>
      <c r="B1891" s="15">
        <v>1868.6966424899999</v>
      </c>
      <c r="C1891" s="15">
        <v>1862.25857546</v>
      </c>
      <c r="D1891" s="15">
        <v>1860.9500630699999</v>
      </c>
      <c r="E1891" s="15">
        <v>1863.4389564199998</v>
      </c>
      <c r="F1891" s="15">
        <v>1860.8440454300001</v>
      </c>
      <c r="G1891" s="15">
        <v>1873.5115720899998</v>
      </c>
      <c r="H1891" s="15">
        <v>1889.67189145</v>
      </c>
      <c r="I1891" s="15">
        <v>1869.10266841</v>
      </c>
      <c r="J1891" s="15">
        <v>1869.71758742</v>
      </c>
      <c r="K1891" s="15">
        <v>1868.9374834299999</v>
      </c>
      <c r="L1891" s="15">
        <v>1866.76378679</v>
      </c>
      <c r="M1891" s="15">
        <v>1867.5194777899999</v>
      </c>
      <c r="N1891" s="19">
        <v>1868.62289345</v>
      </c>
      <c r="O1891" s="15">
        <v>1869.75968126</v>
      </c>
      <c r="P1891" s="15">
        <v>1871.4867833999999</v>
      </c>
      <c r="Q1891" s="15">
        <v>1870.69070844</v>
      </c>
      <c r="R1891" s="15">
        <v>1870.99031326</v>
      </c>
      <c r="S1891" s="15">
        <v>1870.03372537</v>
      </c>
      <c r="T1891" s="15">
        <v>1869.8442658499998</v>
      </c>
      <c r="U1891" s="15">
        <v>1868.97171981</v>
      </c>
      <c r="V1891" s="15">
        <v>1869.0654214899998</v>
      </c>
      <c r="W1891" s="15">
        <v>1869.3418612</v>
      </c>
      <c r="X1891" s="15">
        <v>1916.32934935</v>
      </c>
      <c r="Y1891" s="15">
        <v>1868.33709985</v>
      </c>
    </row>
    <row r="1892" spans="1:25" ht="18" thickBot="1" x14ac:dyDescent="0.35">
      <c r="A1892" s="66">
        <v>8</v>
      </c>
      <c r="B1892" s="15">
        <v>1866.69055297</v>
      </c>
      <c r="C1892" s="15">
        <v>1867.6637580300001</v>
      </c>
      <c r="D1892" s="15">
        <v>1865.90884461</v>
      </c>
      <c r="E1892" s="15">
        <v>1870.1712860799998</v>
      </c>
      <c r="F1892" s="15">
        <v>1871.9459494</v>
      </c>
      <c r="G1892" s="15">
        <v>1873.5030623999999</v>
      </c>
      <c r="H1892" s="15">
        <v>1875.434319</v>
      </c>
      <c r="I1892" s="15">
        <v>1874.5197384099999</v>
      </c>
      <c r="J1892" s="15">
        <v>1871.40685022</v>
      </c>
      <c r="K1892" s="15">
        <v>1873.1102224799999</v>
      </c>
      <c r="L1892" s="15">
        <v>1866.46647164</v>
      </c>
      <c r="M1892" s="15">
        <v>1873.6241736299999</v>
      </c>
      <c r="N1892" s="19">
        <v>1968.74136722</v>
      </c>
      <c r="O1892" s="15">
        <v>1869.2104607700001</v>
      </c>
      <c r="P1892" s="15">
        <v>1865.7751901399999</v>
      </c>
      <c r="Q1892" s="15">
        <v>1868.1859483599999</v>
      </c>
      <c r="R1892" s="15">
        <v>1867.98138528</v>
      </c>
      <c r="S1892" s="15">
        <v>1866.76316838</v>
      </c>
      <c r="T1892" s="15">
        <v>1908.1294686199999</v>
      </c>
      <c r="U1892" s="15">
        <v>1855.4540470299999</v>
      </c>
      <c r="V1892" s="15">
        <v>1864.0620102799999</v>
      </c>
      <c r="W1892" s="15">
        <v>1865.1734993999999</v>
      </c>
      <c r="X1892" s="15">
        <v>1864.09917354</v>
      </c>
      <c r="Y1892" s="15">
        <v>1858.5348009899999</v>
      </c>
    </row>
    <row r="1893" spans="1:25" ht="18" thickBot="1" x14ac:dyDescent="0.35">
      <c r="A1893" s="66">
        <v>9</v>
      </c>
      <c r="B1893" s="15">
        <v>1860.2868386599998</v>
      </c>
      <c r="C1893" s="15">
        <v>1868.15715426</v>
      </c>
      <c r="D1893" s="15">
        <v>1869.5846954199999</v>
      </c>
      <c r="E1893" s="15">
        <v>1866.57063739</v>
      </c>
      <c r="F1893" s="15">
        <v>1863.4566418099998</v>
      </c>
      <c r="G1893" s="15">
        <v>1866.0739795299999</v>
      </c>
      <c r="H1893" s="15">
        <v>1868.5883483299999</v>
      </c>
      <c r="I1893" s="15">
        <v>1863.8143441</v>
      </c>
      <c r="J1893" s="15">
        <v>1870.1717635</v>
      </c>
      <c r="K1893" s="15">
        <v>1871.1877993000001</v>
      </c>
      <c r="L1893" s="15">
        <v>1871.1159176399999</v>
      </c>
      <c r="M1893" s="15">
        <v>1873.35085675</v>
      </c>
      <c r="N1893" s="19">
        <v>1838.4592421</v>
      </c>
      <c r="O1893" s="15">
        <v>1823.71634522</v>
      </c>
      <c r="P1893" s="15">
        <v>1821.92869851</v>
      </c>
      <c r="Q1893" s="15">
        <v>1817.44385981</v>
      </c>
      <c r="R1893" s="15">
        <v>1784.0462690299998</v>
      </c>
      <c r="S1893" s="15">
        <v>1777.8556013999998</v>
      </c>
      <c r="T1893" s="15">
        <v>1828.8041013099999</v>
      </c>
      <c r="U1893" s="15">
        <v>1901.53589926</v>
      </c>
      <c r="V1893" s="15">
        <v>1948.75335359</v>
      </c>
      <c r="W1893" s="15">
        <v>1967.03441993</v>
      </c>
      <c r="X1893" s="15">
        <v>1961.7668263399999</v>
      </c>
      <c r="Y1893" s="15">
        <v>1901.02379301</v>
      </c>
    </row>
    <row r="1894" spans="1:25" ht="18" thickBot="1" x14ac:dyDescent="0.35">
      <c r="A1894" s="66">
        <v>10</v>
      </c>
      <c r="B1894" s="15">
        <v>1884.2209414399999</v>
      </c>
      <c r="C1894" s="15">
        <v>1801.0814335099999</v>
      </c>
      <c r="D1894" s="15">
        <v>1767.6336305099999</v>
      </c>
      <c r="E1894" s="15">
        <v>1732.21799702</v>
      </c>
      <c r="F1894" s="15">
        <v>1720.9006783099999</v>
      </c>
      <c r="G1894" s="15">
        <v>1748.6940954699999</v>
      </c>
      <c r="H1894" s="15">
        <v>1800.4639182599999</v>
      </c>
      <c r="I1894" s="15">
        <v>1816.0695238199999</v>
      </c>
      <c r="J1894" s="15">
        <v>1921.8731524099999</v>
      </c>
      <c r="K1894" s="15">
        <v>1985.4874013399999</v>
      </c>
      <c r="L1894" s="15">
        <v>1988.3430825399998</v>
      </c>
      <c r="M1894" s="15">
        <v>1999.6737784099998</v>
      </c>
      <c r="N1894" s="19">
        <v>1975.8736945199998</v>
      </c>
      <c r="O1894" s="15">
        <v>1960.66688221</v>
      </c>
      <c r="P1894" s="15">
        <v>1958.1301734199999</v>
      </c>
      <c r="Q1894" s="15">
        <v>1947.4051702100001</v>
      </c>
      <c r="R1894" s="15">
        <v>1940.20591565</v>
      </c>
      <c r="S1894" s="15">
        <v>1927.1271330899999</v>
      </c>
      <c r="T1894" s="15">
        <v>1940.5503361900001</v>
      </c>
      <c r="U1894" s="15">
        <v>1986.99198204</v>
      </c>
      <c r="V1894" s="15">
        <v>2064.3325915700002</v>
      </c>
      <c r="W1894" s="15">
        <v>2028.0254360199999</v>
      </c>
      <c r="X1894" s="15">
        <v>1971.3390938299999</v>
      </c>
      <c r="Y1894" s="15">
        <v>1916.6763005399998</v>
      </c>
    </row>
    <row r="1895" spans="1:25" ht="18" thickBot="1" x14ac:dyDescent="0.35">
      <c r="A1895" s="66">
        <v>11</v>
      </c>
      <c r="B1895" s="15">
        <v>1830.97470572</v>
      </c>
      <c r="C1895" s="15">
        <v>1832.1504865499999</v>
      </c>
      <c r="D1895" s="15">
        <v>1836.9541965799999</v>
      </c>
      <c r="E1895" s="15">
        <v>1834.16058213</v>
      </c>
      <c r="F1895" s="15">
        <v>1837.20625885</v>
      </c>
      <c r="G1895" s="15">
        <v>1833.8117875299999</v>
      </c>
      <c r="H1895" s="15">
        <v>1835.7054660399999</v>
      </c>
      <c r="I1895" s="15">
        <v>1833.1364410899998</v>
      </c>
      <c r="J1895" s="15">
        <v>1832.87820579</v>
      </c>
      <c r="K1895" s="15">
        <v>1838.0069769299998</v>
      </c>
      <c r="L1895" s="15">
        <v>1840.47035777</v>
      </c>
      <c r="M1895" s="15">
        <v>1839.2078881800001</v>
      </c>
      <c r="N1895" s="19">
        <v>1841.22757624</v>
      </c>
      <c r="O1895" s="15">
        <v>1841.9765618599999</v>
      </c>
      <c r="P1895" s="15">
        <v>1840.78280507</v>
      </c>
      <c r="Q1895" s="15">
        <v>1841.11175101</v>
      </c>
      <c r="R1895" s="15">
        <v>1837.7020877299999</v>
      </c>
      <c r="S1895" s="15">
        <v>1841.65117517</v>
      </c>
      <c r="T1895" s="15">
        <v>1844.3290738599999</v>
      </c>
      <c r="U1895" s="15">
        <v>1843.96902821</v>
      </c>
      <c r="V1895" s="15">
        <v>1845.4209715699999</v>
      </c>
      <c r="W1895" s="15">
        <v>1866.4985813399999</v>
      </c>
      <c r="X1895" s="15">
        <v>1847.0428605299999</v>
      </c>
      <c r="Y1895" s="15">
        <v>1835.84105927</v>
      </c>
    </row>
    <row r="1896" spans="1:25" ht="18" thickBot="1" x14ac:dyDescent="0.35">
      <c r="A1896" s="66">
        <v>12</v>
      </c>
      <c r="B1896" s="15">
        <v>1837.0514154999998</v>
      </c>
      <c r="C1896" s="15">
        <v>1841.4630097499999</v>
      </c>
      <c r="D1896" s="15">
        <v>1840.3028943099998</v>
      </c>
      <c r="E1896" s="15">
        <v>1841.5259445499998</v>
      </c>
      <c r="F1896" s="15">
        <v>1841.51821148</v>
      </c>
      <c r="G1896" s="15">
        <v>1841.58386462</v>
      </c>
      <c r="H1896" s="15">
        <v>1843.37047577</v>
      </c>
      <c r="I1896" s="15">
        <v>1841.9767340199999</v>
      </c>
      <c r="J1896" s="15">
        <v>1840.3049200099999</v>
      </c>
      <c r="K1896" s="15">
        <v>1855.1150327099999</v>
      </c>
      <c r="L1896" s="15">
        <v>1863.7448725100001</v>
      </c>
      <c r="M1896" s="15">
        <v>1860.04581358</v>
      </c>
      <c r="N1896" s="19">
        <v>1852.43597028</v>
      </c>
      <c r="O1896" s="15">
        <v>1857.21324774</v>
      </c>
      <c r="P1896" s="15">
        <v>1854.0358077399999</v>
      </c>
      <c r="Q1896" s="15">
        <v>1849.85789318</v>
      </c>
      <c r="R1896" s="15">
        <v>1850.97632251</v>
      </c>
      <c r="S1896" s="15">
        <v>1853.90532904</v>
      </c>
      <c r="T1896" s="15">
        <v>1854.4575332899999</v>
      </c>
      <c r="U1896" s="15">
        <v>1850.9374609699998</v>
      </c>
      <c r="V1896" s="15">
        <v>1853.79732313</v>
      </c>
      <c r="W1896" s="15">
        <v>1850.8078721899999</v>
      </c>
      <c r="X1896" s="15">
        <v>1848.4174808599998</v>
      </c>
      <c r="Y1896" s="15">
        <v>1844.8053679699999</v>
      </c>
    </row>
    <row r="1897" spans="1:25" ht="18" thickBot="1" x14ac:dyDescent="0.35">
      <c r="A1897" s="66">
        <v>13</v>
      </c>
      <c r="B1897" s="15">
        <v>1829.36346817</v>
      </c>
      <c r="C1897" s="15">
        <v>1846.9597669</v>
      </c>
      <c r="D1897" s="15">
        <v>1848.93084965</v>
      </c>
      <c r="E1897" s="15">
        <v>1852.10378773</v>
      </c>
      <c r="F1897" s="15">
        <v>1851.0632596799999</v>
      </c>
      <c r="G1897" s="15">
        <v>1852.2276362699999</v>
      </c>
      <c r="H1897" s="15">
        <v>1854.66994686</v>
      </c>
      <c r="I1897" s="15">
        <v>1856.8245652399999</v>
      </c>
      <c r="J1897" s="15">
        <v>1861.6012834399999</v>
      </c>
      <c r="K1897" s="15">
        <v>1860.9053530199999</v>
      </c>
      <c r="L1897" s="15">
        <v>1859.3312268</v>
      </c>
      <c r="M1897" s="15">
        <v>1860.61193</v>
      </c>
      <c r="N1897" s="19">
        <v>1861.2957863699999</v>
      </c>
      <c r="O1897" s="15">
        <v>1858.90124872</v>
      </c>
      <c r="P1897" s="15">
        <v>1860.33471128</v>
      </c>
      <c r="Q1897" s="15">
        <v>1863.5824680199999</v>
      </c>
      <c r="R1897" s="15">
        <v>1862.11257593</v>
      </c>
      <c r="S1897" s="15">
        <v>1861.40264544</v>
      </c>
      <c r="T1897" s="15">
        <v>1859.9378685899999</v>
      </c>
      <c r="U1897" s="15">
        <v>1859.76081922</v>
      </c>
      <c r="V1897" s="15">
        <v>1860.2597734599999</v>
      </c>
      <c r="W1897" s="15">
        <v>1860.2387169599999</v>
      </c>
      <c r="X1897" s="15">
        <v>1853.4587356699999</v>
      </c>
      <c r="Y1897" s="15">
        <v>1853.8154983299999</v>
      </c>
    </row>
    <row r="1898" spans="1:25" ht="18" thickBot="1" x14ac:dyDescent="0.35">
      <c r="A1898" s="66">
        <v>14</v>
      </c>
      <c r="B1898" s="15">
        <v>1847.1853709099998</v>
      </c>
      <c r="C1898" s="15">
        <v>1847.0170248499999</v>
      </c>
      <c r="D1898" s="15">
        <v>1848.87258907</v>
      </c>
      <c r="E1898" s="15">
        <v>1852.84368718</v>
      </c>
      <c r="F1898" s="15">
        <v>1855.6280163699998</v>
      </c>
      <c r="G1898" s="15">
        <v>1860.27917875</v>
      </c>
      <c r="H1898" s="15">
        <v>1864.7041639899999</v>
      </c>
      <c r="I1898" s="15">
        <v>1865.4082686100001</v>
      </c>
      <c r="J1898" s="15">
        <v>1862.4738022399999</v>
      </c>
      <c r="K1898" s="15">
        <v>1865.7537482099999</v>
      </c>
      <c r="L1898" s="15">
        <v>1864.84981868</v>
      </c>
      <c r="M1898" s="15">
        <v>1866.1118125799999</v>
      </c>
      <c r="N1898" s="19">
        <v>1863.65318475</v>
      </c>
      <c r="O1898" s="15">
        <v>1865.5360484599998</v>
      </c>
      <c r="P1898" s="15">
        <v>1861.97717442</v>
      </c>
      <c r="Q1898" s="15">
        <v>1859.69695213</v>
      </c>
      <c r="R1898" s="15">
        <v>1859.346724</v>
      </c>
      <c r="S1898" s="15">
        <v>1858.3821877099999</v>
      </c>
      <c r="T1898" s="15">
        <v>1858.6839681899999</v>
      </c>
      <c r="U1898" s="15">
        <v>1861.8669507099999</v>
      </c>
      <c r="V1898" s="15">
        <v>1866.27184698</v>
      </c>
      <c r="W1898" s="15">
        <v>1860.65167077</v>
      </c>
      <c r="X1898" s="15">
        <v>1861.0526580999999</v>
      </c>
      <c r="Y1898" s="15">
        <v>1854.6434101499999</v>
      </c>
    </row>
    <row r="1899" spans="1:25" ht="18" thickBot="1" x14ac:dyDescent="0.35">
      <c r="A1899" s="66">
        <v>15</v>
      </c>
      <c r="B1899" s="15">
        <v>1856.01545375</v>
      </c>
      <c r="C1899" s="15">
        <v>1851.1061002500001</v>
      </c>
      <c r="D1899" s="15">
        <v>1847.3717187</v>
      </c>
      <c r="E1899" s="15">
        <v>1847.3734086299999</v>
      </c>
      <c r="F1899" s="15">
        <v>1848.8424579099999</v>
      </c>
      <c r="G1899" s="15">
        <v>1849.13824912</v>
      </c>
      <c r="H1899" s="15">
        <v>1851.20102898</v>
      </c>
      <c r="I1899" s="15">
        <v>1849.2514383</v>
      </c>
      <c r="J1899" s="15">
        <v>1852.6730106</v>
      </c>
      <c r="K1899" s="15">
        <v>1856.60451534</v>
      </c>
      <c r="L1899" s="15">
        <v>1858.24627485</v>
      </c>
      <c r="M1899" s="15">
        <v>1860.6725049499998</v>
      </c>
      <c r="N1899" s="19">
        <v>1861.5110093999999</v>
      </c>
      <c r="O1899" s="15">
        <v>1861.19426028</v>
      </c>
      <c r="P1899" s="15">
        <v>1860.0632252999999</v>
      </c>
      <c r="Q1899" s="15">
        <v>1855.75249594</v>
      </c>
      <c r="R1899" s="15">
        <v>1855.39238346</v>
      </c>
      <c r="S1899" s="15">
        <v>1855.98515544</v>
      </c>
      <c r="T1899" s="15">
        <v>1856.7868826599999</v>
      </c>
      <c r="U1899" s="15">
        <v>1853.8160586499998</v>
      </c>
      <c r="V1899" s="15">
        <v>1856.46775422</v>
      </c>
      <c r="W1899" s="15">
        <v>1857.4717908699999</v>
      </c>
      <c r="X1899" s="15">
        <v>1858.0385354699999</v>
      </c>
      <c r="Y1899" s="15">
        <v>1854.4674329299999</v>
      </c>
    </row>
    <row r="1900" spans="1:25" ht="18" thickBot="1" x14ac:dyDescent="0.35">
      <c r="A1900" s="66">
        <v>16</v>
      </c>
      <c r="B1900" s="15">
        <v>1851.0705518699999</v>
      </c>
      <c r="C1900" s="15">
        <v>1856.70769808</v>
      </c>
      <c r="D1900" s="15">
        <v>1857.9173168899999</v>
      </c>
      <c r="E1900" s="15">
        <v>1855.5749217699999</v>
      </c>
      <c r="F1900" s="15">
        <v>1850.1105111699999</v>
      </c>
      <c r="G1900" s="15">
        <v>1863.0247052499999</v>
      </c>
      <c r="H1900" s="15">
        <v>1863.70605937</v>
      </c>
      <c r="I1900" s="15">
        <v>1869.55019752</v>
      </c>
      <c r="J1900" s="15">
        <v>1873.24835652</v>
      </c>
      <c r="K1900" s="15">
        <v>1878.08172092</v>
      </c>
      <c r="L1900" s="15">
        <v>1873.1382681600001</v>
      </c>
      <c r="M1900" s="15">
        <v>1871.75181408</v>
      </c>
      <c r="N1900" s="19">
        <v>1873.52377867</v>
      </c>
      <c r="O1900" s="15">
        <v>1884.9127997799999</v>
      </c>
      <c r="P1900" s="15">
        <v>1896.8543460199999</v>
      </c>
      <c r="Q1900" s="15">
        <v>1896.50784845</v>
      </c>
      <c r="R1900" s="15">
        <v>1899.6391401999999</v>
      </c>
      <c r="S1900" s="15">
        <v>1898.71016201</v>
      </c>
      <c r="T1900" s="15">
        <v>1883.77793602</v>
      </c>
      <c r="U1900" s="15">
        <v>1879.78040345</v>
      </c>
      <c r="V1900" s="15">
        <v>1887.7027166599999</v>
      </c>
      <c r="W1900" s="15">
        <v>1867.3623419799999</v>
      </c>
      <c r="X1900" s="15">
        <v>1861.6826150499999</v>
      </c>
      <c r="Y1900" s="15">
        <v>1855.3069562199998</v>
      </c>
    </row>
    <row r="1901" spans="1:25" ht="18" thickBot="1" x14ac:dyDescent="0.35">
      <c r="A1901" s="66">
        <v>17</v>
      </c>
      <c r="B1901" s="15">
        <v>1853.30591946</v>
      </c>
      <c r="C1901" s="15">
        <v>1857.8003240399999</v>
      </c>
      <c r="D1901" s="15">
        <v>1858.62972042</v>
      </c>
      <c r="E1901" s="15">
        <v>1854.81891501</v>
      </c>
      <c r="F1901" s="15">
        <v>1858.2449756999999</v>
      </c>
      <c r="G1901" s="15">
        <v>1863.04464534</v>
      </c>
      <c r="H1901" s="15">
        <v>1860.69100454</v>
      </c>
      <c r="I1901" s="15">
        <v>1864.20109226</v>
      </c>
      <c r="J1901" s="15">
        <v>1869.6689229599999</v>
      </c>
      <c r="K1901" s="15">
        <v>1878.94708034</v>
      </c>
      <c r="L1901" s="15">
        <v>1881.02168145</v>
      </c>
      <c r="M1901" s="15">
        <v>1874.5706906799999</v>
      </c>
      <c r="N1901" s="19">
        <v>1886.8873077599999</v>
      </c>
      <c r="O1901" s="15">
        <v>1885.65166881</v>
      </c>
      <c r="P1901" s="15">
        <v>1885.64968215</v>
      </c>
      <c r="Q1901" s="15">
        <v>1889.1913405599998</v>
      </c>
      <c r="R1901" s="15">
        <v>1886.7726488599999</v>
      </c>
      <c r="S1901" s="15">
        <v>1881.39101009</v>
      </c>
      <c r="T1901" s="15">
        <v>1878.8462857899999</v>
      </c>
      <c r="U1901" s="15">
        <v>1870.1331297499999</v>
      </c>
      <c r="V1901" s="15">
        <v>1867.5227315</v>
      </c>
      <c r="W1901" s="15">
        <v>1867.0349245299999</v>
      </c>
      <c r="X1901" s="15">
        <v>1863.18575508</v>
      </c>
      <c r="Y1901" s="15">
        <v>1861.92414803</v>
      </c>
    </row>
    <row r="1902" spans="1:25" ht="18" thickBot="1" x14ac:dyDescent="0.35">
      <c r="A1902" s="66">
        <v>18</v>
      </c>
      <c r="B1902" s="15">
        <v>1855.09012712</v>
      </c>
      <c r="C1902" s="15">
        <v>1852.62609946</v>
      </c>
      <c r="D1902" s="15">
        <v>1852.0533020999999</v>
      </c>
      <c r="E1902" s="15">
        <v>1853.6124132699999</v>
      </c>
      <c r="F1902" s="15">
        <v>1857.2152136499999</v>
      </c>
      <c r="G1902" s="15">
        <v>1862.21177964</v>
      </c>
      <c r="H1902" s="15">
        <v>1855.96743956</v>
      </c>
      <c r="I1902" s="15">
        <v>1859.2427214499999</v>
      </c>
      <c r="J1902" s="15">
        <v>1858.8155111999999</v>
      </c>
      <c r="K1902" s="15">
        <v>1847.7405842799999</v>
      </c>
      <c r="L1902" s="15">
        <v>1847.46439515</v>
      </c>
      <c r="M1902" s="15">
        <v>1845.1711987599999</v>
      </c>
      <c r="N1902" s="19">
        <v>1850.8697178699999</v>
      </c>
      <c r="O1902" s="15">
        <v>1851.5228263499998</v>
      </c>
      <c r="P1902" s="15">
        <v>1847.83594911</v>
      </c>
      <c r="Q1902" s="15">
        <v>1849.2058925699998</v>
      </c>
      <c r="R1902" s="15">
        <v>1846.17874175</v>
      </c>
      <c r="S1902" s="15">
        <v>1847.1703267799999</v>
      </c>
      <c r="T1902" s="15">
        <v>1846.1019578999999</v>
      </c>
      <c r="U1902" s="15">
        <v>1845.8716001400001</v>
      </c>
      <c r="V1902" s="15">
        <v>1852.21102458</v>
      </c>
      <c r="W1902" s="15">
        <v>1859.0299523599999</v>
      </c>
      <c r="X1902" s="15">
        <v>1867.9045650099999</v>
      </c>
      <c r="Y1902" s="15">
        <v>1857.2488771399999</v>
      </c>
    </row>
    <row r="1903" spans="1:25" ht="18" thickBot="1" x14ac:dyDescent="0.35">
      <c r="A1903" s="66">
        <v>19</v>
      </c>
      <c r="B1903" s="15">
        <v>1854.4039198999999</v>
      </c>
      <c r="C1903" s="15">
        <v>1857.75375042</v>
      </c>
      <c r="D1903" s="15">
        <v>1858.7526369</v>
      </c>
      <c r="E1903" s="15">
        <v>1857.8199552999999</v>
      </c>
      <c r="F1903" s="15">
        <v>1862.58850637</v>
      </c>
      <c r="G1903" s="15">
        <v>1866.70665093</v>
      </c>
      <c r="H1903" s="15">
        <v>1864.8314941199999</v>
      </c>
      <c r="I1903" s="15">
        <v>1862.02517044</v>
      </c>
      <c r="J1903" s="15">
        <v>1863.53905399</v>
      </c>
      <c r="K1903" s="15">
        <v>1860.5367786499999</v>
      </c>
      <c r="L1903" s="15">
        <v>1853.3633462299999</v>
      </c>
      <c r="M1903" s="15">
        <v>1852.3458802499999</v>
      </c>
      <c r="N1903" s="19">
        <v>1851.9529774299999</v>
      </c>
      <c r="O1903" s="15">
        <v>1852.6727933499999</v>
      </c>
      <c r="P1903" s="15">
        <v>1848.3166791399999</v>
      </c>
      <c r="Q1903" s="15">
        <v>1847.63250492</v>
      </c>
      <c r="R1903" s="15">
        <v>1847.6261050999999</v>
      </c>
      <c r="S1903" s="15">
        <v>1848.47718184</v>
      </c>
      <c r="T1903" s="15">
        <v>1848.24349216</v>
      </c>
      <c r="U1903" s="15">
        <v>1847.65310877</v>
      </c>
      <c r="V1903" s="15">
        <v>1861.09350309</v>
      </c>
      <c r="W1903" s="15">
        <v>1854.7462963099999</v>
      </c>
      <c r="X1903" s="15">
        <v>1852.84290235</v>
      </c>
      <c r="Y1903" s="15">
        <v>1863.5016432800001</v>
      </c>
    </row>
    <row r="1904" spans="1:25" ht="18" thickBot="1" x14ac:dyDescent="0.35">
      <c r="A1904" s="66">
        <v>20</v>
      </c>
      <c r="B1904" s="15">
        <v>1858.2129179399999</v>
      </c>
      <c r="C1904" s="15">
        <v>1853.38362837</v>
      </c>
      <c r="D1904" s="15">
        <v>1852.6363612</v>
      </c>
      <c r="E1904" s="15">
        <v>1850.1279011899999</v>
      </c>
      <c r="F1904" s="15">
        <v>1854.0487461999999</v>
      </c>
      <c r="G1904" s="15">
        <v>1858.1339060099999</v>
      </c>
      <c r="H1904" s="15">
        <v>1863.6643287299999</v>
      </c>
      <c r="I1904" s="15">
        <v>1876.64193295</v>
      </c>
      <c r="J1904" s="15">
        <v>1864.97950184</v>
      </c>
      <c r="K1904" s="15">
        <v>1864.86439726</v>
      </c>
      <c r="L1904" s="15">
        <v>1863.5977832199999</v>
      </c>
      <c r="M1904" s="15">
        <v>1864.5088058699998</v>
      </c>
      <c r="N1904" s="19">
        <v>1866.65212279</v>
      </c>
      <c r="O1904" s="15">
        <v>1865.2796174799998</v>
      </c>
      <c r="P1904" s="15">
        <v>1866.3597814099999</v>
      </c>
      <c r="Q1904" s="15">
        <v>1869.2856220799999</v>
      </c>
      <c r="R1904" s="15">
        <v>1867.92608587</v>
      </c>
      <c r="S1904" s="15">
        <v>1876.87464787</v>
      </c>
      <c r="T1904" s="15">
        <v>1876.5025890899999</v>
      </c>
      <c r="U1904" s="15">
        <v>1880.2491871</v>
      </c>
      <c r="V1904" s="15">
        <v>1873.50598195</v>
      </c>
      <c r="W1904" s="15">
        <v>1870.1519026199999</v>
      </c>
      <c r="X1904" s="15">
        <v>1931.5739293299998</v>
      </c>
      <c r="Y1904" s="15">
        <v>1857.55461375</v>
      </c>
    </row>
    <row r="1905" spans="1:25" ht="18" thickBot="1" x14ac:dyDescent="0.35">
      <c r="A1905" s="66">
        <v>21</v>
      </c>
      <c r="B1905" s="15">
        <v>1852.7311814299999</v>
      </c>
      <c r="C1905" s="15">
        <v>1850.2903937599999</v>
      </c>
      <c r="D1905" s="15">
        <v>1848.64978372</v>
      </c>
      <c r="E1905" s="15">
        <v>1849.63259636</v>
      </c>
      <c r="F1905" s="15">
        <v>1851.1824873799999</v>
      </c>
      <c r="G1905" s="15">
        <v>1854.0010869499999</v>
      </c>
      <c r="H1905" s="15">
        <v>1850.3479793899999</v>
      </c>
      <c r="I1905" s="15">
        <v>1855.8030983599999</v>
      </c>
      <c r="J1905" s="15">
        <v>1852.8514427099999</v>
      </c>
      <c r="K1905" s="15">
        <v>1859.9196013599999</v>
      </c>
      <c r="L1905" s="15">
        <v>1851.49264971</v>
      </c>
      <c r="M1905" s="15">
        <v>1856.10226779</v>
      </c>
      <c r="N1905" s="19">
        <v>1953.53229289</v>
      </c>
      <c r="O1905" s="15">
        <v>1957.53697607</v>
      </c>
      <c r="P1905" s="15">
        <v>1956.3981169799999</v>
      </c>
      <c r="Q1905" s="15">
        <v>1950.71738628</v>
      </c>
      <c r="R1905" s="15">
        <v>1941.67366305</v>
      </c>
      <c r="S1905" s="15">
        <v>1927.0486973099999</v>
      </c>
      <c r="T1905" s="15">
        <v>1932.9910581699999</v>
      </c>
      <c r="U1905" s="15">
        <v>1937.7817119599999</v>
      </c>
      <c r="V1905" s="15">
        <v>1912.4010738899999</v>
      </c>
      <c r="W1905" s="15">
        <v>1892.84911844</v>
      </c>
      <c r="X1905" s="15">
        <v>1858.58904639</v>
      </c>
      <c r="Y1905" s="15">
        <v>1860.1482008399998</v>
      </c>
    </row>
    <row r="1906" spans="1:25" ht="18" thickBot="1" x14ac:dyDescent="0.35">
      <c r="A1906" s="66">
        <v>22</v>
      </c>
      <c r="B1906" s="15">
        <v>1863.6222381099999</v>
      </c>
      <c r="C1906" s="15">
        <v>1870.44598445</v>
      </c>
      <c r="D1906" s="15">
        <v>1873.7558986899999</v>
      </c>
      <c r="E1906" s="15">
        <v>1871.10080679</v>
      </c>
      <c r="F1906" s="15">
        <v>1874.4212923699999</v>
      </c>
      <c r="G1906" s="15">
        <v>1879.3392242999998</v>
      </c>
      <c r="H1906" s="15">
        <v>1888.8927336699999</v>
      </c>
      <c r="I1906" s="15">
        <v>1872.8772260199999</v>
      </c>
      <c r="J1906" s="15">
        <v>1870.7421914199999</v>
      </c>
      <c r="K1906" s="15">
        <v>1863.00435657</v>
      </c>
      <c r="L1906" s="15">
        <v>1861.5332969799999</v>
      </c>
      <c r="M1906" s="15">
        <v>1864.11377937</v>
      </c>
      <c r="N1906" s="19">
        <v>1861.6674884399999</v>
      </c>
      <c r="O1906" s="15">
        <v>1864.7722579199999</v>
      </c>
      <c r="P1906" s="15">
        <v>1863.32249733</v>
      </c>
      <c r="Q1906" s="15">
        <v>1867.1849675199999</v>
      </c>
      <c r="R1906" s="15">
        <v>1867.9795130499999</v>
      </c>
      <c r="S1906" s="15">
        <v>1869.78757286</v>
      </c>
      <c r="T1906" s="15">
        <v>1871.8588977299999</v>
      </c>
      <c r="U1906" s="15">
        <v>1864.71871422</v>
      </c>
      <c r="V1906" s="15">
        <v>1864.9133102399999</v>
      </c>
      <c r="W1906" s="15">
        <v>1868.74853289</v>
      </c>
      <c r="X1906" s="15">
        <v>1869.3508146499998</v>
      </c>
      <c r="Y1906" s="15">
        <v>1872.8462636899999</v>
      </c>
    </row>
    <row r="1907" spans="1:25" ht="18" thickBot="1" x14ac:dyDescent="0.35">
      <c r="A1907" s="66">
        <v>23</v>
      </c>
      <c r="B1907" s="15">
        <v>1871.6141047799999</v>
      </c>
      <c r="C1907" s="15">
        <v>1875.5701854500001</v>
      </c>
      <c r="D1907" s="15">
        <v>1868.6233512399999</v>
      </c>
      <c r="E1907" s="15">
        <v>1864.41232857</v>
      </c>
      <c r="F1907" s="15">
        <v>1866.5506737199998</v>
      </c>
      <c r="G1907" s="15">
        <v>1871.9220129</v>
      </c>
      <c r="H1907" s="15">
        <v>1872.1514542099999</v>
      </c>
      <c r="I1907" s="15">
        <v>1872.3490983899999</v>
      </c>
      <c r="J1907" s="15">
        <v>1873.8735108599999</v>
      </c>
      <c r="K1907" s="15">
        <v>1868.4508669099998</v>
      </c>
      <c r="L1907" s="15">
        <v>1870.29635945</v>
      </c>
      <c r="M1907" s="15">
        <v>1865.5163403399999</v>
      </c>
      <c r="N1907" s="19">
        <v>1867.731145</v>
      </c>
      <c r="O1907" s="15">
        <v>1869.6947114299999</v>
      </c>
      <c r="P1907" s="15">
        <v>1881.4644002299999</v>
      </c>
      <c r="Q1907" s="15">
        <v>1882.5248364699999</v>
      </c>
      <c r="R1907" s="15">
        <v>1859.8593352099999</v>
      </c>
      <c r="S1907" s="15">
        <v>1856.1864442199999</v>
      </c>
      <c r="T1907" s="15">
        <v>1864.51749376</v>
      </c>
      <c r="U1907" s="15">
        <v>1859.59089165</v>
      </c>
      <c r="V1907" s="15">
        <v>1864.3178756699999</v>
      </c>
      <c r="W1907" s="15">
        <v>1865.25382139</v>
      </c>
      <c r="X1907" s="15">
        <v>1864.9929686</v>
      </c>
      <c r="Y1907" s="15">
        <v>1866.9158846</v>
      </c>
    </row>
    <row r="1908" spans="1:25" ht="18" thickBot="1" x14ac:dyDescent="0.35">
      <c r="A1908" s="66">
        <v>24</v>
      </c>
      <c r="B1908" s="15">
        <v>1871.6549451999999</v>
      </c>
      <c r="C1908" s="15">
        <v>1870.49898304</v>
      </c>
      <c r="D1908" s="15">
        <v>1865.94833384</v>
      </c>
      <c r="E1908" s="15">
        <v>1865.02635022</v>
      </c>
      <c r="F1908" s="15">
        <v>1866.0072968699999</v>
      </c>
      <c r="G1908" s="15">
        <v>1871.67291041</v>
      </c>
      <c r="H1908" s="15">
        <v>1865.5038671499999</v>
      </c>
      <c r="I1908" s="15">
        <v>1870.03830406</v>
      </c>
      <c r="J1908" s="15">
        <v>1866.75436554</v>
      </c>
      <c r="K1908" s="15">
        <v>1864.6106562799998</v>
      </c>
      <c r="L1908" s="15">
        <v>1861.47248003</v>
      </c>
      <c r="M1908" s="15">
        <v>1862.22423428</v>
      </c>
      <c r="N1908" s="19">
        <v>1861.7735347799999</v>
      </c>
      <c r="O1908" s="15">
        <v>1862.48463285</v>
      </c>
      <c r="P1908" s="15">
        <v>1862.5962959799999</v>
      </c>
      <c r="Q1908" s="15">
        <v>1858.00967126</v>
      </c>
      <c r="R1908" s="15">
        <v>1861.71988291</v>
      </c>
      <c r="S1908" s="15">
        <v>1858.8839362799999</v>
      </c>
      <c r="T1908" s="15">
        <v>1858.5246001799999</v>
      </c>
      <c r="U1908" s="15">
        <v>1859.5380050399999</v>
      </c>
      <c r="V1908" s="15">
        <v>1859.6509742599999</v>
      </c>
      <c r="W1908" s="15">
        <v>1858.6286923</v>
      </c>
      <c r="X1908" s="15">
        <v>1861.91462819</v>
      </c>
      <c r="Y1908" s="15">
        <v>1859.0152245899999</v>
      </c>
    </row>
    <row r="1909" spans="1:25" ht="18" thickBot="1" x14ac:dyDescent="0.35">
      <c r="A1909" s="66">
        <v>25</v>
      </c>
      <c r="B1909" s="15">
        <v>1863.06639677</v>
      </c>
      <c r="C1909" s="15">
        <v>1853.0669613299999</v>
      </c>
      <c r="D1909" s="15">
        <v>1853.9966912299999</v>
      </c>
      <c r="E1909" s="15">
        <v>1854.6049445899998</v>
      </c>
      <c r="F1909" s="15">
        <v>1852.8174190299999</v>
      </c>
      <c r="G1909" s="15">
        <v>1853.2627444299999</v>
      </c>
      <c r="H1909" s="15">
        <v>1855.9964337399999</v>
      </c>
      <c r="I1909" s="15">
        <v>1858.7081974599998</v>
      </c>
      <c r="J1909" s="15">
        <v>1861.88950929</v>
      </c>
      <c r="K1909" s="15">
        <v>1865.6979366199998</v>
      </c>
      <c r="L1909" s="15">
        <v>1865.2395465</v>
      </c>
      <c r="M1909" s="15">
        <v>1863.24345442</v>
      </c>
      <c r="N1909" s="19">
        <v>1863.07968091</v>
      </c>
      <c r="O1909" s="15">
        <v>1858.31534055</v>
      </c>
      <c r="P1909" s="15">
        <v>1855.7700098399998</v>
      </c>
      <c r="Q1909" s="15">
        <v>1855.63258569</v>
      </c>
      <c r="R1909" s="15">
        <v>1858.12544353</v>
      </c>
      <c r="S1909" s="15">
        <v>1856.9440937699999</v>
      </c>
      <c r="T1909" s="15">
        <v>1854.86898653</v>
      </c>
      <c r="U1909" s="15">
        <v>1853.12482348</v>
      </c>
      <c r="V1909" s="15">
        <v>1853.2684879399999</v>
      </c>
      <c r="W1909" s="15">
        <v>1855.06456647</v>
      </c>
      <c r="X1909" s="15">
        <v>1852.1896339999998</v>
      </c>
      <c r="Y1909" s="15">
        <v>1856.6086804499998</v>
      </c>
    </row>
    <row r="1910" spans="1:25" ht="18" thickBot="1" x14ac:dyDescent="0.35">
      <c r="A1910" s="66">
        <v>26</v>
      </c>
      <c r="B1910" s="15">
        <v>1859.02968308</v>
      </c>
      <c r="C1910" s="15">
        <v>1859.6592457499999</v>
      </c>
      <c r="D1910" s="15">
        <v>1856.4827750099998</v>
      </c>
      <c r="E1910" s="15">
        <v>1858.85784979</v>
      </c>
      <c r="F1910" s="15">
        <v>1857.20919675</v>
      </c>
      <c r="G1910" s="15">
        <v>1856.8461134499998</v>
      </c>
      <c r="H1910" s="15">
        <v>1854.9016015899999</v>
      </c>
      <c r="I1910" s="15">
        <v>1861.5549619599999</v>
      </c>
      <c r="J1910" s="15">
        <v>1857.0377044699999</v>
      </c>
      <c r="K1910" s="15">
        <v>1854.4233510499998</v>
      </c>
      <c r="L1910" s="15">
        <v>1857.7609152699999</v>
      </c>
      <c r="M1910" s="15">
        <v>1857.65106206</v>
      </c>
      <c r="N1910" s="19">
        <v>1856.0657033999998</v>
      </c>
      <c r="O1910" s="15">
        <v>1855.5920304799999</v>
      </c>
      <c r="P1910" s="15">
        <v>1857.0996784899999</v>
      </c>
      <c r="Q1910" s="15">
        <v>1854.3883921899999</v>
      </c>
      <c r="R1910" s="15">
        <v>1856.39326968</v>
      </c>
      <c r="S1910" s="15">
        <v>1851.1117298199999</v>
      </c>
      <c r="T1910" s="15">
        <v>1851.6805376099999</v>
      </c>
      <c r="U1910" s="15">
        <v>1850.7113811199999</v>
      </c>
      <c r="V1910" s="15">
        <v>1850.638373</v>
      </c>
      <c r="W1910" s="15">
        <v>1851.0837458599999</v>
      </c>
      <c r="X1910" s="15">
        <v>1852.2225658</v>
      </c>
      <c r="Y1910" s="15">
        <v>1867.9789074099999</v>
      </c>
    </row>
    <row r="1911" spans="1:25" ht="18" thickBot="1" x14ac:dyDescent="0.35">
      <c r="A1911" s="66">
        <v>27</v>
      </c>
      <c r="B1911" s="15">
        <v>1864.54781983</v>
      </c>
      <c r="C1911" s="15">
        <v>1854.90961152</v>
      </c>
      <c r="D1911" s="15">
        <v>1871.7522119599998</v>
      </c>
      <c r="E1911" s="15">
        <v>1868.41172345</v>
      </c>
      <c r="F1911" s="15">
        <v>1865.5636651999998</v>
      </c>
      <c r="G1911" s="15">
        <v>1867.0146205999999</v>
      </c>
      <c r="H1911" s="15">
        <v>1874.4137447000001</v>
      </c>
      <c r="I1911" s="15">
        <v>1856.1429155399999</v>
      </c>
      <c r="J1911" s="15">
        <v>1857.08268383</v>
      </c>
      <c r="K1911" s="15">
        <v>1852.24333677</v>
      </c>
      <c r="L1911" s="15">
        <v>1849.0634776499999</v>
      </c>
      <c r="M1911" s="15">
        <v>1852.86220817</v>
      </c>
      <c r="N1911" s="19">
        <v>1851.1647990699998</v>
      </c>
      <c r="O1911" s="15">
        <v>1851.48353393</v>
      </c>
      <c r="P1911" s="15">
        <v>1855.82281579</v>
      </c>
      <c r="Q1911" s="15">
        <v>1866.43083254</v>
      </c>
      <c r="R1911" s="15">
        <v>1859.1410615499999</v>
      </c>
      <c r="S1911" s="15">
        <v>1873.3981088099999</v>
      </c>
      <c r="T1911" s="15">
        <v>1852.4382315999999</v>
      </c>
      <c r="U1911" s="15">
        <v>1856.3585134499999</v>
      </c>
      <c r="V1911" s="15">
        <v>1858.5330405299999</v>
      </c>
      <c r="W1911" s="15">
        <v>1851.2153231699999</v>
      </c>
      <c r="X1911" s="15">
        <v>1850.3117746399998</v>
      </c>
      <c r="Y1911" s="15">
        <v>1852.78235292</v>
      </c>
    </row>
    <row r="1912" spans="1:25" ht="18" thickBot="1" x14ac:dyDescent="0.35">
      <c r="A1912" s="66">
        <v>28</v>
      </c>
      <c r="B1912" s="15">
        <v>1856.12562908</v>
      </c>
      <c r="C1912" s="15">
        <v>1853.1192604799999</v>
      </c>
      <c r="D1912" s="15">
        <v>1854.4511526699998</v>
      </c>
      <c r="E1912" s="15">
        <v>1852.32324632</v>
      </c>
      <c r="F1912" s="15">
        <v>1855.48632909</v>
      </c>
      <c r="G1912" s="15">
        <v>1857.8239225499999</v>
      </c>
      <c r="H1912" s="15">
        <v>1873.09662073</v>
      </c>
      <c r="I1912" s="15">
        <v>1869.2822379699999</v>
      </c>
      <c r="J1912" s="15">
        <v>1861.34013299</v>
      </c>
      <c r="K1912" s="15">
        <v>1857.55309496</v>
      </c>
      <c r="L1912" s="15">
        <v>1856.7040899799999</v>
      </c>
      <c r="M1912" s="15">
        <v>1858.0769836299999</v>
      </c>
      <c r="N1912" s="19">
        <v>1851.54542735</v>
      </c>
      <c r="O1912" s="15">
        <v>1854.7754599099999</v>
      </c>
      <c r="P1912" s="15">
        <v>1851.67076982</v>
      </c>
      <c r="Q1912" s="15">
        <v>1868.5419794699999</v>
      </c>
      <c r="R1912" s="15">
        <v>1900.09942503</v>
      </c>
      <c r="S1912" s="15">
        <v>1863.3299609399999</v>
      </c>
      <c r="T1912" s="15">
        <v>1851.77438648</v>
      </c>
      <c r="U1912" s="15">
        <v>1851.39408828</v>
      </c>
      <c r="V1912" s="15">
        <v>1851.2357492399999</v>
      </c>
      <c r="W1912" s="15">
        <v>1851.0982690199999</v>
      </c>
      <c r="X1912" s="15">
        <v>1851.03914308</v>
      </c>
      <c r="Y1912" s="15">
        <v>1849.8558329299999</v>
      </c>
    </row>
    <row r="1913" spans="1:25" ht="18" thickBot="1" x14ac:dyDescent="0.35">
      <c r="A1913" s="66">
        <v>29</v>
      </c>
      <c r="B1913" s="15">
        <v>1847.8491322499999</v>
      </c>
      <c r="C1913" s="15">
        <v>1849.5560985099999</v>
      </c>
      <c r="D1913" s="15">
        <v>1848.42897586</v>
      </c>
      <c r="E1913" s="15">
        <v>1845.72437483</v>
      </c>
      <c r="F1913" s="15">
        <v>1860.88020886</v>
      </c>
      <c r="G1913" s="15">
        <v>1858.53757563</v>
      </c>
      <c r="H1913" s="15">
        <v>1861.4704010099999</v>
      </c>
      <c r="I1913" s="15">
        <v>1869.8436965199999</v>
      </c>
      <c r="J1913" s="15">
        <v>1885.18872734</v>
      </c>
      <c r="K1913" s="15">
        <v>1885.19713561</v>
      </c>
      <c r="L1913" s="15">
        <v>1880.5531597499998</v>
      </c>
      <c r="M1913" s="15">
        <v>1881.2777433799999</v>
      </c>
      <c r="N1913" s="19">
        <v>1881.46294377</v>
      </c>
      <c r="O1913" s="15">
        <v>1889.6178940899999</v>
      </c>
      <c r="P1913" s="15">
        <v>1885.1116623299999</v>
      </c>
      <c r="Q1913" s="15">
        <v>1879.5648446099999</v>
      </c>
      <c r="R1913" s="15">
        <v>1876.0613984899999</v>
      </c>
      <c r="S1913" s="15">
        <v>1873.09010584</v>
      </c>
      <c r="T1913" s="15">
        <v>1857.0621036999999</v>
      </c>
      <c r="U1913" s="15">
        <v>1857.8387949999999</v>
      </c>
      <c r="V1913" s="15">
        <v>1849.8548606099998</v>
      </c>
      <c r="W1913" s="15">
        <v>1847.2960165699999</v>
      </c>
      <c r="X1913" s="15">
        <v>1850.6592606299998</v>
      </c>
      <c r="Y1913" s="15">
        <v>1858.29207896</v>
      </c>
    </row>
    <row r="1914" spans="1:25" ht="18" thickBot="1" x14ac:dyDescent="0.35">
      <c r="A1914" s="66">
        <v>30</v>
      </c>
      <c r="B1914" s="15">
        <v>1849.66393285</v>
      </c>
      <c r="C1914" s="15">
        <v>1847.39382488</v>
      </c>
      <c r="D1914" s="15">
        <v>1848.01794879</v>
      </c>
      <c r="E1914" s="15">
        <v>1845.99839236</v>
      </c>
      <c r="F1914" s="15">
        <v>1841.3601124299998</v>
      </c>
      <c r="G1914" s="15">
        <v>1842.6627439699998</v>
      </c>
      <c r="H1914" s="15">
        <v>1846.0716479499999</v>
      </c>
      <c r="I1914" s="15">
        <v>1857.60560672</v>
      </c>
      <c r="J1914" s="15">
        <v>1864.07049024</v>
      </c>
      <c r="K1914" s="15">
        <v>1871.71010404</v>
      </c>
      <c r="L1914" s="15">
        <v>1901.1796024999999</v>
      </c>
      <c r="M1914" s="15">
        <v>1880.50239311</v>
      </c>
      <c r="N1914" s="19">
        <v>1862.43093767</v>
      </c>
      <c r="O1914" s="15">
        <v>1863.17344854</v>
      </c>
      <c r="P1914" s="15">
        <v>1856.0381393499999</v>
      </c>
      <c r="Q1914" s="15">
        <v>1860.50064357</v>
      </c>
      <c r="R1914" s="15">
        <v>1855.2442541999999</v>
      </c>
      <c r="S1914" s="15">
        <v>1859.99633294</v>
      </c>
      <c r="T1914" s="15">
        <v>1867.31409854</v>
      </c>
      <c r="U1914" s="15">
        <v>1891.0232965599998</v>
      </c>
      <c r="V1914" s="15">
        <v>1860.1167344099999</v>
      </c>
      <c r="W1914" s="15">
        <v>1856.6201519599999</v>
      </c>
      <c r="X1914" s="15">
        <v>1864.73329156</v>
      </c>
      <c r="Y1914" s="15">
        <v>1863.6109362699999</v>
      </c>
    </row>
    <row r="1915" spans="1:25" ht="18" thickBot="1" x14ac:dyDescent="0.35">
      <c r="A1915" s="66">
        <v>31</v>
      </c>
      <c r="B1915" s="15">
        <v>1856.88627176</v>
      </c>
      <c r="C1915" s="15">
        <v>1861.61210108</v>
      </c>
      <c r="D1915" s="15">
        <v>1854.95331633</v>
      </c>
      <c r="E1915" s="15">
        <v>1860.29756658</v>
      </c>
      <c r="F1915" s="15">
        <v>1849.0386047499999</v>
      </c>
      <c r="G1915" s="15">
        <v>1861.82927827</v>
      </c>
      <c r="H1915" s="15">
        <v>1867.4980882</v>
      </c>
      <c r="I1915" s="15">
        <v>1852.0227836399999</v>
      </c>
      <c r="J1915" s="15">
        <v>1851.01694944</v>
      </c>
      <c r="K1915" s="15">
        <v>1853.73049326</v>
      </c>
      <c r="L1915" s="15">
        <v>1857.4646550799998</v>
      </c>
      <c r="M1915" s="15">
        <v>1860.0826429799999</v>
      </c>
      <c r="N1915" s="19">
        <v>1860.09592385</v>
      </c>
      <c r="O1915" s="15">
        <v>1861.4019812399999</v>
      </c>
      <c r="P1915" s="15">
        <v>1859.3040012699998</v>
      </c>
      <c r="Q1915" s="15">
        <v>1867.87372323</v>
      </c>
      <c r="R1915" s="15">
        <v>1882.34652893</v>
      </c>
      <c r="S1915" s="15">
        <v>1874.4036526299999</v>
      </c>
      <c r="T1915" s="15">
        <v>1866.6851584999999</v>
      </c>
      <c r="U1915" s="15">
        <v>1862.15136237</v>
      </c>
      <c r="V1915" s="15">
        <v>1856.06545811</v>
      </c>
      <c r="W1915" s="15">
        <v>1858.4321794999998</v>
      </c>
      <c r="X1915" s="15">
        <v>1856.94136452</v>
      </c>
      <c r="Y1915" s="15">
        <v>1851.6556048299999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5">
        <f>R1775</f>
        <v>575030.32733926072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89" t="s">
        <v>51</v>
      </c>
      <c r="B1919" s="89"/>
      <c r="C1919" s="89"/>
      <c r="D1919" s="89"/>
      <c r="E1919" s="89"/>
      <c r="F1919" s="89"/>
      <c r="G1919" s="89"/>
      <c r="H1919" s="89"/>
      <c r="I1919" s="89"/>
      <c r="J1919" s="89"/>
      <c r="K1919" s="89"/>
      <c r="L1919" s="89"/>
      <c r="M1919" s="89"/>
      <c r="N1919" s="89"/>
      <c r="O1919" s="89"/>
      <c r="P1919" s="89"/>
      <c r="Q1919" s="89"/>
      <c r="R1919" s="89"/>
      <c r="S1919" s="89"/>
    </row>
    <row r="1920" spans="1:25" ht="16.5" customHeight="1" thickBot="1" x14ac:dyDescent="0.35">
      <c r="A1920" s="90"/>
      <c r="B1920" s="91"/>
      <c r="C1920" s="91"/>
      <c r="D1920" s="91"/>
      <c r="E1920" s="91"/>
      <c r="F1920" s="91"/>
      <c r="G1920" s="91"/>
      <c r="H1920" s="91"/>
      <c r="I1920" s="91"/>
      <c r="J1920" s="91"/>
      <c r="K1920" s="92"/>
      <c r="L1920" s="96" t="s">
        <v>31</v>
      </c>
      <c r="M1920" s="96"/>
      <c r="N1920" s="96"/>
      <c r="O1920" s="97"/>
    </row>
    <row r="1921" spans="1:25" ht="18" thickBot="1" x14ac:dyDescent="0.35">
      <c r="A1921" s="93"/>
      <c r="B1921" s="94"/>
      <c r="C1921" s="94"/>
      <c r="D1921" s="94"/>
      <c r="E1921" s="94"/>
      <c r="F1921" s="94"/>
      <c r="G1921" s="94"/>
      <c r="H1921" s="94"/>
      <c r="I1921" s="94"/>
      <c r="J1921" s="94"/>
      <c r="K1921" s="95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3" t="s">
        <v>93</v>
      </c>
      <c r="B1922" s="84"/>
      <c r="C1922" s="84"/>
      <c r="D1922" s="84"/>
      <c r="E1922" s="84"/>
      <c r="F1922" s="84"/>
      <c r="G1922" s="84"/>
      <c r="H1922" s="84"/>
      <c r="I1922" s="84"/>
      <c r="J1922" s="84"/>
      <c r="K1922" s="85"/>
      <c r="L1922" s="30">
        <v>1077180</v>
      </c>
      <c r="M1922" s="17">
        <v>1272050</v>
      </c>
      <c r="N1922" s="30">
        <v>1491486</v>
      </c>
      <c r="O1922" s="17">
        <v>1266447</v>
      </c>
    </row>
    <row r="1924" spans="1:25" x14ac:dyDescent="0.3">
      <c r="A1924" s="103" t="s">
        <v>52</v>
      </c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  <c r="R1924" s="103"/>
      <c r="S1924" s="103"/>
    </row>
    <row r="1925" spans="1:25" ht="42.75" customHeight="1" x14ac:dyDescent="0.3">
      <c r="A1925" s="104" t="s">
        <v>53</v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04"/>
      <c r="N1925" s="104"/>
      <c r="O1925" s="104"/>
      <c r="P1925" s="104"/>
      <c r="Q1925" s="104"/>
      <c r="R1925" s="104"/>
      <c r="S1925" s="104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98" t="s">
        <v>0</v>
      </c>
      <c r="B1928" s="100" t="s">
        <v>62</v>
      </c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1"/>
      <c r="Q1928" s="101"/>
      <c r="R1928" s="101"/>
      <c r="S1928" s="101"/>
      <c r="T1928" s="101"/>
      <c r="U1928" s="101"/>
      <c r="V1928" s="101"/>
      <c r="W1928" s="101"/>
      <c r="X1928" s="101"/>
      <c r="Y1928" s="102"/>
    </row>
    <row r="1929" spans="1:25" ht="33.75" thickBot="1" x14ac:dyDescent="0.35">
      <c r="A1929" s="99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2944.27338783</v>
      </c>
      <c r="C1930" s="15">
        <v>2940.98347788</v>
      </c>
      <c r="D1930" s="15">
        <v>2941.5858170100005</v>
      </c>
      <c r="E1930" s="15">
        <v>2936.1103770600002</v>
      </c>
      <c r="F1930" s="15">
        <v>2936.0979522000002</v>
      </c>
      <c r="G1930" s="15">
        <v>2936.1128024600002</v>
      </c>
      <c r="H1930" s="15">
        <v>2941.6182499700003</v>
      </c>
      <c r="I1930" s="15">
        <v>2941.8435957400002</v>
      </c>
      <c r="J1930" s="15">
        <v>2944.41403838</v>
      </c>
      <c r="K1930" s="15">
        <v>2944.7897069000001</v>
      </c>
      <c r="L1930" s="15">
        <v>2944.6839193800001</v>
      </c>
      <c r="M1930" s="15">
        <v>2944.8190581900003</v>
      </c>
      <c r="N1930" s="17">
        <v>2944.6806160600004</v>
      </c>
      <c r="O1930" s="18">
        <v>2944.7245279100002</v>
      </c>
      <c r="P1930" s="18">
        <v>2940.0806569700003</v>
      </c>
      <c r="Q1930" s="18">
        <v>2940.4046090300003</v>
      </c>
      <c r="R1930" s="18">
        <v>2934.8965847600002</v>
      </c>
      <c r="S1930" s="18">
        <v>2934.9266730499999</v>
      </c>
      <c r="T1930" s="18">
        <v>2934.9938694900002</v>
      </c>
      <c r="U1930" s="18">
        <v>2934.3956186</v>
      </c>
      <c r="V1930" s="18">
        <v>2933.98704004</v>
      </c>
      <c r="W1930" s="18">
        <v>2931.4197082400001</v>
      </c>
      <c r="X1930" s="18">
        <v>2928.8500861000002</v>
      </c>
      <c r="Y1930" s="18">
        <v>2924.7965305800003</v>
      </c>
    </row>
    <row r="1931" spans="1:25" ht="18" thickBot="1" x14ac:dyDescent="0.35">
      <c r="A1931" s="66">
        <v>2</v>
      </c>
      <c r="B1931" s="15">
        <v>2921.7755386000003</v>
      </c>
      <c r="C1931" s="15">
        <v>2921.7853606100002</v>
      </c>
      <c r="D1931" s="15">
        <v>2923.5405112700005</v>
      </c>
      <c r="E1931" s="15">
        <v>2924.0783636300002</v>
      </c>
      <c r="F1931" s="15">
        <v>2924.0760347600003</v>
      </c>
      <c r="G1931" s="15">
        <v>2929.93788997</v>
      </c>
      <c r="H1931" s="15">
        <v>2934.4522825899999</v>
      </c>
      <c r="I1931" s="15">
        <v>2933.1462500299999</v>
      </c>
      <c r="J1931" s="15">
        <v>2936.9969332800001</v>
      </c>
      <c r="K1931" s="15">
        <v>2936.4407243000001</v>
      </c>
      <c r="L1931" s="15">
        <v>2936.3719187500001</v>
      </c>
      <c r="M1931" s="15">
        <v>2936.3783736400001</v>
      </c>
      <c r="N1931" s="19">
        <v>2936.3191644900003</v>
      </c>
      <c r="O1931" s="15">
        <v>2936.2899597999999</v>
      </c>
      <c r="P1931" s="15">
        <v>2936.24533939</v>
      </c>
      <c r="Q1931" s="15">
        <v>2935.7631259100003</v>
      </c>
      <c r="R1931" s="15">
        <v>2935.3176424500002</v>
      </c>
      <c r="S1931" s="15">
        <v>2935.3307620500004</v>
      </c>
      <c r="T1931" s="15">
        <v>2936.0825228600002</v>
      </c>
      <c r="U1931" s="15">
        <v>2934.8428617800005</v>
      </c>
      <c r="V1931" s="15">
        <v>2933.8052180600002</v>
      </c>
      <c r="W1931" s="15">
        <v>2934.3268398900004</v>
      </c>
      <c r="X1931" s="15">
        <v>2929.8222228300001</v>
      </c>
      <c r="Y1931" s="15">
        <v>2925.8910241600001</v>
      </c>
    </row>
    <row r="1932" spans="1:25" ht="18" thickBot="1" x14ac:dyDescent="0.35">
      <c r="A1932" s="66">
        <v>3</v>
      </c>
      <c r="B1932" s="15">
        <v>2924.8734376000002</v>
      </c>
      <c r="C1932" s="15">
        <v>2924.9567652800001</v>
      </c>
      <c r="D1932" s="15">
        <v>2925.2820084600003</v>
      </c>
      <c r="E1932" s="15">
        <v>2925.8183073800001</v>
      </c>
      <c r="F1932" s="15">
        <v>2925.8207501500001</v>
      </c>
      <c r="G1932" s="15">
        <v>2931.67738237</v>
      </c>
      <c r="H1932" s="15">
        <v>2936.77818841</v>
      </c>
      <c r="I1932" s="15">
        <v>2936.2709585799998</v>
      </c>
      <c r="J1932" s="15">
        <v>2937.6566812400001</v>
      </c>
      <c r="K1932" s="15">
        <v>2936.2973325900002</v>
      </c>
      <c r="L1932" s="15">
        <v>2936.1621543900001</v>
      </c>
      <c r="M1932" s="15">
        <v>2935.5013557400002</v>
      </c>
      <c r="N1932" s="19">
        <v>2935.4012108500001</v>
      </c>
      <c r="O1932" s="15">
        <v>2936.0458188400003</v>
      </c>
      <c r="P1932" s="15">
        <v>2935.98693933</v>
      </c>
      <c r="Q1932" s="15">
        <v>2936.1473249100004</v>
      </c>
      <c r="R1932" s="15">
        <v>2938.8341905500001</v>
      </c>
      <c r="S1932" s="15">
        <v>2938.1348568400003</v>
      </c>
      <c r="T1932" s="15">
        <v>2937.5003472700005</v>
      </c>
      <c r="U1932" s="15">
        <v>2937.5992787099999</v>
      </c>
      <c r="V1932" s="15">
        <v>2933.9682330199998</v>
      </c>
      <c r="W1932" s="15">
        <v>2934.5436949</v>
      </c>
      <c r="X1932" s="15">
        <v>2930.0796970900001</v>
      </c>
      <c r="Y1932" s="15">
        <v>2926.7673233300002</v>
      </c>
    </row>
    <row r="1933" spans="1:25" ht="18" thickBot="1" x14ac:dyDescent="0.35">
      <c r="A1933" s="66">
        <v>4</v>
      </c>
      <c r="B1933" s="15">
        <v>2926.3459813800005</v>
      </c>
      <c r="C1933" s="15">
        <v>2926.8682719800004</v>
      </c>
      <c r="D1933" s="15">
        <v>2928.6842619200002</v>
      </c>
      <c r="E1933" s="15">
        <v>2929.2249305099999</v>
      </c>
      <c r="F1933" s="15">
        <v>2929.2255355299999</v>
      </c>
      <c r="G1933" s="15">
        <v>2931.8205997999999</v>
      </c>
      <c r="H1933" s="15">
        <v>2936.2516338200003</v>
      </c>
      <c r="I1933" s="15">
        <v>2935.0493371000002</v>
      </c>
      <c r="J1933" s="15">
        <v>2933.9402819000002</v>
      </c>
      <c r="K1933" s="15">
        <v>2932.6125661800002</v>
      </c>
      <c r="L1933" s="15">
        <v>2932.4730454599999</v>
      </c>
      <c r="M1933" s="15">
        <v>2933.07255751</v>
      </c>
      <c r="N1933" s="19">
        <v>2932.9947402100001</v>
      </c>
      <c r="O1933" s="15">
        <v>2932.9652095200004</v>
      </c>
      <c r="P1933" s="15">
        <v>2932.8949018600001</v>
      </c>
      <c r="Q1933" s="15">
        <v>2933.0927716500005</v>
      </c>
      <c r="R1933" s="15">
        <v>2932.6478618400001</v>
      </c>
      <c r="S1933" s="15">
        <v>2932.6174895200002</v>
      </c>
      <c r="T1933" s="15">
        <v>2932.02668967</v>
      </c>
      <c r="U1933" s="15">
        <v>2931.4107289900003</v>
      </c>
      <c r="V1933" s="15">
        <v>2930.3360172600001</v>
      </c>
      <c r="W1933" s="15">
        <v>2931.5020362400005</v>
      </c>
      <c r="X1933" s="15">
        <v>2926.4587498800001</v>
      </c>
      <c r="Y1933" s="15">
        <v>2928.2762020800001</v>
      </c>
    </row>
    <row r="1934" spans="1:25" ht="18" thickBot="1" x14ac:dyDescent="0.35">
      <c r="A1934" s="66">
        <v>5</v>
      </c>
      <c r="B1934" s="15">
        <v>2929.4345558600003</v>
      </c>
      <c r="C1934" s="15">
        <v>2927.4046045</v>
      </c>
      <c r="D1934" s="15">
        <v>2923.3185019900002</v>
      </c>
      <c r="E1934" s="15">
        <v>2923.8696444800003</v>
      </c>
      <c r="F1934" s="15">
        <v>2926.5203402400002</v>
      </c>
      <c r="G1934" s="15">
        <v>2929.1305558600002</v>
      </c>
      <c r="H1934" s="15">
        <v>2930.4440763799998</v>
      </c>
      <c r="I1934" s="15">
        <v>2929.91563954</v>
      </c>
      <c r="J1934" s="15">
        <v>2930.8737001800005</v>
      </c>
      <c r="K1934" s="15">
        <v>2930.1975631200003</v>
      </c>
      <c r="L1934" s="15">
        <v>2930.0474556200002</v>
      </c>
      <c r="M1934" s="15">
        <v>2930.0168662300002</v>
      </c>
      <c r="N1934" s="19">
        <v>2930.6208476200004</v>
      </c>
      <c r="O1934" s="15">
        <v>2933.12367107</v>
      </c>
      <c r="P1934" s="15">
        <v>2933.0698979000003</v>
      </c>
      <c r="Q1934" s="15">
        <v>2933.26480915</v>
      </c>
      <c r="R1934" s="15">
        <v>2932.7951566100005</v>
      </c>
      <c r="S1934" s="15">
        <v>2932.1098306600002</v>
      </c>
      <c r="T1934" s="15">
        <v>2932.1579889500003</v>
      </c>
      <c r="U1934" s="15">
        <v>2931.5763020700001</v>
      </c>
      <c r="V1934" s="15">
        <v>2931.0734930500003</v>
      </c>
      <c r="W1934" s="15">
        <v>2931.6052434799999</v>
      </c>
      <c r="X1934" s="15">
        <v>2927.1279602600002</v>
      </c>
      <c r="Y1934" s="15">
        <v>2925.7592309900001</v>
      </c>
    </row>
    <row r="1935" spans="1:25" ht="18" thickBot="1" x14ac:dyDescent="0.35">
      <c r="A1935" s="66">
        <v>6</v>
      </c>
      <c r="B1935" s="15">
        <v>2927.5119492899998</v>
      </c>
      <c r="C1935" s="15">
        <v>2929.3341349699999</v>
      </c>
      <c r="D1935" s="15">
        <v>2924.5098992200001</v>
      </c>
      <c r="E1935" s="15">
        <v>2924.49054587</v>
      </c>
      <c r="F1935" s="15">
        <v>2924.5263179600001</v>
      </c>
      <c r="G1935" s="15">
        <v>2922.7104156</v>
      </c>
      <c r="H1935" s="15">
        <v>2923.1372707599999</v>
      </c>
      <c r="I1935" s="15">
        <v>2924.6100308</v>
      </c>
      <c r="J1935" s="15">
        <v>2929.96764278</v>
      </c>
      <c r="K1935" s="15">
        <v>2929.9356002700001</v>
      </c>
      <c r="L1935" s="15">
        <v>2929.6909848800001</v>
      </c>
      <c r="M1935" s="15">
        <v>2930.3005841100003</v>
      </c>
      <c r="N1935" s="19">
        <v>2927.5906086999998</v>
      </c>
      <c r="O1935" s="15">
        <v>2926.91235654</v>
      </c>
      <c r="P1935" s="15">
        <v>2917.7661264800004</v>
      </c>
      <c r="Q1935" s="15">
        <v>2917.9745314400002</v>
      </c>
      <c r="R1935" s="15">
        <v>2918.1448002000002</v>
      </c>
      <c r="S1935" s="15">
        <v>2920.16238742</v>
      </c>
      <c r="T1935" s="15">
        <v>2925.94330003</v>
      </c>
      <c r="U1935" s="15">
        <v>2925.9680424700005</v>
      </c>
      <c r="V1935" s="15">
        <v>2926.0701205500004</v>
      </c>
      <c r="W1935" s="15">
        <v>2924.6198084700004</v>
      </c>
      <c r="X1935" s="15">
        <v>2925.21782424</v>
      </c>
      <c r="Y1935" s="15">
        <v>2926.4080916300004</v>
      </c>
    </row>
    <row r="1936" spans="1:25" ht="18" thickBot="1" x14ac:dyDescent="0.35">
      <c r="A1936" s="66">
        <v>7</v>
      </c>
      <c r="B1936" s="15">
        <v>2923.7785540300001</v>
      </c>
      <c r="C1936" s="15">
        <v>2925.5461728499999</v>
      </c>
      <c r="D1936" s="15">
        <v>2926.0464857100001</v>
      </c>
      <c r="E1936" s="15">
        <v>2926.6750477000001</v>
      </c>
      <c r="F1936" s="15">
        <v>2926.08129977</v>
      </c>
      <c r="G1936" s="15">
        <v>2927.5697174900001</v>
      </c>
      <c r="H1936" s="15">
        <v>2927.2176032700004</v>
      </c>
      <c r="I1936" s="15">
        <v>2928.7593388500004</v>
      </c>
      <c r="J1936" s="15">
        <v>2930.8270585300002</v>
      </c>
      <c r="K1936" s="15">
        <v>2930.3765165200002</v>
      </c>
      <c r="L1936" s="15">
        <v>2931.0034186600001</v>
      </c>
      <c r="M1936" s="15">
        <v>2930.9810516400003</v>
      </c>
      <c r="N1936" s="19">
        <v>2932.16493631</v>
      </c>
      <c r="O1936" s="15">
        <v>2931.4392725100001</v>
      </c>
      <c r="P1936" s="15">
        <v>2930.1527999200002</v>
      </c>
      <c r="Q1936" s="15">
        <v>2930.7351263100004</v>
      </c>
      <c r="R1936" s="15">
        <v>2930.0387364399999</v>
      </c>
      <c r="S1936" s="15">
        <v>2930.6095521900002</v>
      </c>
      <c r="T1936" s="15">
        <v>2930.0341205300001</v>
      </c>
      <c r="U1936" s="15">
        <v>2929.4367856200001</v>
      </c>
      <c r="V1936" s="15">
        <v>2928.9080127500001</v>
      </c>
      <c r="W1936" s="15">
        <v>2929.44278085</v>
      </c>
      <c r="X1936" s="15">
        <v>2928.0357753100002</v>
      </c>
      <c r="Y1936" s="15">
        <v>2922.6037669000002</v>
      </c>
    </row>
    <row r="1937" spans="1:25" ht="18" thickBot="1" x14ac:dyDescent="0.35">
      <c r="A1937" s="66">
        <v>8</v>
      </c>
      <c r="B1937" s="15">
        <v>2926.7004528900002</v>
      </c>
      <c r="C1937" s="15">
        <v>2927.8731158900005</v>
      </c>
      <c r="D1937" s="15">
        <v>2929.7857436500003</v>
      </c>
      <c r="E1937" s="15">
        <v>2931.14659385</v>
      </c>
      <c r="F1937" s="15">
        <v>2930.4525468000002</v>
      </c>
      <c r="G1937" s="15">
        <v>2931.1670294199998</v>
      </c>
      <c r="H1937" s="15">
        <v>2931.5358854900001</v>
      </c>
      <c r="I1937" s="15">
        <v>2932.2639260000001</v>
      </c>
      <c r="J1937" s="15">
        <v>2931.1940648499999</v>
      </c>
      <c r="K1937" s="15">
        <v>2930.8016395899999</v>
      </c>
      <c r="L1937" s="15">
        <v>2930.7997334800002</v>
      </c>
      <c r="M1937" s="15">
        <v>2929.0357089900003</v>
      </c>
      <c r="N1937" s="19">
        <v>2929.5887271400002</v>
      </c>
      <c r="O1937" s="15">
        <v>2929.5530021600002</v>
      </c>
      <c r="P1937" s="15">
        <v>2929.5005195700001</v>
      </c>
      <c r="Q1937" s="15">
        <v>2928.34229052</v>
      </c>
      <c r="R1937" s="15">
        <v>2925.9558033400003</v>
      </c>
      <c r="S1937" s="15">
        <v>2925.8910394500003</v>
      </c>
      <c r="T1937" s="15">
        <v>2925.3280318600005</v>
      </c>
      <c r="U1937" s="15">
        <v>2925.4562762700002</v>
      </c>
      <c r="V1937" s="15">
        <v>2924.9075797700002</v>
      </c>
      <c r="W1937" s="15">
        <v>2925.4366082700003</v>
      </c>
      <c r="X1937" s="15">
        <v>2928.1454092500003</v>
      </c>
      <c r="Y1937" s="15">
        <v>2922.5858527700002</v>
      </c>
    </row>
    <row r="1938" spans="1:25" ht="18" thickBot="1" x14ac:dyDescent="0.35">
      <c r="A1938" s="66">
        <v>9</v>
      </c>
      <c r="B1938" s="15">
        <v>2928.3906172700003</v>
      </c>
      <c r="C1938" s="15">
        <v>2930.2077010900002</v>
      </c>
      <c r="D1938" s="15">
        <v>2932.1873786500005</v>
      </c>
      <c r="E1938" s="15">
        <v>2929.3300249700001</v>
      </c>
      <c r="F1938" s="15">
        <v>2926.50925942</v>
      </c>
      <c r="G1938" s="15">
        <v>2928.7038033700001</v>
      </c>
      <c r="H1938" s="15">
        <v>2926.7755781800001</v>
      </c>
      <c r="I1938" s="15">
        <v>2925.3960549900003</v>
      </c>
      <c r="J1938" s="15">
        <v>2926.3403809300003</v>
      </c>
      <c r="K1938" s="15">
        <v>2928.7951298800003</v>
      </c>
      <c r="L1938" s="15">
        <v>2928.2309983700002</v>
      </c>
      <c r="M1938" s="15">
        <v>2928.2521527600002</v>
      </c>
      <c r="N1938" s="19">
        <v>2928.85817387</v>
      </c>
      <c r="O1938" s="15">
        <v>2929.4725788999999</v>
      </c>
      <c r="P1938" s="15">
        <v>2929.4186069400002</v>
      </c>
      <c r="Q1938" s="15">
        <v>2927.6435001200002</v>
      </c>
      <c r="R1938" s="15">
        <v>2927.6974165500001</v>
      </c>
      <c r="S1938" s="15">
        <v>2930.3260557200001</v>
      </c>
      <c r="T1938" s="15">
        <v>2930.3351359500002</v>
      </c>
      <c r="U1938" s="15">
        <v>2929.6904418200002</v>
      </c>
      <c r="V1938" s="15">
        <v>2929.1765215099999</v>
      </c>
      <c r="W1938" s="15">
        <v>2929.1243372700001</v>
      </c>
      <c r="X1938" s="15">
        <v>2930.9683836700001</v>
      </c>
      <c r="Y1938" s="15">
        <v>2928.6555208100003</v>
      </c>
    </row>
    <row r="1939" spans="1:25" ht="18" thickBot="1" x14ac:dyDescent="0.35">
      <c r="A1939" s="66">
        <v>10</v>
      </c>
      <c r="B1939" s="15">
        <v>2925.5345264400003</v>
      </c>
      <c r="C1939" s="15">
        <v>2920.5622173500001</v>
      </c>
      <c r="D1939" s="15">
        <v>2922.4125019400003</v>
      </c>
      <c r="E1939" s="15">
        <v>2922.9928430700002</v>
      </c>
      <c r="F1939" s="15">
        <v>2922.9803785400004</v>
      </c>
      <c r="G1939" s="15">
        <v>2921.7653486499999</v>
      </c>
      <c r="H1939" s="15">
        <v>2919.99735422</v>
      </c>
      <c r="I1939" s="15">
        <v>2918.41644322</v>
      </c>
      <c r="J1939" s="15">
        <v>2915.5929842999999</v>
      </c>
      <c r="K1939" s="15">
        <v>2914.5487405700001</v>
      </c>
      <c r="L1939" s="15">
        <v>2914.0143291099998</v>
      </c>
      <c r="M1939" s="15">
        <v>2914.0148692600001</v>
      </c>
      <c r="N1939" s="19">
        <v>2914.0142983400001</v>
      </c>
      <c r="O1939" s="15">
        <v>2914.0121442800005</v>
      </c>
      <c r="P1939" s="15">
        <v>2914.0084947</v>
      </c>
      <c r="Q1939" s="15">
        <v>2918.0668337800003</v>
      </c>
      <c r="R1939" s="15">
        <v>2925.0543902600002</v>
      </c>
      <c r="S1939" s="15">
        <v>2927.5463795800001</v>
      </c>
      <c r="T1939" s="15">
        <v>2927.4881209600003</v>
      </c>
      <c r="U1939" s="15">
        <v>2926.8820442000001</v>
      </c>
      <c r="V1939" s="15">
        <v>2926.37360399</v>
      </c>
      <c r="W1939" s="15">
        <v>2926.3082401100005</v>
      </c>
      <c r="X1939" s="15">
        <v>2928.0934372800002</v>
      </c>
      <c r="Y1939" s="15">
        <v>2925.6733090600001</v>
      </c>
    </row>
    <row r="1940" spans="1:25" ht="18" thickBot="1" x14ac:dyDescent="0.35">
      <c r="A1940" s="66">
        <v>11</v>
      </c>
      <c r="B1940" s="15">
        <v>2893.8915610200002</v>
      </c>
      <c r="C1940" s="15">
        <v>2895.1330765799999</v>
      </c>
      <c r="D1940" s="15">
        <v>2896.3988295900003</v>
      </c>
      <c r="E1940" s="15">
        <v>2897.2048771100003</v>
      </c>
      <c r="F1940" s="15">
        <v>2897.3058216800005</v>
      </c>
      <c r="G1940" s="15">
        <v>2896.49332654</v>
      </c>
      <c r="H1940" s="15">
        <v>2895.2497982</v>
      </c>
      <c r="I1940" s="15">
        <v>2894.6819386000002</v>
      </c>
      <c r="J1940" s="15">
        <v>2893.7110616900004</v>
      </c>
      <c r="K1940" s="15">
        <v>2903.0599151300003</v>
      </c>
      <c r="L1940" s="15">
        <v>2902.9445146399999</v>
      </c>
      <c r="M1940" s="15">
        <v>2902.3525236999999</v>
      </c>
      <c r="N1940" s="19">
        <v>2903.0976076500001</v>
      </c>
      <c r="O1940" s="15">
        <v>2902.8710731800002</v>
      </c>
      <c r="P1940" s="15">
        <v>2902.7275828100001</v>
      </c>
      <c r="Q1940" s="15">
        <v>2902.3292934400001</v>
      </c>
      <c r="R1940" s="15">
        <v>2901.9161978200004</v>
      </c>
      <c r="S1940" s="15">
        <v>2906.65031322</v>
      </c>
      <c r="T1940" s="15">
        <v>2906.6788076799999</v>
      </c>
      <c r="U1940" s="15">
        <v>2907.4247234600002</v>
      </c>
      <c r="V1940" s="15">
        <v>2906.2879099699999</v>
      </c>
      <c r="W1940" s="15">
        <v>2905.8753022300002</v>
      </c>
      <c r="X1940" s="15">
        <v>2901.5293830300002</v>
      </c>
      <c r="Y1940" s="15">
        <v>2892.5944190200003</v>
      </c>
    </row>
    <row r="1941" spans="1:25" ht="18" thickBot="1" x14ac:dyDescent="0.35">
      <c r="A1941" s="66">
        <v>12</v>
      </c>
      <c r="B1941" s="15">
        <v>2900.1282867600003</v>
      </c>
      <c r="C1941" s="15">
        <v>2902.1216028399999</v>
      </c>
      <c r="D1941" s="15">
        <v>2903.83707198</v>
      </c>
      <c r="E1941" s="15">
        <v>2904.0907519400002</v>
      </c>
      <c r="F1941" s="15">
        <v>2904.0836835499999</v>
      </c>
      <c r="G1941" s="15">
        <v>2902.8556001000002</v>
      </c>
      <c r="H1941" s="15">
        <v>2901.7529506700002</v>
      </c>
      <c r="I1941" s="15">
        <v>2901.1552291100002</v>
      </c>
      <c r="J1941" s="15">
        <v>2899.9490177600001</v>
      </c>
      <c r="K1941" s="15">
        <v>2909.0958312400003</v>
      </c>
      <c r="L1941" s="15">
        <v>2908.8744767800004</v>
      </c>
      <c r="M1941" s="15">
        <v>2908.1775343499999</v>
      </c>
      <c r="N1941" s="19">
        <v>2908.9663702000003</v>
      </c>
      <c r="O1941" s="15">
        <v>2908.9556371399999</v>
      </c>
      <c r="P1941" s="15">
        <v>2908.1100957100002</v>
      </c>
      <c r="Q1941" s="15">
        <v>2907.4905910100001</v>
      </c>
      <c r="R1941" s="15">
        <v>2906.8579364500001</v>
      </c>
      <c r="S1941" s="15">
        <v>2911.3274607200001</v>
      </c>
      <c r="T1941" s="15">
        <v>2910.7738864300004</v>
      </c>
      <c r="U1941" s="15">
        <v>2910.5855116300004</v>
      </c>
      <c r="V1941" s="15">
        <v>2909.5643626800002</v>
      </c>
      <c r="W1941" s="15">
        <v>2909.0983578099999</v>
      </c>
      <c r="X1941" s="15">
        <v>2905.4205777000002</v>
      </c>
      <c r="Y1941" s="15">
        <v>2898.8480851200002</v>
      </c>
    </row>
    <row r="1942" spans="1:25" ht="18" thickBot="1" x14ac:dyDescent="0.35">
      <c r="A1942" s="66">
        <v>13</v>
      </c>
      <c r="B1942" s="15">
        <v>2909.3360396800003</v>
      </c>
      <c r="C1942" s="15">
        <v>2910.5898908499998</v>
      </c>
      <c r="D1942" s="15">
        <v>2914.1385985400002</v>
      </c>
      <c r="E1942" s="15">
        <v>2914.7053635200004</v>
      </c>
      <c r="F1942" s="15">
        <v>2914.7059176400003</v>
      </c>
      <c r="G1942" s="15">
        <v>2914.2527841300002</v>
      </c>
      <c r="H1942" s="15">
        <v>2913.7024747600003</v>
      </c>
      <c r="I1942" s="15">
        <v>2918.0642974200005</v>
      </c>
      <c r="J1942" s="15">
        <v>2923.7370551200002</v>
      </c>
      <c r="K1942" s="15">
        <v>2923.2379519900001</v>
      </c>
      <c r="L1942" s="15">
        <v>2923.3232497900003</v>
      </c>
      <c r="M1942" s="15">
        <v>2923.1615264400002</v>
      </c>
      <c r="N1942" s="19">
        <v>2923.2476605800002</v>
      </c>
      <c r="O1942" s="15">
        <v>2922.8137473900001</v>
      </c>
      <c r="P1942" s="15">
        <v>2922.9859013500004</v>
      </c>
      <c r="Q1942" s="15">
        <v>2924.4936524400005</v>
      </c>
      <c r="R1942" s="15">
        <v>2924.2904154100002</v>
      </c>
      <c r="S1942" s="15">
        <v>2924.1930027600001</v>
      </c>
      <c r="T1942" s="15">
        <v>2923.4128443900004</v>
      </c>
      <c r="U1942" s="15">
        <v>2924.0159530300002</v>
      </c>
      <c r="V1942" s="15">
        <v>2924.0995443100001</v>
      </c>
      <c r="W1942" s="15">
        <v>2917.9617102800003</v>
      </c>
      <c r="X1942" s="15">
        <v>2918.6177046200005</v>
      </c>
      <c r="Y1942" s="15">
        <v>2911.7200899100003</v>
      </c>
    </row>
    <row r="1943" spans="1:25" ht="18" thickBot="1" x14ac:dyDescent="0.35">
      <c r="A1943" s="66">
        <v>14</v>
      </c>
      <c r="B1943" s="15">
        <v>2912.4298304600002</v>
      </c>
      <c r="C1943" s="15">
        <v>2912.4341720900002</v>
      </c>
      <c r="D1943" s="15">
        <v>2917.3200347900001</v>
      </c>
      <c r="E1943" s="15">
        <v>2917.7763636499999</v>
      </c>
      <c r="F1943" s="15">
        <v>2920.6408647000003</v>
      </c>
      <c r="G1943" s="15">
        <v>2922.3992222500001</v>
      </c>
      <c r="H1943" s="15">
        <v>2922.1148628700003</v>
      </c>
      <c r="I1943" s="15">
        <v>2923.03384117</v>
      </c>
      <c r="J1943" s="15">
        <v>2923.8164578500005</v>
      </c>
      <c r="K1943" s="15">
        <v>2926.0136342400001</v>
      </c>
      <c r="L1943" s="15">
        <v>2926.0360482600004</v>
      </c>
      <c r="M1943" s="15">
        <v>2927.6552724500002</v>
      </c>
      <c r="N1943" s="19">
        <v>2927.1807439100003</v>
      </c>
      <c r="O1943" s="15">
        <v>2924.6695811000004</v>
      </c>
      <c r="P1943" s="15">
        <v>2925.4443237700002</v>
      </c>
      <c r="Q1943" s="15">
        <v>2925.6080513400002</v>
      </c>
      <c r="R1943" s="15">
        <v>2925.4568786600003</v>
      </c>
      <c r="S1943" s="15">
        <v>2925.5719402899999</v>
      </c>
      <c r="T1943" s="15">
        <v>2925.7158614499999</v>
      </c>
      <c r="U1943" s="15">
        <v>2925.8438707300002</v>
      </c>
      <c r="V1943" s="15">
        <v>2924.28231319</v>
      </c>
      <c r="W1943" s="15">
        <v>2924.3916477400003</v>
      </c>
      <c r="X1943" s="15">
        <v>2917.5541442799999</v>
      </c>
      <c r="Y1943" s="15">
        <v>2919.92342203</v>
      </c>
    </row>
    <row r="1944" spans="1:25" ht="18" thickBot="1" x14ac:dyDescent="0.35">
      <c r="A1944" s="66">
        <v>15</v>
      </c>
      <c r="B1944" s="15">
        <v>2909.28497939</v>
      </c>
      <c r="C1944" s="15">
        <v>2911.8105191200002</v>
      </c>
      <c r="D1944" s="15">
        <v>2909.6923121000004</v>
      </c>
      <c r="E1944" s="15">
        <v>2910.3397874699999</v>
      </c>
      <c r="F1944" s="15">
        <v>2909.8011248000003</v>
      </c>
      <c r="G1944" s="15">
        <v>2911.7952217100001</v>
      </c>
      <c r="H1944" s="15">
        <v>2908.1761565000002</v>
      </c>
      <c r="I1944" s="15">
        <v>2908.3020975200002</v>
      </c>
      <c r="J1944" s="15">
        <v>2917.9414590500005</v>
      </c>
      <c r="K1944" s="15">
        <v>2920.80432823</v>
      </c>
      <c r="L1944" s="15">
        <v>2920.7033334299999</v>
      </c>
      <c r="M1944" s="15">
        <v>2921.3782505700001</v>
      </c>
      <c r="N1944" s="19">
        <v>2922.0608588600003</v>
      </c>
      <c r="O1944" s="15">
        <v>2922.2857087000002</v>
      </c>
      <c r="P1944" s="15">
        <v>2922.2623289600001</v>
      </c>
      <c r="Q1944" s="15">
        <v>2917.3556237900002</v>
      </c>
      <c r="R1944" s="15">
        <v>2917.3349430700005</v>
      </c>
      <c r="S1944" s="15">
        <v>2917.3643794100003</v>
      </c>
      <c r="T1944" s="15">
        <v>2917.3350309500001</v>
      </c>
      <c r="U1944" s="15">
        <v>2917.4349780100001</v>
      </c>
      <c r="V1944" s="15">
        <v>2919.9216928600003</v>
      </c>
      <c r="W1944" s="15">
        <v>2919.8434018700004</v>
      </c>
      <c r="X1944" s="15">
        <v>2912.51392893</v>
      </c>
      <c r="Y1944" s="15">
        <v>2911.7197789300003</v>
      </c>
    </row>
    <row r="1945" spans="1:25" ht="18" thickBot="1" x14ac:dyDescent="0.35">
      <c r="A1945" s="66">
        <v>16</v>
      </c>
      <c r="B1945" s="15">
        <v>2917.0935274100002</v>
      </c>
      <c r="C1945" s="15">
        <v>2919.5958426500001</v>
      </c>
      <c r="D1945" s="15">
        <v>2917.3276234600003</v>
      </c>
      <c r="E1945" s="15">
        <v>2911.4620178999999</v>
      </c>
      <c r="F1945" s="15">
        <v>2910.7783451999999</v>
      </c>
      <c r="G1945" s="15">
        <v>2925.0297355799999</v>
      </c>
      <c r="H1945" s="15">
        <v>2926.4283610300004</v>
      </c>
      <c r="I1945" s="15">
        <v>2924.4531459000004</v>
      </c>
      <c r="J1945" s="15">
        <v>2932.6204158300002</v>
      </c>
      <c r="K1945" s="15">
        <v>2931.0068923399999</v>
      </c>
      <c r="L1945" s="15">
        <v>2930.8552267</v>
      </c>
      <c r="M1945" s="15">
        <v>2931.9384969100001</v>
      </c>
      <c r="N1945" s="19">
        <v>2932.9004522700002</v>
      </c>
      <c r="O1945" s="15">
        <v>2932.3084864900002</v>
      </c>
      <c r="P1945" s="15">
        <v>2931.7479724200002</v>
      </c>
      <c r="Q1945" s="15">
        <v>2931.6066172400001</v>
      </c>
      <c r="R1945" s="15">
        <v>2930.4397416000002</v>
      </c>
      <c r="S1945" s="15">
        <v>2931.5727989600005</v>
      </c>
      <c r="T1945" s="15">
        <v>2931.1144417600003</v>
      </c>
      <c r="U1945" s="15">
        <v>2931.8623654200001</v>
      </c>
      <c r="V1945" s="15">
        <v>2931.5050830900004</v>
      </c>
      <c r="W1945" s="15">
        <v>2927.35612833</v>
      </c>
      <c r="X1945" s="15">
        <v>2926.7889933800002</v>
      </c>
      <c r="Y1945" s="15">
        <v>2918.0248729099999</v>
      </c>
    </row>
    <row r="1946" spans="1:25" ht="18" thickBot="1" x14ac:dyDescent="0.35">
      <c r="A1946" s="66">
        <v>17</v>
      </c>
      <c r="B1946" s="15">
        <v>2914.6958556300001</v>
      </c>
      <c r="C1946" s="15">
        <v>2916.4743140300002</v>
      </c>
      <c r="D1946" s="15">
        <v>2915.01254887</v>
      </c>
      <c r="E1946" s="15">
        <v>2915.03622821</v>
      </c>
      <c r="F1946" s="15">
        <v>2916.4512892000002</v>
      </c>
      <c r="G1946" s="15">
        <v>2924.6062802600004</v>
      </c>
      <c r="H1946" s="15">
        <v>2922.6972174900002</v>
      </c>
      <c r="I1946" s="15">
        <v>2924.6367733400002</v>
      </c>
      <c r="J1946" s="15">
        <v>2933.4675059200003</v>
      </c>
      <c r="K1946" s="15">
        <v>2931.70499694</v>
      </c>
      <c r="L1946" s="15">
        <v>2932.2194010900002</v>
      </c>
      <c r="M1946" s="15">
        <v>2933.06451066</v>
      </c>
      <c r="N1946" s="19">
        <v>2933.9667891900003</v>
      </c>
      <c r="O1946" s="15">
        <v>2933.2691221300001</v>
      </c>
      <c r="P1946" s="15">
        <v>2932.9264262199999</v>
      </c>
      <c r="Q1946" s="15">
        <v>2932.2359312200001</v>
      </c>
      <c r="R1946" s="15">
        <v>2931.4689504100002</v>
      </c>
      <c r="S1946" s="15">
        <v>2932.42885385</v>
      </c>
      <c r="T1946" s="15">
        <v>2932.3641818300002</v>
      </c>
      <c r="U1946" s="15">
        <v>2934.24776238</v>
      </c>
      <c r="V1946" s="15">
        <v>2932.1188554599998</v>
      </c>
      <c r="W1946" s="15">
        <v>2927.9572649900001</v>
      </c>
      <c r="X1946" s="15">
        <v>2926.7046481000002</v>
      </c>
      <c r="Y1946" s="15">
        <v>2917.3334507300001</v>
      </c>
    </row>
    <row r="1947" spans="1:25" ht="18" thickBot="1" x14ac:dyDescent="0.35">
      <c r="A1947" s="66">
        <v>18</v>
      </c>
      <c r="B1947" s="15">
        <v>2914.0138789200005</v>
      </c>
      <c r="C1947" s="15">
        <v>2914.6478571299999</v>
      </c>
      <c r="D1947" s="15">
        <v>2915.8598723200002</v>
      </c>
      <c r="E1947" s="15">
        <v>2910.6926907900001</v>
      </c>
      <c r="F1947" s="15">
        <v>2912.92812903</v>
      </c>
      <c r="G1947" s="15">
        <v>2923.5623429800003</v>
      </c>
      <c r="H1947" s="15">
        <v>2924.4048944400001</v>
      </c>
      <c r="I1947" s="15">
        <v>2919.1997790300002</v>
      </c>
      <c r="J1947" s="15">
        <v>2911.90178909</v>
      </c>
      <c r="K1947" s="15">
        <v>2909.7703009800002</v>
      </c>
      <c r="L1947" s="15">
        <v>2909.2792023300003</v>
      </c>
      <c r="M1947" s="15">
        <v>2909.8626441500005</v>
      </c>
      <c r="N1947" s="19">
        <v>2910.6437766600002</v>
      </c>
      <c r="O1947" s="15">
        <v>2908.57896725</v>
      </c>
      <c r="P1947" s="15">
        <v>2908.5752434700003</v>
      </c>
      <c r="Q1947" s="15">
        <v>2908.5297091300004</v>
      </c>
      <c r="R1947" s="15">
        <v>2908.1633917200002</v>
      </c>
      <c r="S1947" s="15">
        <v>2908.0751153700003</v>
      </c>
      <c r="T1947" s="15">
        <v>2908.2669154999999</v>
      </c>
      <c r="U1947" s="15">
        <v>2907.69292249</v>
      </c>
      <c r="V1947" s="15">
        <v>2910.5001041199998</v>
      </c>
      <c r="W1947" s="15">
        <v>2918.7822781899999</v>
      </c>
      <c r="X1947" s="15">
        <v>2915.7930378200003</v>
      </c>
      <c r="Y1947" s="15">
        <v>2911.2702122400001</v>
      </c>
    </row>
    <row r="1948" spans="1:25" ht="18" thickBot="1" x14ac:dyDescent="0.35">
      <c r="A1948" s="66">
        <v>19</v>
      </c>
      <c r="B1948" s="15">
        <v>2915.3864775900001</v>
      </c>
      <c r="C1948" s="15">
        <v>2916.7204474300001</v>
      </c>
      <c r="D1948" s="15">
        <v>2918.9175255499999</v>
      </c>
      <c r="E1948" s="15">
        <v>2918.9928782400002</v>
      </c>
      <c r="F1948" s="15">
        <v>2912.7528287099999</v>
      </c>
      <c r="G1948" s="15">
        <v>2924.1188923200002</v>
      </c>
      <c r="H1948" s="15">
        <v>2924.1644742600001</v>
      </c>
      <c r="I1948" s="15">
        <v>2919.0097450799999</v>
      </c>
      <c r="J1948" s="15">
        <v>2918.9967175900001</v>
      </c>
      <c r="K1948" s="15">
        <v>2912.3476877400003</v>
      </c>
      <c r="L1948" s="15">
        <v>2911.6892926900005</v>
      </c>
      <c r="M1948" s="15">
        <v>2911.4212645700004</v>
      </c>
      <c r="N1948" s="19">
        <v>2912.0158698700002</v>
      </c>
      <c r="O1948" s="15">
        <v>2909.6217931000001</v>
      </c>
      <c r="P1948" s="15">
        <v>2909.5110009800001</v>
      </c>
      <c r="Q1948" s="15">
        <v>2908.9235221200001</v>
      </c>
      <c r="R1948" s="15">
        <v>2908.57897017</v>
      </c>
      <c r="S1948" s="15">
        <v>2908.1267238400001</v>
      </c>
      <c r="T1948" s="15">
        <v>2907.8764997600001</v>
      </c>
      <c r="U1948" s="15">
        <v>2907.6692486100001</v>
      </c>
      <c r="V1948" s="15">
        <v>2910.6397325299999</v>
      </c>
      <c r="W1948" s="15">
        <v>2910.0304684500002</v>
      </c>
      <c r="X1948" s="15">
        <v>2915.3473296500001</v>
      </c>
      <c r="Y1948" s="15">
        <v>2915.2585534100003</v>
      </c>
    </row>
    <row r="1949" spans="1:25" ht="18" thickBot="1" x14ac:dyDescent="0.35">
      <c r="A1949" s="66">
        <v>20</v>
      </c>
      <c r="B1949" s="15">
        <v>2912.8355426700005</v>
      </c>
      <c r="C1949" s="15">
        <v>2911.2199880600001</v>
      </c>
      <c r="D1949" s="15">
        <v>2912.69977075</v>
      </c>
      <c r="E1949" s="15">
        <v>2912.8828182700004</v>
      </c>
      <c r="F1949" s="15">
        <v>2913.7423530500005</v>
      </c>
      <c r="G1949" s="15">
        <v>2919.5621600200002</v>
      </c>
      <c r="H1949" s="15">
        <v>2925.3742113600001</v>
      </c>
      <c r="I1949" s="15">
        <v>2918.9781347500002</v>
      </c>
      <c r="J1949" s="15">
        <v>2913.9482902600002</v>
      </c>
      <c r="K1949" s="15">
        <v>2919.8787712600001</v>
      </c>
      <c r="L1949" s="15">
        <v>2919.93923288</v>
      </c>
      <c r="M1949" s="15">
        <v>2920.6774643399999</v>
      </c>
      <c r="N1949" s="19">
        <v>2921.7847066700001</v>
      </c>
      <c r="O1949" s="15">
        <v>2921.8659918799999</v>
      </c>
      <c r="P1949" s="15">
        <v>2926.6979479900001</v>
      </c>
      <c r="Q1949" s="15">
        <v>2931.1983098300002</v>
      </c>
      <c r="R1949" s="15">
        <v>2931.0122011100002</v>
      </c>
      <c r="S1949" s="15">
        <v>2932.0539492900002</v>
      </c>
      <c r="T1949" s="15">
        <v>2935.6188829200005</v>
      </c>
      <c r="U1949" s="15">
        <v>2935.8987475500003</v>
      </c>
      <c r="V1949" s="15">
        <v>2936.1325835000002</v>
      </c>
      <c r="W1949" s="15">
        <v>2932.4725511700003</v>
      </c>
      <c r="X1949" s="15">
        <v>2922.3669538200002</v>
      </c>
      <c r="Y1949" s="15">
        <v>2920.7122322600003</v>
      </c>
    </row>
    <row r="1950" spans="1:25" ht="18" thickBot="1" x14ac:dyDescent="0.35">
      <c r="A1950" s="66">
        <v>21</v>
      </c>
      <c r="B1950" s="15">
        <v>2917.5136682000002</v>
      </c>
      <c r="C1950" s="15">
        <v>2917.6227313700001</v>
      </c>
      <c r="D1950" s="15">
        <v>2919.07596805</v>
      </c>
      <c r="E1950" s="15">
        <v>2919.0945565699999</v>
      </c>
      <c r="F1950" s="15">
        <v>2925.44200357</v>
      </c>
      <c r="G1950" s="15">
        <v>2931.4981719900002</v>
      </c>
      <c r="H1950" s="15">
        <v>2931.6895074400004</v>
      </c>
      <c r="I1950" s="15">
        <v>2925.1413197900001</v>
      </c>
      <c r="J1950" s="15">
        <v>2929.0945174500002</v>
      </c>
      <c r="K1950" s="15">
        <v>2922.6075365600004</v>
      </c>
      <c r="L1950" s="15">
        <v>2922.8883693900002</v>
      </c>
      <c r="M1950" s="15">
        <v>2923.18533669</v>
      </c>
      <c r="N1950" s="19">
        <v>2923.83616613</v>
      </c>
      <c r="O1950" s="15">
        <v>2923.3867819700004</v>
      </c>
      <c r="P1950" s="15">
        <v>2922.8707226900001</v>
      </c>
      <c r="Q1950" s="15">
        <v>2922.7762864800002</v>
      </c>
      <c r="R1950" s="15">
        <v>2923.3304546800005</v>
      </c>
      <c r="S1950" s="15">
        <v>2923.5552047300002</v>
      </c>
      <c r="T1950" s="15">
        <v>2922.9936183200002</v>
      </c>
      <c r="U1950" s="15">
        <v>2923.6044165600001</v>
      </c>
      <c r="V1950" s="15">
        <v>2923.2671731100004</v>
      </c>
      <c r="W1950" s="15">
        <v>2923.1598435600004</v>
      </c>
      <c r="X1950" s="15">
        <v>2922.6397263100002</v>
      </c>
      <c r="Y1950" s="15">
        <v>2922.8263451400003</v>
      </c>
    </row>
    <row r="1951" spans="1:25" ht="18" thickBot="1" x14ac:dyDescent="0.35">
      <c r="A1951" s="66">
        <v>22</v>
      </c>
      <c r="B1951" s="15">
        <v>2929.0940057900002</v>
      </c>
      <c r="C1951" s="15">
        <v>2937.3033561000002</v>
      </c>
      <c r="D1951" s="15">
        <v>2937.1219824800005</v>
      </c>
      <c r="E1951" s="15">
        <v>2937.0078370100005</v>
      </c>
      <c r="F1951" s="15">
        <v>2936.2823195300002</v>
      </c>
      <c r="G1951" s="15">
        <v>2934.0604469100003</v>
      </c>
      <c r="H1951" s="15">
        <v>2931.6507273700004</v>
      </c>
      <c r="I1951" s="15">
        <v>2933.8728487500002</v>
      </c>
      <c r="J1951" s="15">
        <v>2929.5689379999999</v>
      </c>
      <c r="K1951" s="15">
        <v>2932.4523536800002</v>
      </c>
      <c r="L1951" s="15">
        <v>2932.34512649</v>
      </c>
      <c r="M1951" s="15">
        <v>2933.0504837000003</v>
      </c>
      <c r="N1951" s="19">
        <v>2933.06111113</v>
      </c>
      <c r="O1951" s="15">
        <v>2932.29079933</v>
      </c>
      <c r="P1951" s="15">
        <v>2932.35877863</v>
      </c>
      <c r="Q1951" s="15">
        <v>2932.5591663700002</v>
      </c>
      <c r="R1951" s="15">
        <v>2932.33073853</v>
      </c>
      <c r="S1951" s="15">
        <v>2931.7875880000001</v>
      </c>
      <c r="T1951" s="15">
        <v>2928.9857039399999</v>
      </c>
      <c r="U1951" s="15">
        <v>2928.9769754000004</v>
      </c>
      <c r="V1951" s="15">
        <v>2928.9982095800001</v>
      </c>
      <c r="W1951" s="15">
        <v>2929.6594807900001</v>
      </c>
      <c r="X1951" s="15">
        <v>2930.6596681200003</v>
      </c>
      <c r="Y1951" s="15">
        <v>2935.1017619300001</v>
      </c>
    </row>
    <row r="1952" spans="1:25" ht="18" thickBot="1" x14ac:dyDescent="0.35">
      <c r="A1952" s="66">
        <v>23</v>
      </c>
      <c r="B1952" s="15">
        <v>2934.9628154800002</v>
      </c>
      <c r="C1952" s="15">
        <v>2934.2829468900004</v>
      </c>
      <c r="D1952" s="15">
        <v>2930.0644895800001</v>
      </c>
      <c r="E1952" s="15">
        <v>2929.8577286700001</v>
      </c>
      <c r="F1952" s="15">
        <v>2932.6918969399999</v>
      </c>
      <c r="G1952" s="15">
        <v>2931.4380238300005</v>
      </c>
      <c r="H1952" s="15">
        <v>2927.95652561</v>
      </c>
      <c r="I1952" s="15">
        <v>2926.7620118999998</v>
      </c>
      <c r="J1952" s="15">
        <v>2928.4370617700001</v>
      </c>
      <c r="K1952" s="15">
        <v>2928.6044767100002</v>
      </c>
      <c r="L1952" s="15">
        <v>2928.4920128799999</v>
      </c>
      <c r="M1952" s="15">
        <v>2928.4119925099999</v>
      </c>
      <c r="N1952" s="19">
        <v>2928.3091283300005</v>
      </c>
      <c r="O1952" s="15">
        <v>2925.6459874699999</v>
      </c>
      <c r="P1952" s="15">
        <v>2922.6811032700002</v>
      </c>
      <c r="Q1952" s="15">
        <v>2922.1030082800003</v>
      </c>
      <c r="R1952" s="15">
        <v>2922.1688552300002</v>
      </c>
      <c r="S1952" s="15">
        <v>2921.9749389200001</v>
      </c>
      <c r="T1952" s="15">
        <v>2921.91808335</v>
      </c>
      <c r="U1952" s="15">
        <v>2924.2727528200003</v>
      </c>
      <c r="V1952" s="15">
        <v>2925.16437498</v>
      </c>
      <c r="W1952" s="15">
        <v>2925.1471663000002</v>
      </c>
      <c r="X1952" s="15">
        <v>2925.8769488800003</v>
      </c>
      <c r="Y1952" s="15">
        <v>2926.8003009700001</v>
      </c>
    </row>
    <row r="1953" spans="1:25" ht="18" thickBot="1" x14ac:dyDescent="0.35">
      <c r="A1953" s="66">
        <v>24</v>
      </c>
      <c r="B1953" s="15">
        <v>2922.1775556300004</v>
      </c>
      <c r="C1953" s="15">
        <v>2924.09393262</v>
      </c>
      <c r="D1953" s="15">
        <v>2921.5731443899999</v>
      </c>
      <c r="E1953" s="15">
        <v>2921.6730109900004</v>
      </c>
      <c r="F1953" s="15">
        <v>2924.6804158700002</v>
      </c>
      <c r="G1953" s="15">
        <v>2925.3478982900001</v>
      </c>
      <c r="H1953" s="15">
        <v>2926.7035462300005</v>
      </c>
      <c r="I1953" s="15">
        <v>2925.6838457700001</v>
      </c>
      <c r="J1953" s="15">
        <v>2925.5289716800003</v>
      </c>
      <c r="K1953" s="15">
        <v>2925.0279691300002</v>
      </c>
      <c r="L1953" s="15">
        <v>2925.03700557</v>
      </c>
      <c r="M1953" s="15">
        <v>2925.0849220499999</v>
      </c>
      <c r="N1953" s="19">
        <v>2924.9885656300003</v>
      </c>
      <c r="O1953" s="15">
        <v>2924.8005785500004</v>
      </c>
      <c r="P1953" s="15">
        <v>2922.1169830100002</v>
      </c>
      <c r="Q1953" s="15">
        <v>2919.5263987600001</v>
      </c>
      <c r="R1953" s="15">
        <v>2918.8165181600002</v>
      </c>
      <c r="S1953" s="15">
        <v>2918.7471434399999</v>
      </c>
      <c r="T1953" s="15">
        <v>2918.8665567100002</v>
      </c>
      <c r="U1953" s="15">
        <v>2919.7712001499999</v>
      </c>
      <c r="V1953" s="15">
        <v>2919.3115949000003</v>
      </c>
      <c r="W1953" s="15">
        <v>2919.2959622600001</v>
      </c>
      <c r="X1953" s="15">
        <v>2918.0094321199999</v>
      </c>
      <c r="Y1953" s="15">
        <v>2920.1213642100001</v>
      </c>
    </row>
    <row r="1954" spans="1:25" ht="18" thickBot="1" x14ac:dyDescent="0.35">
      <c r="A1954" s="66">
        <v>25</v>
      </c>
      <c r="B1954" s="15">
        <v>2913.7081767200002</v>
      </c>
      <c r="C1954" s="15">
        <v>2915.3192524300002</v>
      </c>
      <c r="D1954" s="15">
        <v>2916.3104856300001</v>
      </c>
      <c r="E1954" s="15">
        <v>2916.4273736200003</v>
      </c>
      <c r="F1954" s="15">
        <v>2916.6057435000002</v>
      </c>
      <c r="G1954" s="15">
        <v>2915.2102371000001</v>
      </c>
      <c r="H1954" s="15">
        <v>2915.9724549300004</v>
      </c>
      <c r="I1954" s="15">
        <v>2914.6910562000003</v>
      </c>
      <c r="J1954" s="15">
        <v>2918.5400717799998</v>
      </c>
      <c r="K1954" s="15">
        <v>2924.0174029100003</v>
      </c>
      <c r="L1954" s="15">
        <v>2923.4090875500001</v>
      </c>
      <c r="M1954" s="15">
        <v>2924.0695292900004</v>
      </c>
      <c r="N1954" s="19">
        <v>2921.1879226800002</v>
      </c>
      <c r="O1954" s="15">
        <v>2921.2887739600001</v>
      </c>
      <c r="P1954" s="15">
        <v>2920.8091329000003</v>
      </c>
      <c r="Q1954" s="15">
        <v>2918.5983428900004</v>
      </c>
      <c r="R1954" s="15">
        <v>2918.54143084</v>
      </c>
      <c r="S1954" s="15">
        <v>2918.5948969300002</v>
      </c>
      <c r="T1954" s="15">
        <v>2918.66628567</v>
      </c>
      <c r="U1954" s="15">
        <v>2915.6587832500004</v>
      </c>
      <c r="V1954" s="15">
        <v>2915.7395214500002</v>
      </c>
      <c r="W1954" s="15">
        <v>2915.8445538999999</v>
      </c>
      <c r="X1954" s="15">
        <v>2916.8277246299999</v>
      </c>
      <c r="Y1954" s="15">
        <v>2917.4063243800001</v>
      </c>
    </row>
    <row r="1955" spans="1:25" ht="18" thickBot="1" x14ac:dyDescent="0.35">
      <c r="A1955" s="66">
        <v>26</v>
      </c>
      <c r="B1955" s="15">
        <v>2915.19677456</v>
      </c>
      <c r="C1955" s="15">
        <v>2917.4778891800001</v>
      </c>
      <c r="D1955" s="15">
        <v>2918.9057611000003</v>
      </c>
      <c r="E1955" s="15">
        <v>2919.6825756399999</v>
      </c>
      <c r="F1955" s="15">
        <v>2919.1027527199999</v>
      </c>
      <c r="G1955" s="15">
        <v>2917.6045028800004</v>
      </c>
      <c r="H1955" s="15">
        <v>2916.1807750600001</v>
      </c>
      <c r="I1955" s="15">
        <v>2913.9258701000003</v>
      </c>
      <c r="J1955" s="15">
        <v>2912.5616081900002</v>
      </c>
      <c r="K1955" s="15">
        <v>2911.9995779300002</v>
      </c>
      <c r="L1955" s="15">
        <v>2911.9705161800002</v>
      </c>
      <c r="M1955" s="15">
        <v>2912.4401150899998</v>
      </c>
      <c r="N1955" s="19">
        <v>2912.3959572300005</v>
      </c>
      <c r="O1955" s="15">
        <v>2912.3599142300004</v>
      </c>
      <c r="P1955" s="15">
        <v>2911.3705366300001</v>
      </c>
      <c r="Q1955" s="15">
        <v>2911.8779981500002</v>
      </c>
      <c r="R1955" s="15">
        <v>2909.0234793700001</v>
      </c>
      <c r="S1955" s="15">
        <v>2908.5431795099998</v>
      </c>
      <c r="T1955" s="15">
        <v>2909.1373921099998</v>
      </c>
      <c r="U1955" s="15">
        <v>2909.6044011300005</v>
      </c>
      <c r="V1955" s="15">
        <v>2909.6885130200003</v>
      </c>
      <c r="W1955" s="15">
        <v>2909.5803298100004</v>
      </c>
      <c r="X1955" s="15">
        <v>2910.5892143700003</v>
      </c>
      <c r="Y1955" s="15">
        <v>2914.4158127200003</v>
      </c>
    </row>
    <row r="1956" spans="1:25" ht="18" thickBot="1" x14ac:dyDescent="0.35">
      <c r="A1956" s="66">
        <v>27</v>
      </c>
      <c r="B1956" s="15">
        <v>2914.7497338100002</v>
      </c>
      <c r="C1956" s="15">
        <v>2917.0587054100001</v>
      </c>
      <c r="D1956" s="15">
        <v>2918.6148728600001</v>
      </c>
      <c r="E1956" s="15">
        <v>2918.7281126399998</v>
      </c>
      <c r="F1956" s="15">
        <v>2918.1093283499999</v>
      </c>
      <c r="G1956" s="15">
        <v>2916.6944818200004</v>
      </c>
      <c r="H1956" s="15">
        <v>2912.9026015499999</v>
      </c>
      <c r="I1956" s="15">
        <v>2914.6677800000002</v>
      </c>
      <c r="J1956" s="15">
        <v>2912.4142871700001</v>
      </c>
      <c r="K1956" s="15">
        <v>2912.7250999100002</v>
      </c>
      <c r="L1956" s="15">
        <v>2912.5339342800003</v>
      </c>
      <c r="M1956" s="15">
        <v>2913.0889168200001</v>
      </c>
      <c r="N1956" s="19">
        <v>2913.1417368300004</v>
      </c>
      <c r="O1956" s="15">
        <v>2912.5214327799999</v>
      </c>
      <c r="P1956" s="15">
        <v>2912.56885938</v>
      </c>
      <c r="Q1956" s="15">
        <v>2912.6481729000002</v>
      </c>
      <c r="R1956" s="15">
        <v>2913.4071803500001</v>
      </c>
      <c r="S1956" s="15">
        <v>2913.2893078800003</v>
      </c>
      <c r="T1956" s="15">
        <v>2913.3475390200001</v>
      </c>
      <c r="U1956" s="15">
        <v>2913.7408094200005</v>
      </c>
      <c r="V1956" s="15">
        <v>2911.1353929100001</v>
      </c>
      <c r="W1956" s="15">
        <v>2911.0805404200005</v>
      </c>
      <c r="X1956" s="15">
        <v>2911.90768738</v>
      </c>
      <c r="Y1956" s="15">
        <v>2912.7197686600002</v>
      </c>
    </row>
    <row r="1957" spans="1:25" ht="18" thickBot="1" x14ac:dyDescent="0.35">
      <c r="A1957" s="66">
        <v>28</v>
      </c>
      <c r="B1957" s="15">
        <v>2909.7568585100003</v>
      </c>
      <c r="C1957" s="15">
        <v>2911.4105644599999</v>
      </c>
      <c r="D1957" s="15">
        <v>2912.8315577100002</v>
      </c>
      <c r="E1957" s="15">
        <v>2912.76917069</v>
      </c>
      <c r="F1957" s="15">
        <v>2912.2157489300002</v>
      </c>
      <c r="G1957" s="15">
        <v>2911.0135766900003</v>
      </c>
      <c r="H1957" s="15">
        <v>2913.8950820300001</v>
      </c>
      <c r="I1957" s="15">
        <v>2914.7393287</v>
      </c>
      <c r="J1957" s="15">
        <v>2916.33959946</v>
      </c>
      <c r="K1957" s="15">
        <v>2916.4853932700003</v>
      </c>
      <c r="L1957" s="15">
        <v>2916.4206800300003</v>
      </c>
      <c r="M1957" s="15">
        <v>2913.4334492399998</v>
      </c>
      <c r="N1957" s="19">
        <v>2913.93113864</v>
      </c>
      <c r="O1957" s="15">
        <v>2912.8619738600005</v>
      </c>
      <c r="P1957" s="15">
        <v>2913.4730410200004</v>
      </c>
      <c r="Q1957" s="15">
        <v>2911.1176299500003</v>
      </c>
      <c r="R1957" s="15">
        <v>2911.7204077300003</v>
      </c>
      <c r="S1957" s="15">
        <v>2911.2470385900001</v>
      </c>
      <c r="T1957" s="15">
        <v>2911.2733469999998</v>
      </c>
      <c r="U1957" s="15">
        <v>2911.1382778600005</v>
      </c>
      <c r="V1957" s="15">
        <v>2910.6332614500002</v>
      </c>
      <c r="W1957" s="15">
        <v>2911.02709499</v>
      </c>
      <c r="X1957" s="15">
        <v>2910.0097073100001</v>
      </c>
      <c r="Y1957" s="15">
        <v>2905.0907478399999</v>
      </c>
    </row>
    <row r="1958" spans="1:25" ht="18" thickBot="1" x14ac:dyDescent="0.35">
      <c r="A1958" s="66">
        <v>29</v>
      </c>
      <c r="B1958" s="15">
        <v>2906.3323551200001</v>
      </c>
      <c r="C1958" s="15">
        <v>2908.0714252700004</v>
      </c>
      <c r="D1958" s="15">
        <v>2905.7493535300005</v>
      </c>
      <c r="E1958" s="15">
        <v>2906.46080355</v>
      </c>
      <c r="F1958" s="15">
        <v>2905.34900178</v>
      </c>
      <c r="G1958" s="15">
        <v>2907.1004488000003</v>
      </c>
      <c r="H1958" s="15">
        <v>2903.55678648</v>
      </c>
      <c r="I1958" s="15">
        <v>2913.8330096600002</v>
      </c>
      <c r="J1958" s="15">
        <v>2918.4346695700001</v>
      </c>
      <c r="K1958" s="15">
        <v>2923.5997773100003</v>
      </c>
      <c r="L1958" s="15">
        <v>2923.5552803000005</v>
      </c>
      <c r="M1958" s="15">
        <v>2923.5452879600002</v>
      </c>
      <c r="N1958" s="19">
        <v>2921.4727651600001</v>
      </c>
      <c r="O1958" s="15">
        <v>2920.9935328699999</v>
      </c>
      <c r="P1958" s="15">
        <v>2921.5020538500003</v>
      </c>
      <c r="Q1958" s="15">
        <v>2918.9411124800004</v>
      </c>
      <c r="R1958" s="15">
        <v>2919.4273788100004</v>
      </c>
      <c r="S1958" s="15">
        <v>2919.3796233600001</v>
      </c>
      <c r="T1958" s="15">
        <v>2919.0345997400004</v>
      </c>
      <c r="U1958" s="15">
        <v>2913.8336844400001</v>
      </c>
      <c r="V1958" s="15">
        <v>2913.9682664800002</v>
      </c>
      <c r="W1958" s="15">
        <v>2911.3916216100001</v>
      </c>
      <c r="X1958" s="15">
        <v>2914.3739197500004</v>
      </c>
      <c r="Y1958" s="15">
        <v>2909.3214659999999</v>
      </c>
    </row>
    <row r="1959" spans="1:25" ht="18" thickBot="1" x14ac:dyDescent="0.35">
      <c r="A1959" s="66">
        <v>30</v>
      </c>
      <c r="B1959" s="15">
        <v>2907.17485326</v>
      </c>
      <c r="C1959" s="15">
        <v>2909.1477942200004</v>
      </c>
      <c r="D1959" s="15">
        <v>2910.21600739</v>
      </c>
      <c r="E1959" s="15">
        <v>2910.21678905</v>
      </c>
      <c r="F1959" s="15">
        <v>2906.2626934499999</v>
      </c>
      <c r="G1959" s="15">
        <v>2904.8309773900005</v>
      </c>
      <c r="H1959" s="15">
        <v>2905.0276171800001</v>
      </c>
      <c r="I1959" s="15">
        <v>2915.8812373700002</v>
      </c>
      <c r="J1959" s="15">
        <v>2925.8268381000003</v>
      </c>
      <c r="K1959" s="15">
        <v>2929.1006149</v>
      </c>
      <c r="L1959" s="15">
        <v>2929.1275845700002</v>
      </c>
      <c r="M1959" s="15">
        <v>2925.8625338400002</v>
      </c>
      <c r="N1959" s="19">
        <v>2925.8071110200003</v>
      </c>
      <c r="O1959" s="15">
        <v>2924.0575084000002</v>
      </c>
      <c r="P1959" s="15">
        <v>2924.1114505199998</v>
      </c>
      <c r="Q1959" s="15">
        <v>2920.9084761100003</v>
      </c>
      <c r="R1959" s="15">
        <v>2920.8875481700002</v>
      </c>
      <c r="S1959" s="15">
        <v>2923.4851672700001</v>
      </c>
      <c r="T1959" s="15">
        <v>2923.4856466900001</v>
      </c>
      <c r="U1959" s="15">
        <v>2921.5236534000001</v>
      </c>
      <c r="V1959" s="15">
        <v>2921.53337951</v>
      </c>
      <c r="W1959" s="15">
        <v>2918.8496319000001</v>
      </c>
      <c r="X1959" s="15">
        <v>2908.1691412800001</v>
      </c>
      <c r="Y1959" s="15">
        <v>2910.8843429000003</v>
      </c>
    </row>
    <row r="1960" spans="1:25" ht="18" thickBot="1" x14ac:dyDescent="0.35">
      <c r="A1960" s="66">
        <v>31</v>
      </c>
      <c r="B1960" s="15">
        <v>2910.0999909800003</v>
      </c>
      <c r="C1960" s="15">
        <v>2907.4256466600004</v>
      </c>
      <c r="D1960" s="15">
        <v>2908.63519812</v>
      </c>
      <c r="E1960" s="15">
        <v>2908.65856717</v>
      </c>
      <c r="F1960" s="15">
        <v>2908.3343952400005</v>
      </c>
      <c r="G1960" s="15">
        <v>2911.9119960600001</v>
      </c>
      <c r="H1960" s="15">
        <v>2907.5768481600003</v>
      </c>
      <c r="I1960" s="15">
        <v>2914.3976646800002</v>
      </c>
      <c r="J1960" s="15">
        <v>2919.6609423100003</v>
      </c>
      <c r="K1960" s="15">
        <v>2921.7756745900001</v>
      </c>
      <c r="L1960" s="15">
        <v>2921.7482091200004</v>
      </c>
      <c r="M1960" s="15">
        <v>2921.29266014</v>
      </c>
      <c r="N1960" s="19">
        <v>2923.3998609100004</v>
      </c>
      <c r="O1960" s="15">
        <v>2921.8320698700004</v>
      </c>
      <c r="P1960" s="15">
        <v>2921.5713909199999</v>
      </c>
      <c r="Q1960" s="15">
        <v>2921.0056360600001</v>
      </c>
      <c r="R1960" s="15">
        <v>2921.0666370200001</v>
      </c>
      <c r="S1960" s="15">
        <v>2920.4773475300003</v>
      </c>
      <c r="T1960" s="15">
        <v>2920.4541030300002</v>
      </c>
      <c r="U1960" s="15">
        <v>2921.0126851</v>
      </c>
      <c r="V1960" s="15">
        <v>2920.9907952300005</v>
      </c>
      <c r="W1960" s="15">
        <v>2918.4222185399999</v>
      </c>
      <c r="X1960" s="15">
        <v>2914.3196066800001</v>
      </c>
      <c r="Y1960" s="15">
        <v>2909.2912612100004</v>
      </c>
    </row>
    <row r="1961" spans="1:25" ht="18" thickBot="1" x14ac:dyDescent="0.35"/>
    <row r="1962" spans="1:25" ht="18" thickBot="1" x14ac:dyDescent="0.35">
      <c r="A1962" s="98" t="s">
        <v>0</v>
      </c>
      <c r="B1962" s="100" t="s">
        <v>63</v>
      </c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  <c r="T1962" s="101"/>
      <c r="U1962" s="101"/>
      <c r="V1962" s="101"/>
      <c r="W1962" s="101"/>
      <c r="X1962" s="101"/>
      <c r="Y1962" s="102"/>
    </row>
    <row r="1963" spans="1:25" ht="33.75" thickBot="1" x14ac:dyDescent="0.35">
      <c r="A1963" s="99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3068.27338783</v>
      </c>
      <c r="C1964" s="15">
        <v>3064.98347788</v>
      </c>
      <c r="D1964" s="15">
        <v>3065.5858170100005</v>
      </c>
      <c r="E1964" s="15">
        <v>3060.1103770600002</v>
      </c>
      <c r="F1964" s="15">
        <v>3060.0979522000002</v>
      </c>
      <c r="G1964" s="15">
        <v>3060.1128024600002</v>
      </c>
      <c r="H1964" s="15">
        <v>3065.6182499700003</v>
      </c>
      <c r="I1964" s="15">
        <v>3065.8435957400002</v>
      </c>
      <c r="J1964" s="15">
        <v>3068.41403838</v>
      </c>
      <c r="K1964" s="15">
        <v>3068.7897069000001</v>
      </c>
      <c r="L1964" s="15">
        <v>3068.6839193800001</v>
      </c>
      <c r="M1964" s="15">
        <v>3068.8190581900003</v>
      </c>
      <c r="N1964" s="17">
        <v>3068.6806160600004</v>
      </c>
      <c r="O1964" s="18">
        <v>3068.7245279100002</v>
      </c>
      <c r="P1964" s="18">
        <v>3064.0806569700003</v>
      </c>
      <c r="Q1964" s="18">
        <v>3064.4046090300003</v>
      </c>
      <c r="R1964" s="18">
        <v>3058.8965847600002</v>
      </c>
      <c r="S1964" s="18">
        <v>3058.9266730499999</v>
      </c>
      <c r="T1964" s="18">
        <v>3058.9938694900002</v>
      </c>
      <c r="U1964" s="18">
        <v>3058.3956186</v>
      </c>
      <c r="V1964" s="18">
        <v>3057.98704004</v>
      </c>
      <c r="W1964" s="18">
        <v>3055.4197082400001</v>
      </c>
      <c r="X1964" s="18">
        <v>3052.8500861000002</v>
      </c>
      <c r="Y1964" s="18">
        <v>3048.7965305800003</v>
      </c>
    </row>
    <row r="1965" spans="1:25" ht="18" thickBot="1" x14ac:dyDescent="0.35">
      <c r="A1965" s="66">
        <v>2</v>
      </c>
      <c r="B1965" s="15">
        <v>3045.7755386000003</v>
      </c>
      <c r="C1965" s="15">
        <v>3045.7853606100002</v>
      </c>
      <c r="D1965" s="15">
        <v>3047.5405112700005</v>
      </c>
      <c r="E1965" s="15">
        <v>3048.0783636300002</v>
      </c>
      <c r="F1965" s="15">
        <v>3048.0760347600003</v>
      </c>
      <c r="G1965" s="15">
        <v>3053.93788997</v>
      </c>
      <c r="H1965" s="15">
        <v>3058.4522825899999</v>
      </c>
      <c r="I1965" s="15">
        <v>3057.1462500299999</v>
      </c>
      <c r="J1965" s="15">
        <v>3060.9969332800001</v>
      </c>
      <c r="K1965" s="15">
        <v>3060.4407243000001</v>
      </c>
      <c r="L1965" s="15">
        <v>3060.3719187500001</v>
      </c>
      <c r="M1965" s="15">
        <v>3060.3783736400001</v>
      </c>
      <c r="N1965" s="19">
        <v>3060.3191644900003</v>
      </c>
      <c r="O1965" s="15">
        <v>3060.2899597999999</v>
      </c>
      <c r="P1965" s="15">
        <v>3060.24533939</v>
      </c>
      <c r="Q1965" s="15">
        <v>3059.7631259100003</v>
      </c>
      <c r="R1965" s="15">
        <v>3059.3176424500002</v>
      </c>
      <c r="S1965" s="15">
        <v>3059.3307620500004</v>
      </c>
      <c r="T1965" s="15">
        <v>3060.0825228600002</v>
      </c>
      <c r="U1965" s="15">
        <v>3058.8428617800005</v>
      </c>
      <c r="V1965" s="15">
        <v>3057.8052180600002</v>
      </c>
      <c r="W1965" s="15">
        <v>3058.3268398900004</v>
      </c>
      <c r="X1965" s="15">
        <v>3053.8222228300001</v>
      </c>
      <c r="Y1965" s="15">
        <v>3049.8910241600001</v>
      </c>
    </row>
    <row r="1966" spans="1:25" ht="18" thickBot="1" x14ac:dyDescent="0.35">
      <c r="A1966" s="66">
        <v>3</v>
      </c>
      <c r="B1966" s="15">
        <v>3048.8734376000002</v>
      </c>
      <c r="C1966" s="15">
        <v>3048.9567652800001</v>
      </c>
      <c r="D1966" s="15">
        <v>3049.2820084600003</v>
      </c>
      <c r="E1966" s="15">
        <v>3049.8183073800001</v>
      </c>
      <c r="F1966" s="15">
        <v>3049.8207501500001</v>
      </c>
      <c r="G1966" s="15">
        <v>3055.67738237</v>
      </c>
      <c r="H1966" s="15">
        <v>3060.77818841</v>
      </c>
      <c r="I1966" s="15">
        <v>3060.2709585799998</v>
      </c>
      <c r="J1966" s="15">
        <v>3061.6566812400001</v>
      </c>
      <c r="K1966" s="15">
        <v>3060.2973325900002</v>
      </c>
      <c r="L1966" s="15">
        <v>3060.1621543900001</v>
      </c>
      <c r="M1966" s="15">
        <v>3059.5013557400002</v>
      </c>
      <c r="N1966" s="19">
        <v>3059.4012108500001</v>
      </c>
      <c r="O1966" s="15">
        <v>3060.0458188400003</v>
      </c>
      <c r="P1966" s="15">
        <v>3059.98693933</v>
      </c>
      <c r="Q1966" s="15">
        <v>3060.1473249100004</v>
      </c>
      <c r="R1966" s="15">
        <v>3062.8341905500001</v>
      </c>
      <c r="S1966" s="15">
        <v>3062.1348568400003</v>
      </c>
      <c r="T1966" s="15">
        <v>3061.5003472700005</v>
      </c>
      <c r="U1966" s="15">
        <v>3061.5992787099999</v>
      </c>
      <c r="V1966" s="15">
        <v>3057.9682330199998</v>
      </c>
      <c r="W1966" s="15">
        <v>3058.5436949</v>
      </c>
      <c r="X1966" s="15">
        <v>3054.0796970900001</v>
      </c>
      <c r="Y1966" s="15">
        <v>3050.7673233300002</v>
      </c>
    </row>
    <row r="1967" spans="1:25" ht="18" thickBot="1" x14ac:dyDescent="0.35">
      <c r="A1967" s="66">
        <v>4</v>
      </c>
      <c r="B1967" s="15">
        <v>3050.3459813800005</v>
      </c>
      <c r="C1967" s="15">
        <v>3050.8682719800004</v>
      </c>
      <c r="D1967" s="15">
        <v>3052.6842619200002</v>
      </c>
      <c r="E1967" s="15">
        <v>3053.2249305099999</v>
      </c>
      <c r="F1967" s="15">
        <v>3053.2255355299999</v>
      </c>
      <c r="G1967" s="15">
        <v>3055.8205997999999</v>
      </c>
      <c r="H1967" s="15">
        <v>3060.2516338200003</v>
      </c>
      <c r="I1967" s="15">
        <v>3059.0493371000002</v>
      </c>
      <c r="J1967" s="15">
        <v>3057.9402819000002</v>
      </c>
      <c r="K1967" s="15">
        <v>3056.6125661800002</v>
      </c>
      <c r="L1967" s="15">
        <v>3056.4730454599999</v>
      </c>
      <c r="M1967" s="15">
        <v>3057.07255751</v>
      </c>
      <c r="N1967" s="19">
        <v>3056.9947402100001</v>
      </c>
      <c r="O1967" s="15">
        <v>3056.9652095200004</v>
      </c>
      <c r="P1967" s="15">
        <v>3056.8949018600001</v>
      </c>
      <c r="Q1967" s="15">
        <v>3057.0927716500005</v>
      </c>
      <c r="R1967" s="15">
        <v>3056.6478618400001</v>
      </c>
      <c r="S1967" s="15">
        <v>3056.6174895200002</v>
      </c>
      <c r="T1967" s="15">
        <v>3056.02668967</v>
      </c>
      <c r="U1967" s="15">
        <v>3055.4107289900003</v>
      </c>
      <c r="V1967" s="15">
        <v>3054.3360172600001</v>
      </c>
      <c r="W1967" s="15">
        <v>3055.5020362400005</v>
      </c>
      <c r="X1967" s="15">
        <v>3050.4587498800001</v>
      </c>
      <c r="Y1967" s="15">
        <v>3052.2762020800001</v>
      </c>
    </row>
    <row r="1968" spans="1:25" ht="18" thickBot="1" x14ac:dyDescent="0.35">
      <c r="A1968" s="66">
        <v>5</v>
      </c>
      <c r="B1968" s="15">
        <v>3053.4345558600003</v>
      </c>
      <c r="C1968" s="15">
        <v>3051.4046045</v>
      </c>
      <c r="D1968" s="15">
        <v>3047.3185019900002</v>
      </c>
      <c r="E1968" s="15">
        <v>3047.8696444800003</v>
      </c>
      <c r="F1968" s="15">
        <v>3050.5203402400002</v>
      </c>
      <c r="G1968" s="15">
        <v>3053.1305558600002</v>
      </c>
      <c r="H1968" s="15">
        <v>3054.4440763799998</v>
      </c>
      <c r="I1968" s="15">
        <v>3053.91563954</v>
      </c>
      <c r="J1968" s="15">
        <v>3054.8737001800005</v>
      </c>
      <c r="K1968" s="15">
        <v>3054.1975631200003</v>
      </c>
      <c r="L1968" s="15">
        <v>3054.0474556200002</v>
      </c>
      <c r="M1968" s="15">
        <v>3054.0168662300002</v>
      </c>
      <c r="N1968" s="19">
        <v>3054.6208476200004</v>
      </c>
      <c r="O1968" s="15">
        <v>3057.12367107</v>
      </c>
      <c r="P1968" s="15">
        <v>3057.0698979000003</v>
      </c>
      <c r="Q1968" s="15">
        <v>3057.26480915</v>
      </c>
      <c r="R1968" s="15">
        <v>3056.7951566100005</v>
      </c>
      <c r="S1968" s="15">
        <v>3056.1098306600002</v>
      </c>
      <c r="T1968" s="15">
        <v>3056.1579889500003</v>
      </c>
      <c r="U1968" s="15">
        <v>3055.5763020700001</v>
      </c>
      <c r="V1968" s="15">
        <v>3055.0734930500003</v>
      </c>
      <c r="W1968" s="15">
        <v>3055.6052434799999</v>
      </c>
      <c r="X1968" s="15">
        <v>3051.1279602600002</v>
      </c>
      <c r="Y1968" s="15">
        <v>3049.7592309900001</v>
      </c>
    </row>
    <row r="1969" spans="1:25" ht="18" thickBot="1" x14ac:dyDescent="0.35">
      <c r="A1969" s="66">
        <v>6</v>
      </c>
      <c r="B1969" s="15">
        <v>3051.5119492899998</v>
      </c>
      <c r="C1969" s="15">
        <v>3053.3341349699999</v>
      </c>
      <c r="D1969" s="15">
        <v>3048.5098992200001</v>
      </c>
      <c r="E1969" s="15">
        <v>3048.49054587</v>
      </c>
      <c r="F1969" s="15">
        <v>3048.5263179600001</v>
      </c>
      <c r="G1969" s="15">
        <v>3046.7104156</v>
      </c>
      <c r="H1969" s="15">
        <v>3047.1372707599999</v>
      </c>
      <c r="I1969" s="15">
        <v>3048.6100308</v>
      </c>
      <c r="J1969" s="15">
        <v>3053.96764278</v>
      </c>
      <c r="K1969" s="15">
        <v>3053.9356002700001</v>
      </c>
      <c r="L1969" s="15">
        <v>3053.6909848800001</v>
      </c>
      <c r="M1969" s="15">
        <v>3054.3005841100003</v>
      </c>
      <c r="N1969" s="19">
        <v>3051.5906086999998</v>
      </c>
      <c r="O1969" s="15">
        <v>3050.91235654</v>
      </c>
      <c r="P1969" s="15">
        <v>3041.7661264800004</v>
      </c>
      <c r="Q1969" s="15">
        <v>3041.9745314400002</v>
      </c>
      <c r="R1969" s="15">
        <v>3042.1448002000002</v>
      </c>
      <c r="S1969" s="15">
        <v>3044.16238742</v>
      </c>
      <c r="T1969" s="15">
        <v>3049.94330003</v>
      </c>
      <c r="U1969" s="15">
        <v>3049.9680424700005</v>
      </c>
      <c r="V1969" s="15">
        <v>3050.0701205500004</v>
      </c>
      <c r="W1969" s="15">
        <v>3048.6198084700004</v>
      </c>
      <c r="X1969" s="15">
        <v>3049.21782424</v>
      </c>
      <c r="Y1969" s="15">
        <v>3050.4080916300004</v>
      </c>
    </row>
    <row r="1970" spans="1:25" ht="18" thickBot="1" x14ac:dyDescent="0.35">
      <c r="A1970" s="66">
        <v>7</v>
      </c>
      <c r="B1970" s="15">
        <v>3047.7785540300001</v>
      </c>
      <c r="C1970" s="15">
        <v>3049.5461728499999</v>
      </c>
      <c r="D1970" s="15">
        <v>3050.0464857100001</v>
      </c>
      <c r="E1970" s="15">
        <v>3050.6750477000001</v>
      </c>
      <c r="F1970" s="15">
        <v>3050.08129977</v>
      </c>
      <c r="G1970" s="15">
        <v>3051.5697174900001</v>
      </c>
      <c r="H1970" s="15">
        <v>3051.2176032700004</v>
      </c>
      <c r="I1970" s="15">
        <v>3052.7593388500004</v>
      </c>
      <c r="J1970" s="15">
        <v>3054.8270585300002</v>
      </c>
      <c r="K1970" s="15">
        <v>3054.3765165200002</v>
      </c>
      <c r="L1970" s="15">
        <v>3055.0034186600001</v>
      </c>
      <c r="M1970" s="15">
        <v>3054.9810516400003</v>
      </c>
      <c r="N1970" s="19">
        <v>3056.16493631</v>
      </c>
      <c r="O1970" s="15">
        <v>3055.4392725100001</v>
      </c>
      <c r="P1970" s="15">
        <v>3054.1527999200002</v>
      </c>
      <c r="Q1970" s="15">
        <v>3054.7351263100004</v>
      </c>
      <c r="R1970" s="15">
        <v>3054.0387364399999</v>
      </c>
      <c r="S1970" s="15">
        <v>3054.6095521900002</v>
      </c>
      <c r="T1970" s="15">
        <v>3054.0341205300001</v>
      </c>
      <c r="U1970" s="15">
        <v>3053.4367856200001</v>
      </c>
      <c r="V1970" s="15">
        <v>3052.9080127500001</v>
      </c>
      <c r="W1970" s="15">
        <v>3053.44278085</v>
      </c>
      <c r="X1970" s="15">
        <v>3052.0357753100002</v>
      </c>
      <c r="Y1970" s="15">
        <v>3046.6037669000002</v>
      </c>
    </row>
    <row r="1971" spans="1:25" ht="18" thickBot="1" x14ac:dyDescent="0.35">
      <c r="A1971" s="66">
        <v>8</v>
      </c>
      <c r="B1971" s="15">
        <v>3050.7004528900002</v>
      </c>
      <c r="C1971" s="15">
        <v>3051.8731158900005</v>
      </c>
      <c r="D1971" s="15">
        <v>3053.7857436500003</v>
      </c>
      <c r="E1971" s="15">
        <v>3055.14659385</v>
      </c>
      <c r="F1971" s="15">
        <v>3054.4525468000002</v>
      </c>
      <c r="G1971" s="15">
        <v>3055.1670294199998</v>
      </c>
      <c r="H1971" s="15">
        <v>3055.5358854900001</v>
      </c>
      <c r="I1971" s="15">
        <v>3056.2639260000001</v>
      </c>
      <c r="J1971" s="15">
        <v>3055.1940648499999</v>
      </c>
      <c r="K1971" s="15">
        <v>3054.8016395899999</v>
      </c>
      <c r="L1971" s="15">
        <v>3054.7997334800002</v>
      </c>
      <c r="M1971" s="15">
        <v>3053.0357089900003</v>
      </c>
      <c r="N1971" s="19">
        <v>3053.5887271400002</v>
      </c>
      <c r="O1971" s="15">
        <v>3053.5530021600002</v>
      </c>
      <c r="P1971" s="15">
        <v>3053.5005195700001</v>
      </c>
      <c r="Q1971" s="15">
        <v>3052.34229052</v>
      </c>
      <c r="R1971" s="15">
        <v>3049.9558033400003</v>
      </c>
      <c r="S1971" s="15">
        <v>3049.8910394500003</v>
      </c>
      <c r="T1971" s="15">
        <v>3049.3280318600005</v>
      </c>
      <c r="U1971" s="15">
        <v>3049.4562762700002</v>
      </c>
      <c r="V1971" s="15">
        <v>3048.9075797700002</v>
      </c>
      <c r="W1971" s="15">
        <v>3049.4366082700003</v>
      </c>
      <c r="X1971" s="15">
        <v>3052.1454092500003</v>
      </c>
      <c r="Y1971" s="15">
        <v>3046.5858527700002</v>
      </c>
    </row>
    <row r="1972" spans="1:25" ht="18" thickBot="1" x14ac:dyDescent="0.35">
      <c r="A1972" s="66">
        <v>9</v>
      </c>
      <c r="B1972" s="15">
        <v>3052.3906172700003</v>
      </c>
      <c r="C1972" s="15">
        <v>3054.2077010900002</v>
      </c>
      <c r="D1972" s="15">
        <v>3056.1873786500005</v>
      </c>
      <c r="E1972" s="15">
        <v>3053.3300249700001</v>
      </c>
      <c r="F1972" s="15">
        <v>3050.50925942</v>
      </c>
      <c r="G1972" s="15">
        <v>3052.7038033700001</v>
      </c>
      <c r="H1972" s="15">
        <v>3050.7755781800001</v>
      </c>
      <c r="I1972" s="15">
        <v>3049.3960549900003</v>
      </c>
      <c r="J1972" s="15">
        <v>3050.3403809300003</v>
      </c>
      <c r="K1972" s="15">
        <v>3052.7951298800003</v>
      </c>
      <c r="L1972" s="15">
        <v>3052.2309983700002</v>
      </c>
      <c r="M1972" s="15">
        <v>3052.2521527600002</v>
      </c>
      <c r="N1972" s="19">
        <v>3052.85817387</v>
      </c>
      <c r="O1972" s="15">
        <v>3053.4725788999999</v>
      </c>
      <c r="P1972" s="15">
        <v>3053.4186069400002</v>
      </c>
      <c r="Q1972" s="15">
        <v>3051.6435001200002</v>
      </c>
      <c r="R1972" s="15">
        <v>3051.6974165500001</v>
      </c>
      <c r="S1972" s="15">
        <v>3054.3260557200001</v>
      </c>
      <c r="T1972" s="15">
        <v>3054.3351359500002</v>
      </c>
      <c r="U1972" s="15">
        <v>3053.6904418200002</v>
      </c>
      <c r="V1972" s="15">
        <v>3053.1765215099999</v>
      </c>
      <c r="W1972" s="15">
        <v>3053.1243372700001</v>
      </c>
      <c r="X1972" s="15">
        <v>3054.9683836700001</v>
      </c>
      <c r="Y1972" s="15">
        <v>3052.6555208100003</v>
      </c>
    </row>
    <row r="1973" spans="1:25" ht="18" thickBot="1" x14ac:dyDescent="0.35">
      <c r="A1973" s="66">
        <v>10</v>
      </c>
      <c r="B1973" s="15">
        <v>3049.5345264400003</v>
      </c>
      <c r="C1973" s="15">
        <v>3044.5622173500001</v>
      </c>
      <c r="D1973" s="15">
        <v>3046.4125019400003</v>
      </c>
      <c r="E1973" s="15">
        <v>3046.9928430700002</v>
      </c>
      <c r="F1973" s="15">
        <v>3046.9803785400004</v>
      </c>
      <c r="G1973" s="15">
        <v>3045.7653486499999</v>
      </c>
      <c r="H1973" s="15">
        <v>3043.99735422</v>
      </c>
      <c r="I1973" s="15">
        <v>3042.41644322</v>
      </c>
      <c r="J1973" s="15">
        <v>3039.5929842999999</v>
      </c>
      <c r="K1973" s="15">
        <v>3038.5487405700001</v>
      </c>
      <c r="L1973" s="15">
        <v>3038.0143291099998</v>
      </c>
      <c r="M1973" s="15">
        <v>3038.0148692600001</v>
      </c>
      <c r="N1973" s="19">
        <v>3038.0142983400001</v>
      </c>
      <c r="O1973" s="15">
        <v>3038.0121442800005</v>
      </c>
      <c r="P1973" s="15">
        <v>3038.0084947</v>
      </c>
      <c r="Q1973" s="15">
        <v>3042.0668337800003</v>
      </c>
      <c r="R1973" s="15">
        <v>3049.0543902600002</v>
      </c>
      <c r="S1973" s="15">
        <v>3051.5463795800001</v>
      </c>
      <c r="T1973" s="15">
        <v>3051.4881209600003</v>
      </c>
      <c r="U1973" s="15">
        <v>3050.8820442000001</v>
      </c>
      <c r="V1973" s="15">
        <v>3050.37360399</v>
      </c>
      <c r="W1973" s="15">
        <v>3050.3082401100005</v>
      </c>
      <c r="X1973" s="15">
        <v>3052.0934372800002</v>
      </c>
      <c r="Y1973" s="15">
        <v>3049.6733090600001</v>
      </c>
    </row>
    <row r="1974" spans="1:25" ht="18" thickBot="1" x14ac:dyDescent="0.35">
      <c r="A1974" s="66">
        <v>11</v>
      </c>
      <c r="B1974" s="15">
        <v>3017.8915610200002</v>
      </c>
      <c r="C1974" s="15">
        <v>3019.1330765799999</v>
      </c>
      <c r="D1974" s="15">
        <v>3020.3988295900003</v>
      </c>
      <c r="E1974" s="15">
        <v>3021.2048771100003</v>
      </c>
      <c r="F1974" s="15">
        <v>3021.3058216800005</v>
      </c>
      <c r="G1974" s="15">
        <v>3020.49332654</v>
      </c>
      <c r="H1974" s="15">
        <v>3019.2497982</v>
      </c>
      <c r="I1974" s="15">
        <v>3018.6819386000002</v>
      </c>
      <c r="J1974" s="15">
        <v>3017.7110616900004</v>
      </c>
      <c r="K1974" s="15">
        <v>3027.0599151300003</v>
      </c>
      <c r="L1974" s="15">
        <v>3026.9445146399999</v>
      </c>
      <c r="M1974" s="15">
        <v>3026.3525236999999</v>
      </c>
      <c r="N1974" s="19">
        <v>3027.0976076500001</v>
      </c>
      <c r="O1974" s="15">
        <v>3026.8710731800002</v>
      </c>
      <c r="P1974" s="15">
        <v>3026.7275828100001</v>
      </c>
      <c r="Q1974" s="15">
        <v>3026.3292934400001</v>
      </c>
      <c r="R1974" s="15">
        <v>3025.9161978200004</v>
      </c>
      <c r="S1974" s="15">
        <v>3030.65031322</v>
      </c>
      <c r="T1974" s="15">
        <v>3030.6788076799999</v>
      </c>
      <c r="U1974" s="15">
        <v>3031.4247234600002</v>
      </c>
      <c r="V1974" s="15">
        <v>3030.2879099699999</v>
      </c>
      <c r="W1974" s="15">
        <v>3029.8753022300002</v>
      </c>
      <c r="X1974" s="15">
        <v>3025.5293830300002</v>
      </c>
      <c r="Y1974" s="15">
        <v>3016.5944190200003</v>
      </c>
    </row>
    <row r="1975" spans="1:25" ht="18" thickBot="1" x14ac:dyDescent="0.35">
      <c r="A1975" s="66">
        <v>12</v>
      </c>
      <c r="B1975" s="15">
        <v>3024.1282867600003</v>
      </c>
      <c r="C1975" s="15">
        <v>3026.1216028399999</v>
      </c>
      <c r="D1975" s="15">
        <v>3027.83707198</v>
      </c>
      <c r="E1975" s="15">
        <v>3028.0907519400002</v>
      </c>
      <c r="F1975" s="15">
        <v>3028.0836835499999</v>
      </c>
      <c r="G1975" s="15">
        <v>3026.8556001000002</v>
      </c>
      <c r="H1975" s="15">
        <v>3025.7529506700002</v>
      </c>
      <c r="I1975" s="15">
        <v>3025.1552291100002</v>
      </c>
      <c r="J1975" s="15">
        <v>3023.9490177600001</v>
      </c>
      <c r="K1975" s="15">
        <v>3033.0958312400003</v>
      </c>
      <c r="L1975" s="15">
        <v>3032.8744767800004</v>
      </c>
      <c r="M1975" s="15">
        <v>3032.1775343499999</v>
      </c>
      <c r="N1975" s="19">
        <v>3032.9663702000003</v>
      </c>
      <c r="O1975" s="15">
        <v>3032.9556371399999</v>
      </c>
      <c r="P1975" s="15">
        <v>3032.1100957100002</v>
      </c>
      <c r="Q1975" s="15">
        <v>3031.4905910100001</v>
      </c>
      <c r="R1975" s="15">
        <v>3030.8579364500001</v>
      </c>
      <c r="S1975" s="15">
        <v>3035.3274607200001</v>
      </c>
      <c r="T1975" s="15">
        <v>3034.7738864300004</v>
      </c>
      <c r="U1975" s="15">
        <v>3034.5855116300004</v>
      </c>
      <c r="V1975" s="15">
        <v>3033.5643626800002</v>
      </c>
      <c r="W1975" s="15">
        <v>3033.0983578099999</v>
      </c>
      <c r="X1975" s="15">
        <v>3029.4205777000002</v>
      </c>
      <c r="Y1975" s="15">
        <v>3022.8480851200002</v>
      </c>
    </row>
    <row r="1976" spans="1:25" ht="18" thickBot="1" x14ac:dyDescent="0.35">
      <c r="A1976" s="66">
        <v>13</v>
      </c>
      <c r="B1976" s="15">
        <v>3033.3360396800003</v>
      </c>
      <c r="C1976" s="15">
        <v>3034.5898908499998</v>
      </c>
      <c r="D1976" s="15">
        <v>3038.1385985400002</v>
      </c>
      <c r="E1976" s="15">
        <v>3038.7053635200004</v>
      </c>
      <c r="F1976" s="15">
        <v>3038.7059176400003</v>
      </c>
      <c r="G1976" s="15">
        <v>3038.2527841300002</v>
      </c>
      <c r="H1976" s="15">
        <v>3037.7024747600003</v>
      </c>
      <c r="I1976" s="15">
        <v>3042.0642974200005</v>
      </c>
      <c r="J1976" s="15">
        <v>3047.7370551200002</v>
      </c>
      <c r="K1976" s="15">
        <v>3047.2379519900001</v>
      </c>
      <c r="L1976" s="15">
        <v>3047.3232497900003</v>
      </c>
      <c r="M1976" s="15">
        <v>3047.1615264400002</v>
      </c>
      <c r="N1976" s="19">
        <v>3047.2476605800002</v>
      </c>
      <c r="O1976" s="15">
        <v>3046.8137473900001</v>
      </c>
      <c r="P1976" s="15">
        <v>3046.9859013500004</v>
      </c>
      <c r="Q1976" s="15">
        <v>3048.4936524400005</v>
      </c>
      <c r="R1976" s="15">
        <v>3048.2904154100002</v>
      </c>
      <c r="S1976" s="15">
        <v>3048.1930027600001</v>
      </c>
      <c r="T1976" s="15">
        <v>3047.4128443900004</v>
      </c>
      <c r="U1976" s="15">
        <v>3048.0159530300002</v>
      </c>
      <c r="V1976" s="15">
        <v>3048.0995443100001</v>
      </c>
      <c r="W1976" s="15">
        <v>3041.9617102800003</v>
      </c>
      <c r="X1976" s="15">
        <v>3042.6177046200005</v>
      </c>
      <c r="Y1976" s="15">
        <v>3035.7200899100003</v>
      </c>
    </row>
    <row r="1977" spans="1:25" ht="18" thickBot="1" x14ac:dyDescent="0.35">
      <c r="A1977" s="66">
        <v>14</v>
      </c>
      <c r="B1977" s="15">
        <v>3036.4298304600002</v>
      </c>
      <c r="C1977" s="15">
        <v>3036.4341720900002</v>
      </c>
      <c r="D1977" s="15">
        <v>3041.3200347900001</v>
      </c>
      <c r="E1977" s="15">
        <v>3041.7763636499999</v>
      </c>
      <c r="F1977" s="15">
        <v>3044.6408647000003</v>
      </c>
      <c r="G1977" s="15">
        <v>3046.3992222500001</v>
      </c>
      <c r="H1977" s="15">
        <v>3046.1148628700003</v>
      </c>
      <c r="I1977" s="15">
        <v>3047.03384117</v>
      </c>
      <c r="J1977" s="15">
        <v>3047.8164578500005</v>
      </c>
      <c r="K1977" s="15">
        <v>3050.0136342400001</v>
      </c>
      <c r="L1977" s="15">
        <v>3050.0360482600004</v>
      </c>
      <c r="M1977" s="15">
        <v>3051.6552724500002</v>
      </c>
      <c r="N1977" s="19">
        <v>3051.1807439100003</v>
      </c>
      <c r="O1977" s="15">
        <v>3048.6695811000004</v>
      </c>
      <c r="P1977" s="15">
        <v>3049.4443237700002</v>
      </c>
      <c r="Q1977" s="15">
        <v>3049.6080513400002</v>
      </c>
      <c r="R1977" s="15">
        <v>3049.4568786600003</v>
      </c>
      <c r="S1977" s="15">
        <v>3049.5719402899999</v>
      </c>
      <c r="T1977" s="15">
        <v>3049.7158614499999</v>
      </c>
      <c r="U1977" s="15">
        <v>3049.8438707300002</v>
      </c>
      <c r="V1977" s="15">
        <v>3048.28231319</v>
      </c>
      <c r="W1977" s="15">
        <v>3048.3916477400003</v>
      </c>
      <c r="X1977" s="15">
        <v>3041.5541442799999</v>
      </c>
      <c r="Y1977" s="15">
        <v>3043.92342203</v>
      </c>
    </row>
    <row r="1978" spans="1:25" ht="18" thickBot="1" x14ac:dyDescent="0.35">
      <c r="A1978" s="66">
        <v>15</v>
      </c>
      <c r="B1978" s="15">
        <v>3033.28497939</v>
      </c>
      <c r="C1978" s="15">
        <v>3035.8105191200002</v>
      </c>
      <c r="D1978" s="15">
        <v>3033.6923121000004</v>
      </c>
      <c r="E1978" s="15">
        <v>3034.3397874699999</v>
      </c>
      <c r="F1978" s="15">
        <v>3033.8011248000003</v>
      </c>
      <c r="G1978" s="15">
        <v>3035.7952217100001</v>
      </c>
      <c r="H1978" s="15">
        <v>3032.1761565000002</v>
      </c>
      <c r="I1978" s="15">
        <v>3032.3020975200002</v>
      </c>
      <c r="J1978" s="15">
        <v>3041.9414590500005</v>
      </c>
      <c r="K1978" s="15">
        <v>3044.80432823</v>
      </c>
      <c r="L1978" s="15">
        <v>3044.7033334299999</v>
      </c>
      <c r="M1978" s="15">
        <v>3045.3782505700001</v>
      </c>
      <c r="N1978" s="19">
        <v>3046.0608588600003</v>
      </c>
      <c r="O1978" s="15">
        <v>3046.2857087000002</v>
      </c>
      <c r="P1978" s="15">
        <v>3046.2623289600001</v>
      </c>
      <c r="Q1978" s="15">
        <v>3041.3556237900002</v>
      </c>
      <c r="R1978" s="15">
        <v>3041.3349430700005</v>
      </c>
      <c r="S1978" s="15">
        <v>3041.3643794100003</v>
      </c>
      <c r="T1978" s="15">
        <v>3041.3350309500001</v>
      </c>
      <c r="U1978" s="15">
        <v>3041.4349780100001</v>
      </c>
      <c r="V1978" s="15">
        <v>3043.9216928600003</v>
      </c>
      <c r="W1978" s="15">
        <v>3043.8434018700004</v>
      </c>
      <c r="X1978" s="15">
        <v>3036.51392893</v>
      </c>
      <c r="Y1978" s="15">
        <v>3035.7197789300003</v>
      </c>
    </row>
    <row r="1979" spans="1:25" ht="18" thickBot="1" x14ac:dyDescent="0.35">
      <c r="A1979" s="66">
        <v>16</v>
      </c>
      <c r="B1979" s="15">
        <v>3041.0935274100002</v>
      </c>
      <c r="C1979" s="15">
        <v>3043.5958426500001</v>
      </c>
      <c r="D1979" s="15">
        <v>3041.3276234600003</v>
      </c>
      <c r="E1979" s="15">
        <v>3035.4620178999999</v>
      </c>
      <c r="F1979" s="15">
        <v>3034.7783451999999</v>
      </c>
      <c r="G1979" s="15">
        <v>3049.0297355799999</v>
      </c>
      <c r="H1979" s="15">
        <v>3050.4283610300004</v>
      </c>
      <c r="I1979" s="15">
        <v>3048.4531459000004</v>
      </c>
      <c r="J1979" s="15">
        <v>3056.6204158300002</v>
      </c>
      <c r="K1979" s="15">
        <v>3055.0068923399999</v>
      </c>
      <c r="L1979" s="15">
        <v>3054.8552267</v>
      </c>
      <c r="M1979" s="15">
        <v>3055.9384969100001</v>
      </c>
      <c r="N1979" s="19">
        <v>3056.9004522700002</v>
      </c>
      <c r="O1979" s="15">
        <v>3056.3084864900002</v>
      </c>
      <c r="P1979" s="15">
        <v>3055.7479724200002</v>
      </c>
      <c r="Q1979" s="15">
        <v>3055.6066172400001</v>
      </c>
      <c r="R1979" s="15">
        <v>3054.4397416000002</v>
      </c>
      <c r="S1979" s="15">
        <v>3055.5727989600005</v>
      </c>
      <c r="T1979" s="15">
        <v>3055.1144417600003</v>
      </c>
      <c r="U1979" s="15">
        <v>3055.8623654200001</v>
      </c>
      <c r="V1979" s="15">
        <v>3055.5050830900004</v>
      </c>
      <c r="W1979" s="15">
        <v>3051.35612833</v>
      </c>
      <c r="X1979" s="15">
        <v>3050.7889933800002</v>
      </c>
      <c r="Y1979" s="15">
        <v>3042.0248729099999</v>
      </c>
    </row>
    <row r="1980" spans="1:25" ht="18" thickBot="1" x14ac:dyDescent="0.35">
      <c r="A1980" s="66">
        <v>17</v>
      </c>
      <c r="B1980" s="15">
        <v>3038.6958556300001</v>
      </c>
      <c r="C1980" s="15">
        <v>3040.4743140300002</v>
      </c>
      <c r="D1980" s="15">
        <v>3039.01254887</v>
      </c>
      <c r="E1980" s="15">
        <v>3039.03622821</v>
      </c>
      <c r="F1980" s="15">
        <v>3040.4512892000002</v>
      </c>
      <c r="G1980" s="15">
        <v>3048.6062802600004</v>
      </c>
      <c r="H1980" s="15">
        <v>3046.6972174900002</v>
      </c>
      <c r="I1980" s="15">
        <v>3048.6367733400002</v>
      </c>
      <c r="J1980" s="15">
        <v>3057.4675059200003</v>
      </c>
      <c r="K1980" s="15">
        <v>3055.70499694</v>
      </c>
      <c r="L1980" s="15">
        <v>3056.2194010900002</v>
      </c>
      <c r="M1980" s="15">
        <v>3057.06451066</v>
      </c>
      <c r="N1980" s="19">
        <v>3057.9667891900003</v>
      </c>
      <c r="O1980" s="15">
        <v>3057.2691221300001</v>
      </c>
      <c r="P1980" s="15">
        <v>3056.9264262199999</v>
      </c>
      <c r="Q1980" s="15">
        <v>3056.2359312200001</v>
      </c>
      <c r="R1980" s="15">
        <v>3055.4689504100002</v>
      </c>
      <c r="S1980" s="15">
        <v>3056.42885385</v>
      </c>
      <c r="T1980" s="15">
        <v>3056.3641818300002</v>
      </c>
      <c r="U1980" s="15">
        <v>3058.24776238</v>
      </c>
      <c r="V1980" s="15">
        <v>3056.1188554599998</v>
      </c>
      <c r="W1980" s="15">
        <v>3051.9572649900001</v>
      </c>
      <c r="X1980" s="15">
        <v>3050.7046481000002</v>
      </c>
      <c r="Y1980" s="15">
        <v>3041.3334507300001</v>
      </c>
    </row>
    <row r="1981" spans="1:25" ht="18" thickBot="1" x14ac:dyDescent="0.35">
      <c r="A1981" s="66">
        <v>18</v>
      </c>
      <c r="B1981" s="15">
        <v>3038.0138789200005</v>
      </c>
      <c r="C1981" s="15">
        <v>3038.6478571299999</v>
      </c>
      <c r="D1981" s="15">
        <v>3039.8598723200002</v>
      </c>
      <c r="E1981" s="15">
        <v>3034.6926907900001</v>
      </c>
      <c r="F1981" s="15">
        <v>3036.92812903</v>
      </c>
      <c r="G1981" s="15">
        <v>3047.5623429800003</v>
      </c>
      <c r="H1981" s="15">
        <v>3048.4048944400001</v>
      </c>
      <c r="I1981" s="15">
        <v>3043.1997790300002</v>
      </c>
      <c r="J1981" s="15">
        <v>3035.90178909</v>
      </c>
      <c r="K1981" s="15">
        <v>3033.7703009800002</v>
      </c>
      <c r="L1981" s="15">
        <v>3033.2792023300003</v>
      </c>
      <c r="M1981" s="15">
        <v>3033.8626441500005</v>
      </c>
      <c r="N1981" s="19">
        <v>3034.6437766600002</v>
      </c>
      <c r="O1981" s="15">
        <v>3032.57896725</v>
      </c>
      <c r="P1981" s="15">
        <v>3032.5752434700003</v>
      </c>
      <c r="Q1981" s="15">
        <v>3032.5297091300004</v>
      </c>
      <c r="R1981" s="15">
        <v>3032.1633917200002</v>
      </c>
      <c r="S1981" s="15">
        <v>3032.0751153700003</v>
      </c>
      <c r="T1981" s="15">
        <v>3032.2669154999999</v>
      </c>
      <c r="U1981" s="15">
        <v>3031.69292249</v>
      </c>
      <c r="V1981" s="15">
        <v>3034.5001041199998</v>
      </c>
      <c r="W1981" s="15">
        <v>3042.7822781899999</v>
      </c>
      <c r="X1981" s="15">
        <v>3039.7930378200003</v>
      </c>
      <c r="Y1981" s="15">
        <v>3035.2702122400001</v>
      </c>
    </row>
    <row r="1982" spans="1:25" ht="18" thickBot="1" x14ac:dyDescent="0.35">
      <c r="A1982" s="66">
        <v>19</v>
      </c>
      <c r="B1982" s="15">
        <v>3039.3864775900001</v>
      </c>
      <c r="C1982" s="15">
        <v>3040.7204474300001</v>
      </c>
      <c r="D1982" s="15">
        <v>3042.9175255499999</v>
      </c>
      <c r="E1982" s="15">
        <v>3042.9928782400002</v>
      </c>
      <c r="F1982" s="15">
        <v>3036.7528287099999</v>
      </c>
      <c r="G1982" s="15">
        <v>3048.1188923200002</v>
      </c>
      <c r="H1982" s="15">
        <v>3048.1644742600001</v>
      </c>
      <c r="I1982" s="15">
        <v>3043.0097450799999</v>
      </c>
      <c r="J1982" s="15">
        <v>3042.9967175900001</v>
      </c>
      <c r="K1982" s="15">
        <v>3036.3476877400003</v>
      </c>
      <c r="L1982" s="15">
        <v>3035.6892926900005</v>
      </c>
      <c r="M1982" s="15">
        <v>3035.4212645700004</v>
      </c>
      <c r="N1982" s="19">
        <v>3036.0158698700002</v>
      </c>
      <c r="O1982" s="15">
        <v>3033.6217931000001</v>
      </c>
      <c r="P1982" s="15">
        <v>3033.5110009800001</v>
      </c>
      <c r="Q1982" s="15">
        <v>3032.9235221200001</v>
      </c>
      <c r="R1982" s="15">
        <v>3032.57897017</v>
      </c>
      <c r="S1982" s="15">
        <v>3032.1267238400001</v>
      </c>
      <c r="T1982" s="15">
        <v>3031.8764997600001</v>
      </c>
      <c r="U1982" s="15">
        <v>3031.6692486100001</v>
      </c>
      <c r="V1982" s="15">
        <v>3034.6397325299999</v>
      </c>
      <c r="W1982" s="15">
        <v>3034.0304684500002</v>
      </c>
      <c r="X1982" s="15">
        <v>3039.3473296500001</v>
      </c>
      <c r="Y1982" s="15">
        <v>3039.2585534100003</v>
      </c>
    </row>
    <row r="1983" spans="1:25" ht="18" thickBot="1" x14ac:dyDescent="0.35">
      <c r="A1983" s="66">
        <v>20</v>
      </c>
      <c r="B1983" s="15">
        <v>3036.8355426700005</v>
      </c>
      <c r="C1983" s="15">
        <v>3035.2199880600001</v>
      </c>
      <c r="D1983" s="15">
        <v>3036.69977075</v>
      </c>
      <c r="E1983" s="15">
        <v>3036.8828182700004</v>
      </c>
      <c r="F1983" s="15">
        <v>3037.7423530500005</v>
      </c>
      <c r="G1983" s="15">
        <v>3043.5621600200002</v>
      </c>
      <c r="H1983" s="15">
        <v>3049.3742113600001</v>
      </c>
      <c r="I1983" s="15">
        <v>3042.9781347500002</v>
      </c>
      <c r="J1983" s="15">
        <v>3037.9482902600002</v>
      </c>
      <c r="K1983" s="15">
        <v>3043.8787712600001</v>
      </c>
      <c r="L1983" s="15">
        <v>3043.93923288</v>
      </c>
      <c r="M1983" s="15">
        <v>3044.6774643399999</v>
      </c>
      <c r="N1983" s="19">
        <v>3045.7847066700001</v>
      </c>
      <c r="O1983" s="15">
        <v>3045.8659918799999</v>
      </c>
      <c r="P1983" s="15">
        <v>3050.6979479900001</v>
      </c>
      <c r="Q1983" s="15">
        <v>3055.1983098300002</v>
      </c>
      <c r="R1983" s="15">
        <v>3055.0122011100002</v>
      </c>
      <c r="S1983" s="15">
        <v>3056.0539492900002</v>
      </c>
      <c r="T1983" s="15">
        <v>3059.6188829200005</v>
      </c>
      <c r="U1983" s="15">
        <v>3059.8987475500003</v>
      </c>
      <c r="V1983" s="15">
        <v>3060.1325835000002</v>
      </c>
      <c r="W1983" s="15">
        <v>3056.4725511700003</v>
      </c>
      <c r="X1983" s="15">
        <v>3046.3669538200002</v>
      </c>
      <c r="Y1983" s="15">
        <v>3044.7122322600003</v>
      </c>
    </row>
    <row r="1984" spans="1:25" ht="18" thickBot="1" x14ac:dyDescent="0.35">
      <c r="A1984" s="66">
        <v>21</v>
      </c>
      <c r="B1984" s="15">
        <v>3041.5136682000002</v>
      </c>
      <c r="C1984" s="15">
        <v>3041.6227313700001</v>
      </c>
      <c r="D1984" s="15">
        <v>3043.07596805</v>
      </c>
      <c r="E1984" s="15">
        <v>3043.0945565699999</v>
      </c>
      <c r="F1984" s="15">
        <v>3049.44200357</v>
      </c>
      <c r="G1984" s="15">
        <v>3055.4981719900002</v>
      </c>
      <c r="H1984" s="15">
        <v>3055.6895074400004</v>
      </c>
      <c r="I1984" s="15">
        <v>3049.1413197900001</v>
      </c>
      <c r="J1984" s="15">
        <v>3053.0945174500002</v>
      </c>
      <c r="K1984" s="15">
        <v>3046.6075365600004</v>
      </c>
      <c r="L1984" s="15">
        <v>3046.8883693900002</v>
      </c>
      <c r="M1984" s="15">
        <v>3047.18533669</v>
      </c>
      <c r="N1984" s="19">
        <v>3047.83616613</v>
      </c>
      <c r="O1984" s="15">
        <v>3047.3867819700004</v>
      </c>
      <c r="P1984" s="15">
        <v>3046.8707226900001</v>
      </c>
      <c r="Q1984" s="15">
        <v>3046.7762864800002</v>
      </c>
      <c r="R1984" s="15">
        <v>3047.3304546800005</v>
      </c>
      <c r="S1984" s="15">
        <v>3047.5552047300002</v>
      </c>
      <c r="T1984" s="15">
        <v>3046.9936183200002</v>
      </c>
      <c r="U1984" s="15">
        <v>3047.6044165600001</v>
      </c>
      <c r="V1984" s="15">
        <v>3047.2671731100004</v>
      </c>
      <c r="W1984" s="15">
        <v>3047.1598435600004</v>
      </c>
      <c r="X1984" s="15">
        <v>3046.6397263100002</v>
      </c>
      <c r="Y1984" s="15">
        <v>3046.8263451400003</v>
      </c>
    </row>
    <row r="1985" spans="1:25" ht="18" thickBot="1" x14ac:dyDescent="0.35">
      <c r="A1985" s="66">
        <v>22</v>
      </c>
      <c r="B1985" s="15">
        <v>3053.0940057900002</v>
      </c>
      <c r="C1985" s="15">
        <v>3061.3033561000002</v>
      </c>
      <c r="D1985" s="15">
        <v>3061.1219824800005</v>
      </c>
      <c r="E1985" s="15">
        <v>3061.0078370100005</v>
      </c>
      <c r="F1985" s="15">
        <v>3060.2823195300002</v>
      </c>
      <c r="G1985" s="15">
        <v>3058.0604469100003</v>
      </c>
      <c r="H1985" s="15">
        <v>3055.6507273700004</v>
      </c>
      <c r="I1985" s="15">
        <v>3057.8728487500002</v>
      </c>
      <c r="J1985" s="15">
        <v>3053.5689379999999</v>
      </c>
      <c r="K1985" s="15">
        <v>3056.4523536800002</v>
      </c>
      <c r="L1985" s="15">
        <v>3056.34512649</v>
      </c>
      <c r="M1985" s="15">
        <v>3057.0504837000003</v>
      </c>
      <c r="N1985" s="19">
        <v>3057.06111113</v>
      </c>
      <c r="O1985" s="15">
        <v>3056.29079933</v>
      </c>
      <c r="P1985" s="15">
        <v>3056.35877863</v>
      </c>
      <c r="Q1985" s="15">
        <v>3056.5591663700002</v>
      </c>
      <c r="R1985" s="15">
        <v>3056.33073853</v>
      </c>
      <c r="S1985" s="15">
        <v>3055.7875880000001</v>
      </c>
      <c r="T1985" s="15">
        <v>3052.9857039399999</v>
      </c>
      <c r="U1985" s="15">
        <v>3052.9769754000004</v>
      </c>
      <c r="V1985" s="15">
        <v>3052.9982095800001</v>
      </c>
      <c r="W1985" s="15">
        <v>3053.6594807900001</v>
      </c>
      <c r="X1985" s="15">
        <v>3054.6596681200003</v>
      </c>
      <c r="Y1985" s="15">
        <v>3059.1017619300001</v>
      </c>
    </row>
    <row r="1986" spans="1:25" ht="18" thickBot="1" x14ac:dyDescent="0.35">
      <c r="A1986" s="66">
        <v>23</v>
      </c>
      <c r="B1986" s="15">
        <v>3058.9628154800002</v>
      </c>
      <c r="C1986" s="15">
        <v>3058.2829468900004</v>
      </c>
      <c r="D1986" s="15">
        <v>3054.0644895800001</v>
      </c>
      <c r="E1986" s="15">
        <v>3053.8577286700001</v>
      </c>
      <c r="F1986" s="15">
        <v>3056.6918969399999</v>
      </c>
      <c r="G1986" s="15">
        <v>3055.4380238300005</v>
      </c>
      <c r="H1986" s="15">
        <v>3051.95652561</v>
      </c>
      <c r="I1986" s="15">
        <v>3050.7620118999998</v>
      </c>
      <c r="J1986" s="15">
        <v>3052.4370617700001</v>
      </c>
      <c r="K1986" s="15">
        <v>3052.6044767100002</v>
      </c>
      <c r="L1986" s="15">
        <v>3052.4920128799999</v>
      </c>
      <c r="M1986" s="15">
        <v>3052.4119925099999</v>
      </c>
      <c r="N1986" s="19">
        <v>3052.3091283300005</v>
      </c>
      <c r="O1986" s="15">
        <v>3049.6459874699999</v>
      </c>
      <c r="P1986" s="15">
        <v>3046.6811032700002</v>
      </c>
      <c r="Q1986" s="15">
        <v>3046.1030082800003</v>
      </c>
      <c r="R1986" s="15">
        <v>3046.1688552300002</v>
      </c>
      <c r="S1986" s="15">
        <v>3045.9749389200001</v>
      </c>
      <c r="T1986" s="15">
        <v>3045.91808335</v>
      </c>
      <c r="U1986" s="15">
        <v>3048.2727528200003</v>
      </c>
      <c r="V1986" s="15">
        <v>3049.16437498</v>
      </c>
      <c r="W1986" s="15">
        <v>3049.1471663000002</v>
      </c>
      <c r="X1986" s="15">
        <v>3049.8769488800003</v>
      </c>
      <c r="Y1986" s="15">
        <v>3050.8003009700001</v>
      </c>
    </row>
    <row r="1987" spans="1:25" ht="18" thickBot="1" x14ac:dyDescent="0.35">
      <c r="A1987" s="66">
        <v>24</v>
      </c>
      <c r="B1987" s="15">
        <v>3046.1775556300004</v>
      </c>
      <c r="C1987" s="15">
        <v>3048.09393262</v>
      </c>
      <c r="D1987" s="15">
        <v>3045.5731443899999</v>
      </c>
      <c r="E1987" s="15">
        <v>3045.6730109900004</v>
      </c>
      <c r="F1987" s="15">
        <v>3048.6804158700002</v>
      </c>
      <c r="G1987" s="15">
        <v>3049.3478982900001</v>
      </c>
      <c r="H1987" s="15">
        <v>3050.7035462300005</v>
      </c>
      <c r="I1987" s="15">
        <v>3049.6838457700001</v>
      </c>
      <c r="J1987" s="15">
        <v>3049.5289716800003</v>
      </c>
      <c r="K1987" s="15">
        <v>3049.0279691300002</v>
      </c>
      <c r="L1987" s="15">
        <v>3049.03700557</v>
      </c>
      <c r="M1987" s="15">
        <v>3049.0849220499999</v>
      </c>
      <c r="N1987" s="19">
        <v>3048.9885656300003</v>
      </c>
      <c r="O1987" s="15">
        <v>3048.8005785500004</v>
      </c>
      <c r="P1987" s="15">
        <v>3046.1169830100002</v>
      </c>
      <c r="Q1987" s="15">
        <v>3043.5263987600001</v>
      </c>
      <c r="R1987" s="15">
        <v>3042.8165181600002</v>
      </c>
      <c r="S1987" s="15">
        <v>3042.7471434399999</v>
      </c>
      <c r="T1987" s="15">
        <v>3042.8665567100002</v>
      </c>
      <c r="U1987" s="15">
        <v>3043.7712001499999</v>
      </c>
      <c r="V1987" s="15">
        <v>3043.3115949000003</v>
      </c>
      <c r="W1987" s="15">
        <v>3043.2959622600001</v>
      </c>
      <c r="X1987" s="15">
        <v>3042.0094321199999</v>
      </c>
      <c r="Y1987" s="15">
        <v>3044.1213642100001</v>
      </c>
    </row>
    <row r="1988" spans="1:25" ht="18" thickBot="1" x14ac:dyDescent="0.35">
      <c r="A1988" s="66">
        <v>25</v>
      </c>
      <c r="B1988" s="15">
        <v>3037.7081767200002</v>
      </c>
      <c r="C1988" s="15">
        <v>3039.3192524300002</v>
      </c>
      <c r="D1988" s="15">
        <v>3040.3104856300001</v>
      </c>
      <c r="E1988" s="15">
        <v>3040.4273736200003</v>
      </c>
      <c r="F1988" s="15">
        <v>3040.6057435000002</v>
      </c>
      <c r="G1988" s="15">
        <v>3039.2102371000001</v>
      </c>
      <c r="H1988" s="15">
        <v>3039.9724549300004</v>
      </c>
      <c r="I1988" s="15">
        <v>3038.6910562000003</v>
      </c>
      <c r="J1988" s="15">
        <v>3042.5400717799998</v>
      </c>
      <c r="K1988" s="15">
        <v>3048.0174029100003</v>
      </c>
      <c r="L1988" s="15">
        <v>3047.4090875500001</v>
      </c>
      <c r="M1988" s="15">
        <v>3048.0695292900004</v>
      </c>
      <c r="N1988" s="19">
        <v>3045.1879226800002</v>
      </c>
      <c r="O1988" s="15">
        <v>3045.2887739600001</v>
      </c>
      <c r="P1988" s="15">
        <v>3044.8091329000003</v>
      </c>
      <c r="Q1988" s="15">
        <v>3042.5983428900004</v>
      </c>
      <c r="R1988" s="15">
        <v>3042.54143084</v>
      </c>
      <c r="S1988" s="15">
        <v>3042.5948969300002</v>
      </c>
      <c r="T1988" s="15">
        <v>3042.66628567</v>
      </c>
      <c r="U1988" s="15">
        <v>3039.6587832500004</v>
      </c>
      <c r="V1988" s="15">
        <v>3039.7395214500002</v>
      </c>
      <c r="W1988" s="15">
        <v>3039.8445538999999</v>
      </c>
      <c r="X1988" s="15">
        <v>3040.8277246299999</v>
      </c>
      <c r="Y1988" s="15">
        <v>3041.4063243800001</v>
      </c>
    </row>
    <row r="1989" spans="1:25" ht="18" thickBot="1" x14ac:dyDescent="0.35">
      <c r="A1989" s="66">
        <v>26</v>
      </c>
      <c r="B1989" s="15">
        <v>3039.19677456</v>
      </c>
      <c r="C1989" s="15">
        <v>3041.4778891800001</v>
      </c>
      <c r="D1989" s="15">
        <v>3042.9057611000003</v>
      </c>
      <c r="E1989" s="15">
        <v>3043.6825756399999</v>
      </c>
      <c r="F1989" s="15">
        <v>3043.1027527199999</v>
      </c>
      <c r="G1989" s="15">
        <v>3041.6045028800004</v>
      </c>
      <c r="H1989" s="15">
        <v>3040.1807750600001</v>
      </c>
      <c r="I1989" s="15">
        <v>3037.9258701000003</v>
      </c>
      <c r="J1989" s="15">
        <v>3036.5616081900002</v>
      </c>
      <c r="K1989" s="15">
        <v>3035.9995779300002</v>
      </c>
      <c r="L1989" s="15">
        <v>3035.9705161800002</v>
      </c>
      <c r="M1989" s="15">
        <v>3036.4401150899998</v>
      </c>
      <c r="N1989" s="19">
        <v>3036.3959572300005</v>
      </c>
      <c r="O1989" s="15">
        <v>3036.3599142300004</v>
      </c>
      <c r="P1989" s="15">
        <v>3035.3705366300001</v>
      </c>
      <c r="Q1989" s="15">
        <v>3035.8779981500002</v>
      </c>
      <c r="R1989" s="15">
        <v>3033.0234793700001</v>
      </c>
      <c r="S1989" s="15">
        <v>3032.5431795099998</v>
      </c>
      <c r="T1989" s="15">
        <v>3033.1373921099998</v>
      </c>
      <c r="U1989" s="15">
        <v>3033.6044011300005</v>
      </c>
      <c r="V1989" s="15">
        <v>3033.6885130200003</v>
      </c>
      <c r="W1989" s="15">
        <v>3033.5803298100004</v>
      </c>
      <c r="X1989" s="15">
        <v>3034.5892143700003</v>
      </c>
      <c r="Y1989" s="15">
        <v>3038.4158127200003</v>
      </c>
    </row>
    <row r="1990" spans="1:25" ht="18" thickBot="1" x14ac:dyDescent="0.35">
      <c r="A1990" s="66">
        <v>27</v>
      </c>
      <c r="B1990" s="15">
        <v>3038.7497338100002</v>
      </c>
      <c r="C1990" s="15">
        <v>3041.0587054100001</v>
      </c>
      <c r="D1990" s="15">
        <v>3042.6148728600001</v>
      </c>
      <c r="E1990" s="15">
        <v>3042.7281126399998</v>
      </c>
      <c r="F1990" s="15">
        <v>3042.1093283499999</v>
      </c>
      <c r="G1990" s="15">
        <v>3040.6944818200004</v>
      </c>
      <c r="H1990" s="15">
        <v>3036.9026015499999</v>
      </c>
      <c r="I1990" s="15">
        <v>3038.6677800000002</v>
      </c>
      <c r="J1990" s="15">
        <v>3036.4142871700001</v>
      </c>
      <c r="K1990" s="15">
        <v>3036.7250999100002</v>
      </c>
      <c r="L1990" s="15">
        <v>3036.5339342800003</v>
      </c>
      <c r="M1990" s="15">
        <v>3037.0889168200001</v>
      </c>
      <c r="N1990" s="19">
        <v>3037.1417368300004</v>
      </c>
      <c r="O1990" s="15">
        <v>3036.5214327799999</v>
      </c>
      <c r="P1990" s="15">
        <v>3036.56885938</v>
      </c>
      <c r="Q1990" s="15">
        <v>3036.6481729000002</v>
      </c>
      <c r="R1990" s="15">
        <v>3037.4071803500001</v>
      </c>
      <c r="S1990" s="15">
        <v>3037.2893078800003</v>
      </c>
      <c r="T1990" s="15">
        <v>3037.3475390200001</v>
      </c>
      <c r="U1990" s="15">
        <v>3037.7408094200005</v>
      </c>
      <c r="V1990" s="15">
        <v>3035.1353929100001</v>
      </c>
      <c r="W1990" s="15">
        <v>3035.0805404200005</v>
      </c>
      <c r="X1990" s="15">
        <v>3035.90768738</v>
      </c>
      <c r="Y1990" s="15">
        <v>3036.7197686600002</v>
      </c>
    </row>
    <row r="1991" spans="1:25" ht="18" thickBot="1" x14ac:dyDescent="0.35">
      <c r="A1991" s="66">
        <v>28</v>
      </c>
      <c r="B1991" s="15">
        <v>3033.7568585100003</v>
      </c>
      <c r="C1991" s="15">
        <v>3035.4105644599999</v>
      </c>
      <c r="D1991" s="15">
        <v>3036.8315577100002</v>
      </c>
      <c r="E1991" s="15">
        <v>3036.76917069</v>
      </c>
      <c r="F1991" s="15">
        <v>3036.2157489300002</v>
      </c>
      <c r="G1991" s="15">
        <v>3035.0135766900003</v>
      </c>
      <c r="H1991" s="15">
        <v>3037.8950820300001</v>
      </c>
      <c r="I1991" s="15">
        <v>3038.7393287</v>
      </c>
      <c r="J1991" s="15">
        <v>3040.33959946</v>
      </c>
      <c r="K1991" s="15">
        <v>3040.4853932700003</v>
      </c>
      <c r="L1991" s="15">
        <v>3040.4206800300003</v>
      </c>
      <c r="M1991" s="15">
        <v>3037.4334492399998</v>
      </c>
      <c r="N1991" s="19">
        <v>3037.93113864</v>
      </c>
      <c r="O1991" s="15">
        <v>3036.8619738600005</v>
      </c>
      <c r="P1991" s="15">
        <v>3037.4730410200004</v>
      </c>
      <c r="Q1991" s="15">
        <v>3035.1176299500003</v>
      </c>
      <c r="R1991" s="15">
        <v>3035.7204077300003</v>
      </c>
      <c r="S1991" s="15">
        <v>3035.2470385900001</v>
      </c>
      <c r="T1991" s="15">
        <v>3035.2733469999998</v>
      </c>
      <c r="U1991" s="15">
        <v>3035.1382778600005</v>
      </c>
      <c r="V1991" s="15">
        <v>3034.6332614500002</v>
      </c>
      <c r="W1991" s="15">
        <v>3035.02709499</v>
      </c>
      <c r="X1991" s="15">
        <v>3034.0097073100001</v>
      </c>
      <c r="Y1991" s="15">
        <v>3029.0907478399999</v>
      </c>
    </row>
    <row r="1992" spans="1:25" ht="18" thickBot="1" x14ac:dyDescent="0.35">
      <c r="A1992" s="66">
        <v>29</v>
      </c>
      <c r="B1992" s="15">
        <v>3030.3323551200001</v>
      </c>
      <c r="C1992" s="15">
        <v>3032.0714252700004</v>
      </c>
      <c r="D1992" s="15">
        <v>3029.7493535300005</v>
      </c>
      <c r="E1992" s="15">
        <v>3030.46080355</v>
      </c>
      <c r="F1992" s="15">
        <v>3029.34900178</v>
      </c>
      <c r="G1992" s="15">
        <v>3031.1004488000003</v>
      </c>
      <c r="H1992" s="15">
        <v>3027.55678648</v>
      </c>
      <c r="I1992" s="15">
        <v>3037.8330096600002</v>
      </c>
      <c r="J1992" s="15">
        <v>3042.4346695700001</v>
      </c>
      <c r="K1992" s="15">
        <v>3047.5997773100003</v>
      </c>
      <c r="L1992" s="15">
        <v>3047.5552803000005</v>
      </c>
      <c r="M1992" s="15">
        <v>3047.5452879600002</v>
      </c>
      <c r="N1992" s="19">
        <v>3045.4727651600001</v>
      </c>
      <c r="O1992" s="15">
        <v>3044.9935328699999</v>
      </c>
      <c r="P1992" s="15">
        <v>3045.5020538500003</v>
      </c>
      <c r="Q1992" s="15">
        <v>3042.9411124800004</v>
      </c>
      <c r="R1992" s="15">
        <v>3043.4273788100004</v>
      </c>
      <c r="S1992" s="15">
        <v>3043.3796233600001</v>
      </c>
      <c r="T1992" s="15">
        <v>3043.0345997400004</v>
      </c>
      <c r="U1992" s="15">
        <v>3037.8336844400001</v>
      </c>
      <c r="V1992" s="15">
        <v>3037.9682664800002</v>
      </c>
      <c r="W1992" s="15">
        <v>3035.3916216100001</v>
      </c>
      <c r="X1992" s="15">
        <v>3038.3739197500004</v>
      </c>
      <c r="Y1992" s="15">
        <v>3033.3214659999999</v>
      </c>
    </row>
    <row r="1993" spans="1:25" ht="18" thickBot="1" x14ac:dyDescent="0.35">
      <c r="A1993" s="66">
        <v>30</v>
      </c>
      <c r="B1993" s="15">
        <v>3031.17485326</v>
      </c>
      <c r="C1993" s="15">
        <v>3033.1477942200004</v>
      </c>
      <c r="D1993" s="15">
        <v>3034.21600739</v>
      </c>
      <c r="E1993" s="15">
        <v>3034.21678905</v>
      </c>
      <c r="F1993" s="15">
        <v>3030.2626934499999</v>
      </c>
      <c r="G1993" s="15">
        <v>3028.8309773900005</v>
      </c>
      <c r="H1993" s="15">
        <v>3029.0276171800001</v>
      </c>
      <c r="I1993" s="15">
        <v>3039.8812373700002</v>
      </c>
      <c r="J1993" s="15">
        <v>3049.8268381000003</v>
      </c>
      <c r="K1993" s="15">
        <v>3053.1006149</v>
      </c>
      <c r="L1993" s="15">
        <v>3053.1275845700002</v>
      </c>
      <c r="M1993" s="15">
        <v>3049.8625338400002</v>
      </c>
      <c r="N1993" s="19">
        <v>3049.8071110200003</v>
      </c>
      <c r="O1993" s="15">
        <v>3048.0575084000002</v>
      </c>
      <c r="P1993" s="15">
        <v>3048.1114505199998</v>
      </c>
      <c r="Q1993" s="15">
        <v>3044.9084761100003</v>
      </c>
      <c r="R1993" s="15">
        <v>3044.8875481700002</v>
      </c>
      <c r="S1993" s="15">
        <v>3047.4851672700001</v>
      </c>
      <c r="T1993" s="15">
        <v>3047.4856466900001</v>
      </c>
      <c r="U1993" s="15">
        <v>3045.5236534000001</v>
      </c>
      <c r="V1993" s="15">
        <v>3045.53337951</v>
      </c>
      <c r="W1993" s="15">
        <v>3042.8496319000001</v>
      </c>
      <c r="X1993" s="15">
        <v>3032.1691412800001</v>
      </c>
      <c r="Y1993" s="15">
        <v>3034.8843429000003</v>
      </c>
    </row>
    <row r="1994" spans="1:25" ht="18" thickBot="1" x14ac:dyDescent="0.35">
      <c r="A1994" s="66">
        <v>31</v>
      </c>
      <c r="B1994" s="15">
        <v>3034.0999909800003</v>
      </c>
      <c r="C1994" s="15">
        <v>3031.4256466600004</v>
      </c>
      <c r="D1994" s="15">
        <v>3032.63519812</v>
      </c>
      <c r="E1994" s="15">
        <v>3032.65856717</v>
      </c>
      <c r="F1994" s="15">
        <v>3032.3343952400005</v>
      </c>
      <c r="G1994" s="15">
        <v>3035.9119960600001</v>
      </c>
      <c r="H1994" s="15">
        <v>3031.5768481600003</v>
      </c>
      <c r="I1994" s="15">
        <v>3038.3976646800002</v>
      </c>
      <c r="J1994" s="15">
        <v>3043.6609423100003</v>
      </c>
      <c r="K1994" s="15">
        <v>3045.7756745900001</v>
      </c>
      <c r="L1994" s="15">
        <v>3045.7482091200004</v>
      </c>
      <c r="M1994" s="15">
        <v>3045.29266014</v>
      </c>
      <c r="N1994" s="19">
        <v>3047.3998609100004</v>
      </c>
      <c r="O1994" s="15">
        <v>3045.8320698700004</v>
      </c>
      <c r="P1994" s="15">
        <v>3045.5713909199999</v>
      </c>
      <c r="Q1994" s="15">
        <v>3045.0056360600001</v>
      </c>
      <c r="R1994" s="15">
        <v>3045.0666370200001</v>
      </c>
      <c r="S1994" s="15">
        <v>3044.4773475300003</v>
      </c>
      <c r="T1994" s="15">
        <v>3044.4541030300002</v>
      </c>
      <c r="U1994" s="15">
        <v>3045.0126851</v>
      </c>
      <c r="V1994" s="15">
        <v>3044.9907952300005</v>
      </c>
      <c r="W1994" s="15">
        <v>3042.4222185399999</v>
      </c>
      <c r="X1994" s="15">
        <v>3038.3196066800001</v>
      </c>
      <c r="Y1994" s="15">
        <v>3033.2912612100004</v>
      </c>
    </row>
    <row r="1995" spans="1:25" ht="18" thickBot="1" x14ac:dyDescent="0.35"/>
    <row r="1996" spans="1:25" ht="18" thickBot="1" x14ac:dyDescent="0.35">
      <c r="A1996" s="98" t="s">
        <v>0</v>
      </c>
      <c r="B1996" s="100" t="s">
        <v>64</v>
      </c>
      <c r="C1996" s="101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1"/>
      <c r="Q1996" s="101"/>
      <c r="R1996" s="101"/>
      <c r="S1996" s="101"/>
      <c r="T1996" s="101"/>
      <c r="U1996" s="101"/>
      <c r="V1996" s="101"/>
      <c r="W1996" s="101"/>
      <c r="X1996" s="101"/>
      <c r="Y1996" s="102"/>
    </row>
    <row r="1997" spans="1:25" ht="33.75" thickBot="1" x14ac:dyDescent="0.35">
      <c r="A1997" s="99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3498.27338783</v>
      </c>
      <c r="C1998" s="15">
        <v>3494.98347788</v>
      </c>
      <c r="D1998" s="15">
        <v>3495.5858170100005</v>
      </c>
      <c r="E1998" s="15">
        <v>3490.1103770600002</v>
      </c>
      <c r="F1998" s="15">
        <v>3490.0979522000002</v>
      </c>
      <c r="G1998" s="15">
        <v>3490.1128024600002</v>
      </c>
      <c r="H1998" s="15">
        <v>3495.6182499700003</v>
      </c>
      <c r="I1998" s="15">
        <v>3495.8435957400002</v>
      </c>
      <c r="J1998" s="15">
        <v>3498.41403838</v>
      </c>
      <c r="K1998" s="15">
        <v>3498.7897069000001</v>
      </c>
      <c r="L1998" s="15">
        <v>3498.6839193800001</v>
      </c>
      <c r="M1998" s="15">
        <v>3498.8190581900003</v>
      </c>
      <c r="N1998" s="17">
        <v>3498.6806160600004</v>
      </c>
      <c r="O1998" s="18">
        <v>3498.7245279100002</v>
      </c>
      <c r="P1998" s="18">
        <v>3494.0806569700003</v>
      </c>
      <c r="Q1998" s="18">
        <v>3494.4046090300003</v>
      </c>
      <c r="R1998" s="18">
        <v>3488.8965847600002</v>
      </c>
      <c r="S1998" s="18">
        <v>3488.9266730499999</v>
      </c>
      <c r="T1998" s="18">
        <v>3488.9938694900002</v>
      </c>
      <c r="U1998" s="18">
        <v>3488.3956186</v>
      </c>
      <c r="V1998" s="18">
        <v>3487.98704004</v>
      </c>
      <c r="W1998" s="18">
        <v>3485.4197082400001</v>
      </c>
      <c r="X1998" s="18">
        <v>3482.8500861000002</v>
      </c>
      <c r="Y1998" s="18">
        <v>3478.7965305800003</v>
      </c>
    </row>
    <row r="1999" spans="1:25" ht="18" thickBot="1" x14ac:dyDescent="0.35">
      <c r="A1999" s="66">
        <v>2</v>
      </c>
      <c r="B1999" s="15">
        <v>3475.7755386000003</v>
      </c>
      <c r="C1999" s="15">
        <v>3475.7853606100002</v>
      </c>
      <c r="D1999" s="15">
        <v>3477.5405112700005</v>
      </c>
      <c r="E1999" s="15">
        <v>3478.0783636300002</v>
      </c>
      <c r="F1999" s="15">
        <v>3478.0760347600003</v>
      </c>
      <c r="G1999" s="15">
        <v>3483.93788997</v>
      </c>
      <c r="H1999" s="15">
        <v>3488.4522825899999</v>
      </c>
      <c r="I1999" s="15">
        <v>3487.1462500299999</v>
      </c>
      <c r="J1999" s="15">
        <v>3490.9969332800001</v>
      </c>
      <c r="K1999" s="15">
        <v>3490.4407243000001</v>
      </c>
      <c r="L1999" s="15">
        <v>3490.3719187500001</v>
      </c>
      <c r="M1999" s="15">
        <v>3490.3783736400001</v>
      </c>
      <c r="N1999" s="19">
        <v>3490.3191644900003</v>
      </c>
      <c r="O1999" s="15">
        <v>3490.2899597999999</v>
      </c>
      <c r="P1999" s="15">
        <v>3490.24533939</v>
      </c>
      <c r="Q1999" s="15">
        <v>3489.7631259100003</v>
      </c>
      <c r="R1999" s="15">
        <v>3489.3176424500002</v>
      </c>
      <c r="S1999" s="15">
        <v>3489.3307620500004</v>
      </c>
      <c r="T1999" s="15">
        <v>3490.0825228600002</v>
      </c>
      <c r="U1999" s="15">
        <v>3488.8428617800005</v>
      </c>
      <c r="V1999" s="15">
        <v>3487.8052180600002</v>
      </c>
      <c r="W1999" s="15">
        <v>3488.3268398900004</v>
      </c>
      <c r="X1999" s="15">
        <v>3483.8222228300001</v>
      </c>
      <c r="Y1999" s="15">
        <v>3479.8910241600001</v>
      </c>
    </row>
    <row r="2000" spans="1:25" ht="18" thickBot="1" x14ac:dyDescent="0.35">
      <c r="A2000" s="66">
        <v>3</v>
      </c>
      <c r="B2000" s="15">
        <v>3478.8734376000002</v>
      </c>
      <c r="C2000" s="15">
        <v>3478.9567652800001</v>
      </c>
      <c r="D2000" s="15">
        <v>3479.2820084600003</v>
      </c>
      <c r="E2000" s="15">
        <v>3479.8183073800001</v>
      </c>
      <c r="F2000" s="15">
        <v>3479.8207501500001</v>
      </c>
      <c r="G2000" s="15">
        <v>3485.67738237</v>
      </c>
      <c r="H2000" s="15">
        <v>3490.77818841</v>
      </c>
      <c r="I2000" s="15">
        <v>3490.2709585799998</v>
      </c>
      <c r="J2000" s="15">
        <v>3491.6566812400001</v>
      </c>
      <c r="K2000" s="15">
        <v>3490.2973325900002</v>
      </c>
      <c r="L2000" s="15">
        <v>3490.1621543900001</v>
      </c>
      <c r="M2000" s="15">
        <v>3489.5013557400002</v>
      </c>
      <c r="N2000" s="19">
        <v>3489.4012108500001</v>
      </c>
      <c r="O2000" s="15">
        <v>3490.0458188400003</v>
      </c>
      <c r="P2000" s="15">
        <v>3489.98693933</v>
      </c>
      <c r="Q2000" s="15">
        <v>3490.1473249100004</v>
      </c>
      <c r="R2000" s="15">
        <v>3492.8341905500001</v>
      </c>
      <c r="S2000" s="15">
        <v>3492.1348568400003</v>
      </c>
      <c r="T2000" s="15">
        <v>3491.5003472700005</v>
      </c>
      <c r="U2000" s="15">
        <v>3491.5992787099999</v>
      </c>
      <c r="V2000" s="15">
        <v>3487.9682330199998</v>
      </c>
      <c r="W2000" s="15">
        <v>3488.5436949</v>
      </c>
      <c r="X2000" s="15">
        <v>3484.0796970900001</v>
      </c>
      <c r="Y2000" s="15">
        <v>3480.7673233300002</v>
      </c>
    </row>
    <row r="2001" spans="1:25" ht="18" thickBot="1" x14ac:dyDescent="0.35">
      <c r="A2001" s="66">
        <v>4</v>
      </c>
      <c r="B2001" s="15">
        <v>3480.3459813800005</v>
      </c>
      <c r="C2001" s="15">
        <v>3480.8682719800004</v>
      </c>
      <c r="D2001" s="15">
        <v>3482.6842619200002</v>
      </c>
      <c r="E2001" s="15">
        <v>3483.2249305099999</v>
      </c>
      <c r="F2001" s="15">
        <v>3483.2255355299999</v>
      </c>
      <c r="G2001" s="15">
        <v>3485.8205997999999</v>
      </c>
      <c r="H2001" s="15">
        <v>3490.2516338200003</v>
      </c>
      <c r="I2001" s="15">
        <v>3489.0493371000002</v>
      </c>
      <c r="J2001" s="15">
        <v>3487.9402819000002</v>
      </c>
      <c r="K2001" s="15">
        <v>3486.6125661800002</v>
      </c>
      <c r="L2001" s="15">
        <v>3486.4730454599999</v>
      </c>
      <c r="M2001" s="15">
        <v>3487.07255751</v>
      </c>
      <c r="N2001" s="19">
        <v>3486.9947402100001</v>
      </c>
      <c r="O2001" s="15">
        <v>3486.9652095200004</v>
      </c>
      <c r="P2001" s="15">
        <v>3486.8949018600001</v>
      </c>
      <c r="Q2001" s="15">
        <v>3487.0927716500005</v>
      </c>
      <c r="R2001" s="15">
        <v>3486.6478618400001</v>
      </c>
      <c r="S2001" s="15">
        <v>3486.6174895200002</v>
      </c>
      <c r="T2001" s="15">
        <v>3486.02668967</v>
      </c>
      <c r="U2001" s="15">
        <v>3485.4107289900003</v>
      </c>
      <c r="V2001" s="15">
        <v>3484.3360172600001</v>
      </c>
      <c r="W2001" s="15">
        <v>3485.5020362400005</v>
      </c>
      <c r="X2001" s="15">
        <v>3480.4587498800001</v>
      </c>
      <c r="Y2001" s="15">
        <v>3482.2762020800001</v>
      </c>
    </row>
    <row r="2002" spans="1:25" ht="18" thickBot="1" x14ac:dyDescent="0.35">
      <c r="A2002" s="66">
        <v>5</v>
      </c>
      <c r="B2002" s="15">
        <v>3483.4345558600003</v>
      </c>
      <c r="C2002" s="15">
        <v>3481.4046045</v>
      </c>
      <c r="D2002" s="15">
        <v>3477.3185019900002</v>
      </c>
      <c r="E2002" s="15">
        <v>3477.8696444800003</v>
      </c>
      <c r="F2002" s="15">
        <v>3480.5203402400002</v>
      </c>
      <c r="G2002" s="15">
        <v>3483.1305558600002</v>
      </c>
      <c r="H2002" s="15">
        <v>3484.4440763799998</v>
      </c>
      <c r="I2002" s="15">
        <v>3483.91563954</v>
      </c>
      <c r="J2002" s="15">
        <v>3484.8737001800005</v>
      </c>
      <c r="K2002" s="15">
        <v>3484.1975631200003</v>
      </c>
      <c r="L2002" s="15">
        <v>3484.0474556200002</v>
      </c>
      <c r="M2002" s="15">
        <v>3484.0168662300002</v>
      </c>
      <c r="N2002" s="19">
        <v>3484.6208476200004</v>
      </c>
      <c r="O2002" s="15">
        <v>3487.12367107</v>
      </c>
      <c r="P2002" s="15">
        <v>3487.0698979000003</v>
      </c>
      <c r="Q2002" s="15">
        <v>3487.26480915</v>
      </c>
      <c r="R2002" s="15">
        <v>3486.7951566100005</v>
      </c>
      <c r="S2002" s="15">
        <v>3486.1098306600002</v>
      </c>
      <c r="T2002" s="15">
        <v>3486.1579889500003</v>
      </c>
      <c r="U2002" s="15">
        <v>3485.5763020700001</v>
      </c>
      <c r="V2002" s="15">
        <v>3485.0734930500003</v>
      </c>
      <c r="W2002" s="15">
        <v>3485.6052434799999</v>
      </c>
      <c r="X2002" s="15">
        <v>3481.1279602600002</v>
      </c>
      <c r="Y2002" s="15">
        <v>3479.7592309900001</v>
      </c>
    </row>
    <row r="2003" spans="1:25" ht="18" thickBot="1" x14ac:dyDescent="0.35">
      <c r="A2003" s="66">
        <v>6</v>
      </c>
      <c r="B2003" s="15">
        <v>3481.5119492899998</v>
      </c>
      <c r="C2003" s="15">
        <v>3483.3341349699999</v>
      </c>
      <c r="D2003" s="15">
        <v>3478.5098992200001</v>
      </c>
      <c r="E2003" s="15">
        <v>3478.49054587</v>
      </c>
      <c r="F2003" s="15">
        <v>3478.5263179600001</v>
      </c>
      <c r="G2003" s="15">
        <v>3476.7104156</v>
      </c>
      <c r="H2003" s="15">
        <v>3477.1372707599999</v>
      </c>
      <c r="I2003" s="15">
        <v>3478.6100308</v>
      </c>
      <c r="J2003" s="15">
        <v>3483.96764278</v>
      </c>
      <c r="K2003" s="15">
        <v>3483.9356002700001</v>
      </c>
      <c r="L2003" s="15">
        <v>3483.6909848800001</v>
      </c>
      <c r="M2003" s="15">
        <v>3484.3005841100003</v>
      </c>
      <c r="N2003" s="19">
        <v>3481.5906086999998</v>
      </c>
      <c r="O2003" s="15">
        <v>3480.91235654</v>
      </c>
      <c r="P2003" s="15">
        <v>3471.7661264800004</v>
      </c>
      <c r="Q2003" s="15">
        <v>3471.9745314400002</v>
      </c>
      <c r="R2003" s="15">
        <v>3472.1448002000002</v>
      </c>
      <c r="S2003" s="15">
        <v>3474.16238742</v>
      </c>
      <c r="T2003" s="15">
        <v>3479.94330003</v>
      </c>
      <c r="U2003" s="15">
        <v>3479.9680424700005</v>
      </c>
      <c r="V2003" s="15">
        <v>3480.0701205500004</v>
      </c>
      <c r="W2003" s="15">
        <v>3478.6198084700004</v>
      </c>
      <c r="X2003" s="15">
        <v>3479.21782424</v>
      </c>
      <c r="Y2003" s="15">
        <v>3480.4080916300004</v>
      </c>
    </row>
    <row r="2004" spans="1:25" ht="18" thickBot="1" x14ac:dyDescent="0.35">
      <c r="A2004" s="66">
        <v>7</v>
      </c>
      <c r="B2004" s="15">
        <v>3477.7785540300001</v>
      </c>
      <c r="C2004" s="15">
        <v>3479.5461728499999</v>
      </c>
      <c r="D2004" s="15">
        <v>3480.0464857100001</v>
      </c>
      <c r="E2004" s="15">
        <v>3480.6750477000001</v>
      </c>
      <c r="F2004" s="15">
        <v>3480.08129977</v>
      </c>
      <c r="G2004" s="15">
        <v>3481.5697174900001</v>
      </c>
      <c r="H2004" s="15">
        <v>3481.2176032700004</v>
      </c>
      <c r="I2004" s="15">
        <v>3482.7593388500004</v>
      </c>
      <c r="J2004" s="15">
        <v>3484.8270585300002</v>
      </c>
      <c r="K2004" s="15">
        <v>3484.3765165200002</v>
      </c>
      <c r="L2004" s="15">
        <v>3485.0034186600001</v>
      </c>
      <c r="M2004" s="15">
        <v>3484.9810516400003</v>
      </c>
      <c r="N2004" s="19">
        <v>3486.16493631</v>
      </c>
      <c r="O2004" s="15">
        <v>3485.4392725100001</v>
      </c>
      <c r="P2004" s="15">
        <v>3484.1527999200002</v>
      </c>
      <c r="Q2004" s="15">
        <v>3484.7351263100004</v>
      </c>
      <c r="R2004" s="15">
        <v>3484.0387364399999</v>
      </c>
      <c r="S2004" s="15">
        <v>3484.6095521900002</v>
      </c>
      <c r="T2004" s="15">
        <v>3484.0341205300001</v>
      </c>
      <c r="U2004" s="15">
        <v>3483.4367856200001</v>
      </c>
      <c r="V2004" s="15">
        <v>3482.9080127500001</v>
      </c>
      <c r="W2004" s="15">
        <v>3483.44278085</v>
      </c>
      <c r="X2004" s="15">
        <v>3482.0357753100002</v>
      </c>
      <c r="Y2004" s="15">
        <v>3476.6037669000002</v>
      </c>
    </row>
    <row r="2005" spans="1:25" ht="18" thickBot="1" x14ac:dyDescent="0.35">
      <c r="A2005" s="66">
        <v>8</v>
      </c>
      <c r="B2005" s="15">
        <v>3480.7004528900002</v>
      </c>
      <c r="C2005" s="15">
        <v>3481.8731158900005</v>
      </c>
      <c r="D2005" s="15">
        <v>3483.7857436500003</v>
      </c>
      <c r="E2005" s="15">
        <v>3485.14659385</v>
      </c>
      <c r="F2005" s="15">
        <v>3484.4525468000002</v>
      </c>
      <c r="G2005" s="15">
        <v>3485.1670294199998</v>
      </c>
      <c r="H2005" s="15">
        <v>3485.5358854900001</v>
      </c>
      <c r="I2005" s="15">
        <v>3486.2639260000001</v>
      </c>
      <c r="J2005" s="15">
        <v>3485.1940648499999</v>
      </c>
      <c r="K2005" s="15">
        <v>3484.8016395899999</v>
      </c>
      <c r="L2005" s="15">
        <v>3484.7997334800002</v>
      </c>
      <c r="M2005" s="15">
        <v>3483.0357089900003</v>
      </c>
      <c r="N2005" s="19">
        <v>3483.5887271400002</v>
      </c>
      <c r="O2005" s="15">
        <v>3483.5530021600002</v>
      </c>
      <c r="P2005" s="15">
        <v>3483.5005195700001</v>
      </c>
      <c r="Q2005" s="15">
        <v>3482.34229052</v>
      </c>
      <c r="R2005" s="15">
        <v>3479.9558033400003</v>
      </c>
      <c r="S2005" s="15">
        <v>3479.8910394500003</v>
      </c>
      <c r="T2005" s="15">
        <v>3479.3280318600005</v>
      </c>
      <c r="U2005" s="15">
        <v>3479.4562762700002</v>
      </c>
      <c r="V2005" s="15">
        <v>3478.9075797700002</v>
      </c>
      <c r="W2005" s="15">
        <v>3479.4366082700003</v>
      </c>
      <c r="X2005" s="15">
        <v>3482.1454092500003</v>
      </c>
      <c r="Y2005" s="15">
        <v>3476.5858527700002</v>
      </c>
    </row>
    <row r="2006" spans="1:25" ht="18" thickBot="1" x14ac:dyDescent="0.35">
      <c r="A2006" s="66">
        <v>9</v>
      </c>
      <c r="B2006" s="15">
        <v>3482.3906172700003</v>
      </c>
      <c r="C2006" s="15">
        <v>3484.2077010900002</v>
      </c>
      <c r="D2006" s="15">
        <v>3486.1873786500005</v>
      </c>
      <c r="E2006" s="15">
        <v>3483.3300249700001</v>
      </c>
      <c r="F2006" s="15">
        <v>3480.50925942</v>
      </c>
      <c r="G2006" s="15">
        <v>3482.7038033700001</v>
      </c>
      <c r="H2006" s="15">
        <v>3480.7755781800001</v>
      </c>
      <c r="I2006" s="15">
        <v>3479.3960549900003</v>
      </c>
      <c r="J2006" s="15">
        <v>3480.3403809300003</v>
      </c>
      <c r="K2006" s="15">
        <v>3482.7951298800003</v>
      </c>
      <c r="L2006" s="15">
        <v>3482.2309983700002</v>
      </c>
      <c r="M2006" s="15">
        <v>3482.2521527600002</v>
      </c>
      <c r="N2006" s="19">
        <v>3482.85817387</v>
      </c>
      <c r="O2006" s="15">
        <v>3483.4725788999999</v>
      </c>
      <c r="P2006" s="15">
        <v>3483.4186069400002</v>
      </c>
      <c r="Q2006" s="15">
        <v>3481.6435001200002</v>
      </c>
      <c r="R2006" s="15">
        <v>3481.6974165500001</v>
      </c>
      <c r="S2006" s="15">
        <v>3484.3260557200001</v>
      </c>
      <c r="T2006" s="15">
        <v>3484.3351359500002</v>
      </c>
      <c r="U2006" s="15">
        <v>3483.6904418200002</v>
      </c>
      <c r="V2006" s="15">
        <v>3483.1765215099999</v>
      </c>
      <c r="W2006" s="15">
        <v>3483.1243372700001</v>
      </c>
      <c r="X2006" s="15">
        <v>3484.9683836700001</v>
      </c>
      <c r="Y2006" s="15">
        <v>3482.6555208100003</v>
      </c>
    </row>
    <row r="2007" spans="1:25" ht="18" thickBot="1" x14ac:dyDescent="0.35">
      <c r="A2007" s="66">
        <v>10</v>
      </c>
      <c r="B2007" s="15">
        <v>3479.5345264400003</v>
      </c>
      <c r="C2007" s="15">
        <v>3474.5622173500001</v>
      </c>
      <c r="D2007" s="15">
        <v>3476.4125019400003</v>
      </c>
      <c r="E2007" s="15">
        <v>3476.9928430700002</v>
      </c>
      <c r="F2007" s="15">
        <v>3476.9803785400004</v>
      </c>
      <c r="G2007" s="15">
        <v>3475.7653486499999</v>
      </c>
      <c r="H2007" s="15">
        <v>3473.99735422</v>
      </c>
      <c r="I2007" s="15">
        <v>3472.41644322</v>
      </c>
      <c r="J2007" s="15">
        <v>3469.5929842999999</v>
      </c>
      <c r="K2007" s="15">
        <v>3468.5487405700001</v>
      </c>
      <c r="L2007" s="15">
        <v>3468.0143291099998</v>
      </c>
      <c r="M2007" s="15">
        <v>3468.0148692600001</v>
      </c>
      <c r="N2007" s="19">
        <v>3468.0142983400001</v>
      </c>
      <c r="O2007" s="15">
        <v>3468.0121442800005</v>
      </c>
      <c r="P2007" s="15">
        <v>3468.0084947</v>
      </c>
      <c r="Q2007" s="15">
        <v>3472.0668337800003</v>
      </c>
      <c r="R2007" s="15">
        <v>3479.0543902600002</v>
      </c>
      <c r="S2007" s="15">
        <v>3481.5463795800001</v>
      </c>
      <c r="T2007" s="15">
        <v>3481.4881209600003</v>
      </c>
      <c r="U2007" s="15">
        <v>3480.8820442000001</v>
      </c>
      <c r="V2007" s="15">
        <v>3480.37360399</v>
      </c>
      <c r="W2007" s="15">
        <v>3480.3082401100005</v>
      </c>
      <c r="X2007" s="15">
        <v>3482.0934372800002</v>
      </c>
      <c r="Y2007" s="15">
        <v>3479.6733090600001</v>
      </c>
    </row>
    <row r="2008" spans="1:25" ht="18" thickBot="1" x14ac:dyDescent="0.35">
      <c r="A2008" s="66">
        <v>11</v>
      </c>
      <c r="B2008" s="15">
        <v>3447.8915610200002</v>
      </c>
      <c r="C2008" s="15">
        <v>3449.1330765799999</v>
      </c>
      <c r="D2008" s="15">
        <v>3450.3988295900003</v>
      </c>
      <c r="E2008" s="15">
        <v>3451.2048771100003</v>
      </c>
      <c r="F2008" s="15">
        <v>3451.3058216800005</v>
      </c>
      <c r="G2008" s="15">
        <v>3450.49332654</v>
      </c>
      <c r="H2008" s="15">
        <v>3449.2497982</v>
      </c>
      <c r="I2008" s="15">
        <v>3448.6819386000002</v>
      </c>
      <c r="J2008" s="15">
        <v>3447.7110616900004</v>
      </c>
      <c r="K2008" s="15">
        <v>3457.0599151300003</v>
      </c>
      <c r="L2008" s="15">
        <v>3456.9445146399999</v>
      </c>
      <c r="M2008" s="15">
        <v>3456.3525236999999</v>
      </c>
      <c r="N2008" s="19">
        <v>3457.0976076500001</v>
      </c>
      <c r="O2008" s="15">
        <v>3456.8710731800002</v>
      </c>
      <c r="P2008" s="15">
        <v>3456.7275828100001</v>
      </c>
      <c r="Q2008" s="15">
        <v>3456.3292934400001</v>
      </c>
      <c r="R2008" s="15">
        <v>3455.9161978200004</v>
      </c>
      <c r="S2008" s="15">
        <v>3460.65031322</v>
      </c>
      <c r="T2008" s="15">
        <v>3460.6788076799999</v>
      </c>
      <c r="U2008" s="15">
        <v>3461.4247234600002</v>
      </c>
      <c r="V2008" s="15">
        <v>3460.2879099699999</v>
      </c>
      <c r="W2008" s="15">
        <v>3459.8753022300002</v>
      </c>
      <c r="X2008" s="15">
        <v>3455.5293830300002</v>
      </c>
      <c r="Y2008" s="15">
        <v>3446.5944190200003</v>
      </c>
    </row>
    <row r="2009" spans="1:25" ht="18" thickBot="1" x14ac:dyDescent="0.35">
      <c r="A2009" s="66">
        <v>12</v>
      </c>
      <c r="B2009" s="15">
        <v>3454.1282867600003</v>
      </c>
      <c r="C2009" s="15">
        <v>3456.1216028399999</v>
      </c>
      <c r="D2009" s="15">
        <v>3457.83707198</v>
      </c>
      <c r="E2009" s="15">
        <v>3458.0907519400002</v>
      </c>
      <c r="F2009" s="15">
        <v>3458.0836835499999</v>
      </c>
      <c r="G2009" s="15">
        <v>3456.8556001000002</v>
      </c>
      <c r="H2009" s="15">
        <v>3455.7529506700002</v>
      </c>
      <c r="I2009" s="15">
        <v>3455.1552291100002</v>
      </c>
      <c r="J2009" s="15">
        <v>3453.9490177600001</v>
      </c>
      <c r="K2009" s="15">
        <v>3463.0958312400003</v>
      </c>
      <c r="L2009" s="15">
        <v>3462.8744767800004</v>
      </c>
      <c r="M2009" s="15">
        <v>3462.1775343499999</v>
      </c>
      <c r="N2009" s="19">
        <v>3462.9663702000003</v>
      </c>
      <c r="O2009" s="15">
        <v>3462.9556371399999</v>
      </c>
      <c r="P2009" s="15">
        <v>3462.1100957100002</v>
      </c>
      <c r="Q2009" s="15">
        <v>3461.4905910100001</v>
      </c>
      <c r="R2009" s="15">
        <v>3460.8579364500001</v>
      </c>
      <c r="S2009" s="15">
        <v>3465.3274607200001</v>
      </c>
      <c r="T2009" s="15">
        <v>3464.7738864300004</v>
      </c>
      <c r="U2009" s="15">
        <v>3464.5855116300004</v>
      </c>
      <c r="V2009" s="15">
        <v>3463.5643626800002</v>
      </c>
      <c r="W2009" s="15">
        <v>3463.0983578099999</v>
      </c>
      <c r="X2009" s="15">
        <v>3459.4205777000002</v>
      </c>
      <c r="Y2009" s="15">
        <v>3452.8480851200002</v>
      </c>
    </row>
    <row r="2010" spans="1:25" ht="18" thickBot="1" x14ac:dyDescent="0.35">
      <c r="A2010" s="66">
        <v>13</v>
      </c>
      <c r="B2010" s="15">
        <v>3463.3360396800003</v>
      </c>
      <c r="C2010" s="15">
        <v>3464.5898908499998</v>
      </c>
      <c r="D2010" s="15">
        <v>3468.1385985400002</v>
      </c>
      <c r="E2010" s="15">
        <v>3468.7053635200004</v>
      </c>
      <c r="F2010" s="15">
        <v>3468.7059176400003</v>
      </c>
      <c r="G2010" s="15">
        <v>3468.2527841300002</v>
      </c>
      <c r="H2010" s="15">
        <v>3467.7024747600003</v>
      </c>
      <c r="I2010" s="15">
        <v>3472.0642974200005</v>
      </c>
      <c r="J2010" s="15">
        <v>3477.7370551200002</v>
      </c>
      <c r="K2010" s="15">
        <v>3477.2379519900001</v>
      </c>
      <c r="L2010" s="15">
        <v>3477.3232497900003</v>
      </c>
      <c r="M2010" s="15">
        <v>3477.1615264400002</v>
      </c>
      <c r="N2010" s="19">
        <v>3477.2476605800002</v>
      </c>
      <c r="O2010" s="15">
        <v>3476.8137473900001</v>
      </c>
      <c r="P2010" s="15">
        <v>3476.9859013500004</v>
      </c>
      <c r="Q2010" s="15">
        <v>3478.4936524400005</v>
      </c>
      <c r="R2010" s="15">
        <v>3478.2904154100002</v>
      </c>
      <c r="S2010" s="15">
        <v>3478.1930027600001</v>
      </c>
      <c r="T2010" s="15">
        <v>3477.4128443900004</v>
      </c>
      <c r="U2010" s="15">
        <v>3478.0159530300002</v>
      </c>
      <c r="V2010" s="15">
        <v>3478.0995443100001</v>
      </c>
      <c r="W2010" s="15">
        <v>3471.9617102800003</v>
      </c>
      <c r="X2010" s="15">
        <v>3472.6177046200005</v>
      </c>
      <c r="Y2010" s="15">
        <v>3465.7200899100003</v>
      </c>
    </row>
    <row r="2011" spans="1:25" ht="18" thickBot="1" x14ac:dyDescent="0.35">
      <c r="A2011" s="66">
        <v>14</v>
      </c>
      <c r="B2011" s="15">
        <v>3466.4298304600002</v>
      </c>
      <c r="C2011" s="15">
        <v>3466.4341720900002</v>
      </c>
      <c r="D2011" s="15">
        <v>3471.3200347900001</v>
      </c>
      <c r="E2011" s="15">
        <v>3471.7763636499999</v>
      </c>
      <c r="F2011" s="15">
        <v>3474.6408647000003</v>
      </c>
      <c r="G2011" s="15">
        <v>3476.3992222500001</v>
      </c>
      <c r="H2011" s="15">
        <v>3476.1148628700003</v>
      </c>
      <c r="I2011" s="15">
        <v>3477.03384117</v>
      </c>
      <c r="J2011" s="15">
        <v>3477.8164578500005</v>
      </c>
      <c r="K2011" s="15">
        <v>3480.0136342400001</v>
      </c>
      <c r="L2011" s="15">
        <v>3480.0360482600004</v>
      </c>
      <c r="M2011" s="15">
        <v>3481.6552724500002</v>
      </c>
      <c r="N2011" s="19">
        <v>3481.1807439100003</v>
      </c>
      <c r="O2011" s="15">
        <v>3478.6695811000004</v>
      </c>
      <c r="P2011" s="15">
        <v>3479.4443237700002</v>
      </c>
      <c r="Q2011" s="15">
        <v>3479.6080513400002</v>
      </c>
      <c r="R2011" s="15">
        <v>3479.4568786600003</v>
      </c>
      <c r="S2011" s="15">
        <v>3479.5719402899999</v>
      </c>
      <c r="T2011" s="15">
        <v>3479.7158614499999</v>
      </c>
      <c r="U2011" s="15">
        <v>3479.8438707300002</v>
      </c>
      <c r="V2011" s="15">
        <v>3478.28231319</v>
      </c>
      <c r="W2011" s="15">
        <v>3478.3916477400003</v>
      </c>
      <c r="X2011" s="15">
        <v>3471.5541442799999</v>
      </c>
      <c r="Y2011" s="15">
        <v>3473.92342203</v>
      </c>
    </row>
    <row r="2012" spans="1:25" ht="18" thickBot="1" x14ac:dyDescent="0.35">
      <c r="A2012" s="66">
        <v>15</v>
      </c>
      <c r="B2012" s="15">
        <v>3463.28497939</v>
      </c>
      <c r="C2012" s="15">
        <v>3465.8105191200002</v>
      </c>
      <c r="D2012" s="15">
        <v>3463.6923121000004</v>
      </c>
      <c r="E2012" s="15">
        <v>3464.3397874699999</v>
      </c>
      <c r="F2012" s="15">
        <v>3463.8011248000003</v>
      </c>
      <c r="G2012" s="15">
        <v>3465.7952217100001</v>
      </c>
      <c r="H2012" s="15">
        <v>3462.1761565000002</v>
      </c>
      <c r="I2012" s="15">
        <v>3462.3020975200002</v>
      </c>
      <c r="J2012" s="15">
        <v>3471.9414590500005</v>
      </c>
      <c r="K2012" s="15">
        <v>3474.80432823</v>
      </c>
      <c r="L2012" s="15">
        <v>3474.7033334299999</v>
      </c>
      <c r="M2012" s="15">
        <v>3475.3782505700001</v>
      </c>
      <c r="N2012" s="19">
        <v>3476.0608588600003</v>
      </c>
      <c r="O2012" s="15">
        <v>3476.2857087000002</v>
      </c>
      <c r="P2012" s="15">
        <v>3476.2623289600001</v>
      </c>
      <c r="Q2012" s="15">
        <v>3471.3556237900002</v>
      </c>
      <c r="R2012" s="15">
        <v>3471.3349430700005</v>
      </c>
      <c r="S2012" s="15">
        <v>3471.3643794100003</v>
      </c>
      <c r="T2012" s="15">
        <v>3471.3350309500001</v>
      </c>
      <c r="U2012" s="15">
        <v>3471.4349780100001</v>
      </c>
      <c r="V2012" s="15">
        <v>3473.9216928600003</v>
      </c>
      <c r="W2012" s="15">
        <v>3473.8434018700004</v>
      </c>
      <c r="X2012" s="15">
        <v>3466.51392893</v>
      </c>
      <c r="Y2012" s="15">
        <v>3465.7197789300003</v>
      </c>
    </row>
    <row r="2013" spans="1:25" ht="18" thickBot="1" x14ac:dyDescent="0.35">
      <c r="A2013" s="66">
        <v>16</v>
      </c>
      <c r="B2013" s="15">
        <v>3471.0935274100002</v>
      </c>
      <c r="C2013" s="15">
        <v>3473.5958426500001</v>
      </c>
      <c r="D2013" s="15">
        <v>3471.3276234600003</v>
      </c>
      <c r="E2013" s="15">
        <v>3465.4620178999999</v>
      </c>
      <c r="F2013" s="15">
        <v>3464.7783451999999</v>
      </c>
      <c r="G2013" s="15">
        <v>3479.0297355799999</v>
      </c>
      <c r="H2013" s="15">
        <v>3480.4283610300004</v>
      </c>
      <c r="I2013" s="15">
        <v>3478.4531459000004</v>
      </c>
      <c r="J2013" s="15">
        <v>3486.6204158300002</v>
      </c>
      <c r="K2013" s="15">
        <v>3485.0068923399999</v>
      </c>
      <c r="L2013" s="15">
        <v>3484.8552267</v>
      </c>
      <c r="M2013" s="15">
        <v>3485.9384969100001</v>
      </c>
      <c r="N2013" s="19">
        <v>3486.9004522700002</v>
      </c>
      <c r="O2013" s="15">
        <v>3486.3084864900002</v>
      </c>
      <c r="P2013" s="15">
        <v>3485.7479724200002</v>
      </c>
      <c r="Q2013" s="15">
        <v>3485.6066172400001</v>
      </c>
      <c r="R2013" s="15">
        <v>3484.4397416000002</v>
      </c>
      <c r="S2013" s="15">
        <v>3485.5727989600005</v>
      </c>
      <c r="T2013" s="15">
        <v>3485.1144417600003</v>
      </c>
      <c r="U2013" s="15">
        <v>3485.8623654200001</v>
      </c>
      <c r="V2013" s="15">
        <v>3485.5050830900004</v>
      </c>
      <c r="W2013" s="15">
        <v>3481.35612833</v>
      </c>
      <c r="X2013" s="15">
        <v>3480.7889933800002</v>
      </c>
      <c r="Y2013" s="15">
        <v>3472.0248729099999</v>
      </c>
    </row>
    <row r="2014" spans="1:25" ht="18" thickBot="1" x14ac:dyDescent="0.35">
      <c r="A2014" s="66">
        <v>17</v>
      </c>
      <c r="B2014" s="15">
        <v>3468.6958556300001</v>
      </c>
      <c r="C2014" s="15">
        <v>3470.4743140300002</v>
      </c>
      <c r="D2014" s="15">
        <v>3469.01254887</v>
      </c>
      <c r="E2014" s="15">
        <v>3469.03622821</v>
      </c>
      <c r="F2014" s="15">
        <v>3470.4512892000002</v>
      </c>
      <c r="G2014" s="15">
        <v>3478.6062802600004</v>
      </c>
      <c r="H2014" s="15">
        <v>3476.6972174900002</v>
      </c>
      <c r="I2014" s="15">
        <v>3478.6367733400002</v>
      </c>
      <c r="J2014" s="15">
        <v>3487.4675059200003</v>
      </c>
      <c r="K2014" s="15">
        <v>3485.70499694</v>
      </c>
      <c r="L2014" s="15">
        <v>3486.2194010900002</v>
      </c>
      <c r="M2014" s="15">
        <v>3487.06451066</v>
      </c>
      <c r="N2014" s="19">
        <v>3487.9667891900003</v>
      </c>
      <c r="O2014" s="15">
        <v>3487.2691221300001</v>
      </c>
      <c r="P2014" s="15">
        <v>3486.9264262199999</v>
      </c>
      <c r="Q2014" s="15">
        <v>3486.2359312200001</v>
      </c>
      <c r="R2014" s="15">
        <v>3485.4689504100002</v>
      </c>
      <c r="S2014" s="15">
        <v>3486.42885385</v>
      </c>
      <c r="T2014" s="15">
        <v>3486.3641818300002</v>
      </c>
      <c r="U2014" s="15">
        <v>3488.24776238</v>
      </c>
      <c r="V2014" s="15">
        <v>3486.1188554599998</v>
      </c>
      <c r="W2014" s="15">
        <v>3481.9572649900001</v>
      </c>
      <c r="X2014" s="15">
        <v>3480.7046481000002</v>
      </c>
      <c r="Y2014" s="15">
        <v>3471.3334507300001</v>
      </c>
    </row>
    <row r="2015" spans="1:25" ht="18" thickBot="1" x14ac:dyDescent="0.35">
      <c r="A2015" s="66">
        <v>18</v>
      </c>
      <c r="B2015" s="15">
        <v>3468.0138789200005</v>
      </c>
      <c r="C2015" s="15">
        <v>3468.6478571299999</v>
      </c>
      <c r="D2015" s="15">
        <v>3469.8598723200002</v>
      </c>
      <c r="E2015" s="15">
        <v>3464.6926907900001</v>
      </c>
      <c r="F2015" s="15">
        <v>3466.92812903</v>
      </c>
      <c r="G2015" s="15">
        <v>3477.5623429800003</v>
      </c>
      <c r="H2015" s="15">
        <v>3478.4048944400001</v>
      </c>
      <c r="I2015" s="15">
        <v>3473.1997790300002</v>
      </c>
      <c r="J2015" s="15">
        <v>3465.90178909</v>
      </c>
      <c r="K2015" s="15">
        <v>3463.7703009800002</v>
      </c>
      <c r="L2015" s="15">
        <v>3463.2792023300003</v>
      </c>
      <c r="M2015" s="15">
        <v>3463.8626441500005</v>
      </c>
      <c r="N2015" s="19">
        <v>3464.6437766600002</v>
      </c>
      <c r="O2015" s="15">
        <v>3462.57896725</v>
      </c>
      <c r="P2015" s="15">
        <v>3462.5752434700003</v>
      </c>
      <c r="Q2015" s="15">
        <v>3462.5297091300004</v>
      </c>
      <c r="R2015" s="15">
        <v>3462.1633917200002</v>
      </c>
      <c r="S2015" s="15">
        <v>3462.0751153700003</v>
      </c>
      <c r="T2015" s="15">
        <v>3462.2669154999999</v>
      </c>
      <c r="U2015" s="15">
        <v>3461.69292249</v>
      </c>
      <c r="V2015" s="15">
        <v>3464.5001041199998</v>
      </c>
      <c r="W2015" s="15">
        <v>3472.7822781899999</v>
      </c>
      <c r="X2015" s="15">
        <v>3469.7930378200003</v>
      </c>
      <c r="Y2015" s="15">
        <v>3465.2702122400001</v>
      </c>
    </row>
    <row r="2016" spans="1:25" ht="18" thickBot="1" x14ac:dyDescent="0.35">
      <c r="A2016" s="66">
        <v>19</v>
      </c>
      <c r="B2016" s="15">
        <v>3469.3864775900001</v>
      </c>
      <c r="C2016" s="15">
        <v>3470.7204474300001</v>
      </c>
      <c r="D2016" s="15">
        <v>3472.9175255499999</v>
      </c>
      <c r="E2016" s="15">
        <v>3472.9928782400002</v>
      </c>
      <c r="F2016" s="15">
        <v>3466.7528287099999</v>
      </c>
      <c r="G2016" s="15">
        <v>3478.1188923200002</v>
      </c>
      <c r="H2016" s="15">
        <v>3478.1644742600001</v>
      </c>
      <c r="I2016" s="15">
        <v>3473.0097450799999</v>
      </c>
      <c r="J2016" s="15">
        <v>3472.9967175900001</v>
      </c>
      <c r="K2016" s="15">
        <v>3466.3476877400003</v>
      </c>
      <c r="L2016" s="15">
        <v>3465.6892926900005</v>
      </c>
      <c r="M2016" s="15">
        <v>3465.4212645700004</v>
      </c>
      <c r="N2016" s="19">
        <v>3466.0158698700002</v>
      </c>
      <c r="O2016" s="15">
        <v>3463.6217931000001</v>
      </c>
      <c r="P2016" s="15">
        <v>3463.5110009800001</v>
      </c>
      <c r="Q2016" s="15">
        <v>3462.9235221200001</v>
      </c>
      <c r="R2016" s="15">
        <v>3462.57897017</v>
      </c>
      <c r="S2016" s="15">
        <v>3462.1267238400001</v>
      </c>
      <c r="T2016" s="15">
        <v>3461.8764997600001</v>
      </c>
      <c r="U2016" s="15">
        <v>3461.6692486100001</v>
      </c>
      <c r="V2016" s="15">
        <v>3464.6397325299999</v>
      </c>
      <c r="W2016" s="15">
        <v>3464.0304684500002</v>
      </c>
      <c r="X2016" s="15">
        <v>3469.3473296500001</v>
      </c>
      <c r="Y2016" s="15">
        <v>3469.2585534100003</v>
      </c>
    </row>
    <row r="2017" spans="1:25" ht="18" thickBot="1" x14ac:dyDescent="0.35">
      <c r="A2017" s="66">
        <v>20</v>
      </c>
      <c r="B2017" s="15">
        <v>3466.8355426700005</v>
      </c>
      <c r="C2017" s="15">
        <v>3465.2199880600001</v>
      </c>
      <c r="D2017" s="15">
        <v>3466.69977075</v>
      </c>
      <c r="E2017" s="15">
        <v>3466.8828182700004</v>
      </c>
      <c r="F2017" s="15">
        <v>3467.7423530500005</v>
      </c>
      <c r="G2017" s="15">
        <v>3473.5621600200002</v>
      </c>
      <c r="H2017" s="15">
        <v>3479.3742113600001</v>
      </c>
      <c r="I2017" s="15">
        <v>3472.9781347500002</v>
      </c>
      <c r="J2017" s="15">
        <v>3467.9482902600002</v>
      </c>
      <c r="K2017" s="15">
        <v>3473.8787712600001</v>
      </c>
      <c r="L2017" s="15">
        <v>3473.93923288</v>
      </c>
      <c r="M2017" s="15">
        <v>3474.6774643399999</v>
      </c>
      <c r="N2017" s="19">
        <v>3475.7847066700001</v>
      </c>
      <c r="O2017" s="15">
        <v>3475.8659918799999</v>
      </c>
      <c r="P2017" s="15">
        <v>3480.6979479900001</v>
      </c>
      <c r="Q2017" s="15">
        <v>3485.1983098300002</v>
      </c>
      <c r="R2017" s="15">
        <v>3485.0122011100002</v>
      </c>
      <c r="S2017" s="15">
        <v>3486.0539492900002</v>
      </c>
      <c r="T2017" s="15">
        <v>3489.6188829200005</v>
      </c>
      <c r="U2017" s="15">
        <v>3489.8987475500003</v>
      </c>
      <c r="V2017" s="15">
        <v>3490.1325835000002</v>
      </c>
      <c r="W2017" s="15">
        <v>3486.4725511700003</v>
      </c>
      <c r="X2017" s="15">
        <v>3476.3669538200002</v>
      </c>
      <c r="Y2017" s="15">
        <v>3474.7122322600003</v>
      </c>
    </row>
    <row r="2018" spans="1:25" ht="18" thickBot="1" x14ac:dyDescent="0.35">
      <c r="A2018" s="66">
        <v>21</v>
      </c>
      <c r="B2018" s="15">
        <v>3471.5136682000002</v>
      </c>
      <c r="C2018" s="15">
        <v>3471.6227313700001</v>
      </c>
      <c r="D2018" s="15">
        <v>3473.07596805</v>
      </c>
      <c r="E2018" s="15">
        <v>3473.0945565699999</v>
      </c>
      <c r="F2018" s="15">
        <v>3479.44200357</v>
      </c>
      <c r="G2018" s="15">
        <v>3485.4981719900002</v>
      </c>
      <c r="H2018" s="15">
        <v>3485.6895074400004</v>
      </c>
      <c r="I2018" s="15">
        <v>3479.1413197900001</v>
      </c>
      <c r="J2018" s="15">
        <v>3483.0945174500002</v>
      </c>
      <c r="K2018" s="15">
        <v>3476.6075365600004</v>
      </c>
      <c r="L2018" s="15">
        <v>3476.8883693900002</v>
      </c>
      <c r="M2018" s="15">
        <v>3477.18533669</v>
      </c>
      <c r="N2018" s="19">
        <v>3477.83616613</v>
      </c>
      <c r="O2018" s="15">
        <v>3477.3867819700004</v>
      </c>
      <c r="P2018" s="15">
        <v>3476.8707226900001</v>
      </c>
      <c r="Q2018" s="15">
        <v>3476.7762864800002</v>
      </c>
      <c r="R2018" s="15">
        <v>3477.3304546800005</v>
      </c>
      <c r="S2018" s="15">
        <v>3477.5552047300002</v>
      </c>
      <c r="T2018" s="15">
        <v>3476.9936183200002</v>
      </c>
      <c r="U2018" s="15">
        <v>3477.6044165600001</v>
      </c>
      <c r="V2018" s="15">
        <v>3477.2671731100004</v>
      </c>
      <c r="W2018" s="15">
        <v>3477.1598435600004</v>
      </c>
      <c r="X2018" s="15">
        <v>3476.6397263100002</v>
      </c>
      <c r="Y2018" s="15">
        <v>3476.8263451400003</v>
      </c>
    </row>
    <row r="2019" spans="1:25" ht="18" thickBot="1" x14ac:dyDescent="0.35">
      <c r="A2019" s="66">
        <v>22</v>
      </c>
      <c r="B2019" s="15">
        <v>3483.0940057900002</v>
      </c>
      <c r="C2019" s="15">
        <v>3491.3033561000002</v>
      </c>
      <c r="D2019" s="15">
        <v>3491.1219824800005</v>
      </c>
      <c r="E2019" s="15">
        <v>3491.0078370100005</v>
      </c>
      <c r="F2019" s="15">
        <v>3490.2823195300002</v>
      </c>
      <c r="G2019" s="15">
        <v>3488.0604469100003</v>
      </c>
      <c r="H2019" s="15">
        <v>3485.6507273700004</v>
      </c>
      <c r="I2019" s="15">
        <v>3487.8728487500002</v>
      </c>
      <c r="J2019" s="15">
        <v>3483.5689379999999</v>
      </c>
      <c r="K2019" s="15">
        <v>3486.4523536800002</v>
      </c>
      <c r="L2019" s="15">
        <v>3486.34512649</v>
      </c>
      <c r="M2019" s="15">
        <v>3487.0504837000003</v>
      </c>
      <c r="N2019" s="19">
        <v>3487.06111113</v>
      </c>
      <c r="O2019" s="15">
        <v>3486.29079933</v>
      </c>
      <c r="P2019" s="15">
        <v>3486.35877863</v>
      </c>
      <c r="Q2019" s="15">
        <v>3486.5591663700002</v>
      </c>
      <c r="R2019" s="15">
        <v>3486.33073853</v>
      </c>
      <c r="S2019" s="15">
        <v>3485.7875880000001</v>
      </c>
      <c r="T2019" s="15">
        <v>3482.9857039399999</v>
      </c>
      <c r="U2019" s="15">
        <v>3482.9769754000004</v>
      </c>
      <c r="V2019" s="15">
        <v>3482.9982095800001</v>
      </c>
      <c r="W2019" s="15">
        <v>3483.6594807900001</v>
      </c>
      <c r="X2019" s="15">
        <v>3484.6596681200003</v>
      </c>
      <c r="Y2019" s="15">
        <v>3489.1017619300001</v>
      </c>
    </row>
    <row r="2020" spans="1:25" ht="18" thickBot="1" x14ac:dyDescent="0.35">
      <c r="A2020" s="66">
        <v>23</v>
      </c>
      <c r="B2020" s="15">
        <v>3488.9628154800002</v>
      </c>
      <c r="C2020" s="15">
        <v>3488.2829468900004</v>
      </c>
      <c r="D2020" s="15">
        <v>3484.0644895800001</v>
      </c>
      <c r="E2020" s="15">
        <v>3483.8577286700001</v>
      </c>
      <c r="F2020" s="15">
        <v>3486.6918969399999</v>
      </c>
      <c r="G2020" s="15">
        <v>3485.4380238300005</v>
      </c>
      <c r="H2020" s="15">
        <v>3481.95652561</v>
      </c>
      <c r="I2020" s="15">
        <v>3480.7620118999998</v>
      </c>
      <c r="J2020" s="15">
        <v>3482.4370617700001</v>
      </c>
      <c r="K2020" s="15">
        <v>3482.6044767100002</v>
      </c>
      <c r="L2020" s="15">
        <v>3482.4920128799999</v>
      </c>
      <c r="M2020" s="15">
        <v>3482.4119925099999</v>
      </c>
      <c r="N2020" s="19">
        <v>3482.3091283300005</v>
      </c>
      <c r="O2020" s="15">
        <v>3479.6459874699999</v>
      </c>
      <c r="P2020" s="15">
        <v>3476.6811032700002</v>
      </c>
      <c r="Q2020" s="15">
        <v>3476.1030082800003</v>
      </c>
      <c r="R2020" s="15">
        <v>3476.1688552300002</v>
      </c>
      <c r="S2020" s="15">
        <v>3475.9749389200001</v>
      </c>
      <c r="T2020" s="15">
        <v>3475.91808335</v>
      </c>
      <c r="U2020" s="15">
        <v>3478.2727528200003</v>
      </c>
      <c r="V2020" s="15">
        <v>3479.16437498</v>
      </c>
      <c r="W2020" s="15">
        <v>3479.1471663000002</v>
      </c>
      <c r="X2020" s="15">
        <v>3479.8769488800003</v>
      </c>
      <c r="Y2020" s="15">
        <v>3480.8003009700001</v>
      </c>
    </row>
    <row r="2021" spans="1:25" ht="18" thickBot="1" x14ac:dyDescent="0.35">
      <c r="A2021" s="66">
        <v>24</v>
      </c>
      <c r="B2021" s="15">
        <v>3476.1775556300004</v>
      </c>
      <c r="C2021" s="15">
        <v>3478.09393262</v>
      </c>
      <c r="D2021" s="15">
        <v>3475.5731443899999</v>
      </c>
      <c r="E2021" s="15">
        <v>3475.6730109900004</v>
      </c>
      <c r="F2021" s="15">
        <v>3478.6804158700002</v>
      </c>
      <c r="G2021" s="15">
        <v>3479.3478982900001</v>
      </c>
      <c r="H2021" s="15">
        <v>3480.7035462300005</v>
      </c>
      <c r="I2021" s="15">
        <v>3479.6838457700001</v>
      </c>
      <c r="J2021" s="15">
        <v>3479.5289716800003</v>
      </c>
      <c r="K2021" s="15">
        <v>3479.0279691300002</v>
      </c>
      <c r="L2021" s="15">
        <v>3479.03700557</v>
      </c>
      <c r="M2021" s="15">
        <v>3479.0849220499999</v>
      </c>
      <c r="N2021" s="19">
        <v>3478.9885656300003</v>
      </c>
      <c r="O2021" s="15">
        <v>3478.8005785500004</v>
      </c>
      <c r="P2021" s="15">
        <v>3476.1169830100002</v>
      </c>
      <c r="Q2021" s="15">
        <v>3473.5263987600001</v>
      </c>
      <c r="R2021" s="15">
        <v>3472.8165181600002</v>
      </c>
      <c r="S2021" s="15">
        <v>3472.7471434399999</v>
      </c>
      <c r="T2021" s="15">
        <v>3472.8665567100002</v>
      </c>
      <c r="U2021" s="15">
        <v>3473.7712001499999</v>
      </c>
      <c r="V2021" s="15">
        <v>3473.3115949000003</v>
      </c>
      <c r="W2021" s="15">
        <v>3473.2959622600001</v>
      </c>
      <c r="X2021" s="15">
        <v>3472.0094321199999</v>
      </c>
      <c r="Y2021" s="15">
        <v>3474.1213642100001</v>
      </c>
    </row>
    <row r="2022" spans="1:25" ht="18" thickBot="1" x14ac:dyDescent="0.35">
      <c r="A2022" s="66">
        <v>25</v>
      </c>
      <c r="B2022" s="15">
        <v>3467.7081767200002</v>
      </c>
      <c r="C2022" s="15">
        <v>3469.3192524300002</v>
      </c>
      <c r="D2022" s="15">
        <v>3470.3104856300001</v>
      </c>
      <c r="E2022" s="15">
        <v>3470.4273736200003</v>
      </c>
      <c r="F2022" s="15">
        <v>3470.6057435000002</v>
      </c>
      <c r="G2022" s="15">
        <v>3469.2102371000001</v>
      </c>
      <c r="H2022" s="15">
        <v>3469.9724549300004</v>
      </c>
      <c r="I2022" s="15">
        <v>3468.6910562000003</v>
      </c>
      <c r="J2022" s="15">
        <v>3472.5400717799998</v>
      </c>
      <c r="K2022" s="15">
        <v>3478.0174029100003</v>
      </c>
      <c r="L2022" s="15">
        <v>3477.4090875500001</v>
      </c>
      <c r="M2022" s="15">
        <v>3478.0695292900004</v>
      </c>
      <c r="N2022" s="19">
        <v>3475.1879226800002</v>
      </c>
      <c r="O2022" s="15">
        <v>3475.2887739600001</v>
      </c>
      <c r="P2022" s="15">
        <v>3474.8091329000003</v>
      </c>
      <c r="Q2022" s="15">
        <v>3472.5983428900004</v>
      </c>
      <c r="R2022" s="15">
        <v>3472.54143084</v>
      </c>
      <c r="S2022" s="15">
        <v>3472.5948969300002</v>
      </c>
      <c r="T2022" s="15">
        <v>3472.66628567</v>
      </c>
      <c r="U2022" s="15">
        <v>3469.6587832500004</v>
      </c>
      <c r="V2022" s="15">
        <v>3469.7395214500002</v>
      </c>
      <c r="W2022" s="15">
        <v>3469.8445538999999</v>
      </c>
      <c r="X2022" s="15">
        <v>3470.8277246299999</v>
      </c>
      <c r="Y2022" s="15">
        <v>3471.4063243800001</v>
      </c>
    </row>
    <row r="2023" spans="1:25" ht="18" thickBot="1" x14ac:dyDescent="0.35">
      <c r="A2023" s="66">
        <v>26</v>
      </c>
      <c r="B2023" s="15">
        <v>3469.19677456</v>
      </c>
      <c r="C2023" s="15">
        <v>3471.4778891800001</v>
      </c>
      <c r="D2023" s="15">
        <v>3472.9057611000003</v>
      </c>
      <c r="E2023" s="15">
        <v>3473.6825756399999</v>
      </c>
      <c r="F2023" s="15">
        <v>3473.1027527199999</v>
      </c>
      <c r="G2023" s="15">
        <v>3471.6045028800004</v>
      </c>
      <c r="H2023" s="15">
        <v>3470.1807750600001</v>
      </c>
      <c r="I2023" s="15">
        <v>3467.9258701000003</v>
      </c>
      <c r="J2023" s="15">
        <v>3466.5616081900002</v>
      </c>
      <c r="K2023" s="15">
        <v>3465.9995779300002</v>
      </c>
      <c r="L2023" s="15">
        <v>3465.9705161800002</v>
      </c>
      <c r="M2023" s="15">
        <v>3466.4401150899998</v>
      </c>
      <c r="N2023" s="19">
        <v>3466.3959572300005</v>
      </c>
      <c r="O2023" s="15">
        <v>3466.3599142300004</v>
      </c>
      <c r="P2023" s="15">
        <v>3465.3705366300001</v>
      </c>
      <c r="Q2023" s="15">
        <v>3465.8779981500002</v>
      </c>
      <c r="R2023" s="15">
        <v>3463.0234793700001</v>
      </c>
      <c r="S2023" s="15">
        <v>3462.5431795099998</v>
      </c>
      <c r="T2023" s="15">
        <v>3463.1373921099998</v>
      </c>
      <c r="U2023" s="15">
        <v>3463.6044011300005</v>
      </c>
      <c r="V2023" s="15">
        <v>3463.6885130200003</v>
      </c>
      <c r="W2023" s="15">
        <v>3463.5803298100004</v>
      </c>
      <c r="X2023" s="15">
        <v>3464.5892143700003</v>
      </c>
      <c r="Y2023" s="15">
        <v>3468.4158127200003</v>
      </c>
    </row>
    <row r="2024" spans="1:25" ht="18" thickBot="1" x14ac:dyDescent="0.35">
      <c r="A2024" s="66">
        <v>27</v>
      </c>
      <c r="B2024" s="15">
        <v>3468.7497338100002</v>
      </c>
      <c r="C2024" s="15">
        <v>3471.0587054100001</v>
      </c>
      <c r="D2024" s="15">
        <v>3472.6148728600001</v>
      </c>
      <c r="E2024" s="15">
        <v>3472.7281126399998</v>
      </c>
      <c r="F2024" s="15">
        <v>3472.1093283499999</v>
      </c>
      <c r="G2024" s="15">
        <v>3470.6944818200004</v>
      </c>
      <c r="H2024" s="15">
        <v>3466.9026015499999</v>
      </c>
      <c r="I2024" s="15">
        <v>3468.6677800000002</v>
      </c>
      <c r="J2024" s="15">
        <v>3466.4142871700001</v>
      </c>
      <c r="K2024" s="15">
        <v>3466.7250999100002</v>
      </c>
      <c r="L2024" s="15">
        <v>3466.5339342800003</v>
      </c>
      <c r="M2024" s="15">
        <v>3467.0889168200001</v>
      </c>
      <c r="N2024" s="19">
        <v>3467.1417368300004</v>
      </c>
      <c r="O2024" s="15">
        <v>3466.5214327799999</v>
      </c>
      <c r="P2024" s="15">
        <v>3466.56885938</v>
      </c>
      <c r="Q2024" s="15">
        <v>3466.6481729000002</v>
      </c>
      <c r="R2024" s="15">
        <v>3467.4071803500001</v>
      </c>
      <c r="S2024" s="15">
        <v>3467.2893078800003</v>
      </c>
      <c r="T2024" s="15">
        <v>3467.3475390200001</v>
      </c>
      <c r="U2024" s="15">
        <v>3467.7408094200005</v>
      </c>
      <c r="V2024" s="15">
        <v>3465.1353929100001</v>
      </c>
      <c r="W2024" s="15">
        <v>3465.0805404200005</v>
      </c>
      <c r="X2024" s="15">
        <v>3465.90768738</v>
      </c>
      <c r="Y2024" s="15">
        <v>3466.7197686600002</v>
      </c>
    </row>
    <row r="2025" spans="1:25" ht="18" thickBot="1" x14ac:dyDescent="0.35">
      <c r="A2025" s="66">
        <v>28</v>
      </c>
      <c r="B2025" s="15">
        <v>3463.7568585100003</v>
      </c>
      <c r="C2025" s="15">
        <v>3465.4105644599999</v>
      </c>
      <c r="D2025" s="15">
        <v>3466.8315577100002</v>
      </c>
      <c r="E2025" s="15">
        <v>3466.76917069</v>
      </c>
      <c r="F2025" s="15">
        <v>3466.2157489300002</v>
      </c>
      <c r="G2025" s="15">
        <v>3465.0135766900003</v>
      </c>
      <c r="H2025" s="15">
        <v>3467.8950820300001</v>
      </c>
      <c r="I2025" s="15">
        <v>3468.7393287</v>
      </c>
      <c r="J2025" s="15">
        <v>3470.33959946</v>
      </c>
      <c r="K2025" s="15">
        <v>3470.4853932700003</v>
      </c>
      <c r="L2025" s="15">
        <v>3470.4206800300003</v>
      </c>
      <c r="M2025" s="15">
        <v>3467.4334492399998</v>
      </c>
      <c r="N2025" s="19">
        <v>3467.93113864</v>
      </c>
      <c r="O2025" s="15">
        <v>3466.8619738600005</v>
      </c>
      <c r="P2025" s="15">
        <v>3467.4730410200004</v>
      </c>
      <c r="Q2025" s="15">
        <v>3465.1176299500003</v>
      </c>
      <c r="R2025" s="15">
        <v>3465.7204077300003</v>
      </c>
      <c r="S2025" s="15">
        <v>3465.2470385900001</v>
      </c>
      <c r="T2025" s="15">
        <v>3465.2733469999998</v>
      </c>
      <c r="U2025" s="15">
        <v>3465.1382778600005</v>
      </c>
      <c r="V2025" s="15">
        <v>3464.6332614500002</v>
      </c>
      <c r="W2025" s="15">
        <v>3465.02709499</v>
      </c>
      <c r="X2025" s="15">
        <v>3464.0097073100001</v>
      </c>
      <c r="Y2025" s="15">
        <v>3459.0907478399999</v>
      </c>
    </row>
    <row r="2026" spans="1:25" ht="18" thickBot="1" x14ac:dyDescent="0.35">
      <c r="A2026" s="66">
        <v>29</v>
      </c>
      <c r="B2026" s="15">
        <v>3460.3323551200001</v>
      </c>
      <c r="C2026" s="15">
        <v>3462.0714252700004</v>
      </c>
      <c r="D2026" s="15">
        <v>3459.7493535300005</v>
      </c>
      <c r="E2026" s="15">
        <v>3460.46080355</v>
      </c>
      <c r="F2026" s="15">
        <v>3459.34900178</v>
      </c>
      <c r="G2026" s="15">
        <v>3461.1004488000003</v>
      </c>
      <c r="H2026" s="15">
        <v>3457.55678648</v>
      </c>
      <c r="I2026" s="15">
        <v>3467.8330096600002</v>
      </c>
      <c r="J2026" s="15">
        <v>3472.4346695700001</v>
      </c>
      <c r="K2026" s="15">
        <v>3477.5997773100003</v>
      </c>
      <c r="L2026" s="15">
        <v>3477.5552803000005</v>
      </c>
      <c r="M2026" s="15">
        <v>3477.5452879600002</v>
      </c>
      <c r="N2026" s="19">
        <v>3475.4727651600001</v>
      </c>
      <c r="O2026" s="15">
        <v>3474.9935328699999</v>
      </c>
      <c r="P2026" s="15">
        <v>3475.5020538500003</v>
      </c>
      <c r="Q2026" s="15">
        <v>3472.9411124800004</v>
      </c>
      <c r="R2026" s="15">
        <v>3473.4273788100004</v>
      </c>
      <c r="S2026" s="15">
        <v>3473.3796233600001</v>
      </c>
      <c r="T2026" s="15">
        <v>3473.0345997400004</v>
      </c>
      <c r="U2026" s="15">
        <v>3467.8336844400001</v>
      </c>
      <c r="V2026" s="15">
        <v>3467.9682664800002</v>
      </c>
      <c r="W2026" s="15">
        <v>3465.3916216100001</v>
      </c>
      <c r="X2026" s="15">
        <v>3468.3739197500004</v>
      </c>
      <c r="Y2026" s="15">
        <v>3463.3214659999999</v>
      </c>
    </row>
    <row r="2027" spans="1:25" ht="18" thickBot="1" x14ac:dyDescent="0.35">
      <c r="A2027" s="66">
        <v>30</v>
      </c>
      <c r="B2027" s="15">
        <v>3461.17485326</v>
      </c>
      <c r="C2027" s="15">
        <v>3463.1477942200004</v>
      </c>
      <c r="D2027" s="15">
        <v>3464.21600739</v>
      </c>
      <c r="E2027" s="15">
        <v>3464.21678905</v>
      </c>
      <c r="F2027" s="15">
        <v>3460.2626934499999</v>
      </c>
      <c r="G2027" s="15">
        <v>3458.8309773900005</v>
      </c>
      <c r="H2027" s="15">
        <v>3459.0276171800001</v>
      </c>
      <c r="I2027" s="15">
        <v>3469.8812373700002</v>
      </c>
      <c r="J2027" s="15">
        <v>3479.8268381000003</v>
      </c>
      <c r="K2027" s="15">
        <v>3483.1006149</v>
      </c>
      <c r="L2027" s="15">
        <v>3483.1275845700002</v>
      </c>
      <c r="M2027" s="15">
        <v>3479.8625338400002</v>
      </c>
      <c r="N2027" s="19">
        <v>3479.8071110200003</v>
      </c>
      <c r="O2027" s="15">
        <v>3478.0575084000002</v>
      </c>
      <c r="P2027" s="15">
        <v>3478.1114505199998</v>
      </c>
      <c r="Q2027" s="15">
        <v>3474.9084761100003</v>
      </c>
      <c r="R2027" s="15">
        <v>3474.8875481700002</v>
      </c>
      <c r="S2027" s="15">
        <v>3477.4851672700001</v>
      </c>
      <c r="T2027" s="15">
        <v>3477.4856466900001</v>
      </c>
      <c r="U2027" s="15">
        <v>3475.5236534000001</v>
      </c>
      <c r="V2027" s="15">
        <v>3475.53337951</v>
      </c>
      <c r="W2027" s="15">
        <v>3472.8496319000001</v>
      </c>
      <c r="X2027" s="15">
        <v>3462.1691412800001</v>
      </c>
      <c r="Y2027" s="15">
        <v>3464.8843429000003</v>
      </c>
    </row>
    <row r="2028" spans="1:25" ht="18" thickBot="1" x14ac:dyDescent="0.35">
      <c r="A2028" s="66">
        <v>31</v>
      </c>
      <c r="B2028" s="15">
        <v>3464.0999909800003</v>
      </c>
      <c r="C2028" s="15">
        <v>3461.4256466600004</v>
      </c>
      <c r="D2028" s="15">
        <v>3462.63519812</v>
      </c>
      <c r="E2028" s="15">
        <v>3462.65856717</v>
      </c>
      <c r="F2028" s="15">
        <v>3462.3343952400005</v>
      </c>
      <c r="G2028" s="15">
        <v>3465.9119960600001</v>
      </c>
      <c r="H2028" s="15">
        <v>3461.5768481600003</v>
      </c>
      <c r="I2028" s="15">
        <v>3468.3976646800002</v>
      </c>
      <c r="J2028" s="15">
        <v>3473.6609423100003</v>
      </c>
      <c r="K2028" s="15">
        <v>3475.7756745900001</v>
      </c>
      <c r="L2028" s="15">
        <v>3475.7482091200004</v>
      </c>
      <c r="M2028" s="15">
        <v>3475.29266014</v>
      </c>
      <c r="N2028" s="19">
        <v>3477.3998609100004</v>
      </c>
      <c r="O2028" s="15">
        <v>3475.8320698700004</v>
      </c>
      <c r="P2028" s="15">
        <v>3475.5713909199999</v>
      </c>
      <c r="Q2028" s="15">
        <v>3475.0056360600001</v>
      </c>
      <c r="R2028" s="15">
        <v>3475.0666370200001</v>
      </c>
      <c r="S2028" s="15">
        <v>3474.4773475300003</v>
      </c>
      <c r="T2028" s="15">
        <v>3474.4541030300002</v>
      </c>
      <c r="U2028" s="15">
        <v>3475.0126851</v>
      </c>
      <c r="V2028" s="15">
        <v>3474.9907952300005</v>
      </c>
      <c r="W2028" s="15">
        <v>3472.4222185399999</v>
      </c>
      <c r="X2028" s="15">
        <v>3468.3196066800001</v>
      </c>
      <c r="Y2028" s="15">
        <v>3463.2912612100004</v>
      </c>
    </row>
    <row r="2029" spans="1:25" ht="18" thickBot="1" x14ac:dyDescent="0.35"/>
    <row r="2030" spans="1:25" ht="18" thickBot="1" x14ac:dyDescent="0.35">
      <c r="A2030" s="98" t="s">
        <v>0</v>
      </c>
      <c r="B2030" s="100" t="s">
        <v>65</v>
      </c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1"/>
      <c r="Q2030" s="101"/>
      <c r="R2030" s="101"/>
      <c r="S2030" s="101"/>
      <c r="T2030" s="101"/>
      <c r="U2030" s="101"/>
      <c r="V2030" s="101"/>
      <c r="W2030" s="101"/>
      <c r="X2030" s="101"/>
      <c r="Y2030" s="102"/>
    </row>
    <row r="2031" spans="1:25" ht="33.75" thickBot="1" x14ac:dyDescent="0.35">
      <c r="A2031" s="99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4312.2733878299996</v>
      </c>
      <c r="C2032" s="15">
        <v>4308.9834778799996</v>
      </c>
      <c r="D2032" s="15">
        <v>4309.58581701</v>
      </c>
      <c r="E2032" s="15">
        <v>4304.1103770600002</v>
      </c>
      <c r="F2032" s="15">
        <v>4304.0979521999998</v>
      </c>
      <c r="G2032" s="15">
        <v>4304.1128024600002</v>
      </c>
      <c r="H2032" s="15">
        <v>4309.6182499699999</v>
      </c>
      <c r="I2032" s="15">
        <v>4309.8435957399997</v>
      </c>
      <c r="J2032" s="15">
        <v>4312.4140383799995</v>
      </c>
      <c r="K2032" s="15">
        <v>4312.7897068999991</v>
      </c>
      <c r="L2032" s="15">
        <v>4312.6839193799997</v>
      </c>
      <c r="M2032" s="15">
        <v>4312.8190581899999</v>
      </c>
      <c r="N2032" s="17">
        <v>4312.6806160599999</v>
      </c>
      <c r="O2032" s="18">
        <v>4312.7245279099998</v>
      </c>
      <c r="P2032" s="18">
        <v>4308.0806569699998</v>
      </c>
      <c r="Q2032" s="18">
        <v>4308.4046090299998</v>
      </c>
      <c r="R2032" s="18">
        <v>4302.8965847599993</v>
      </c>
      <c r="S2032" s="18">
        <v>4302.9266730499994</v>
      </c>
      <c r="T2032" s="18">
        <v>4302.9938694899993</v>
      </c>
      <c r="U2032" s="18">
        <v>4302.3956185999996</v>
      </c>
      <c r="V2032" s="18">
        <v>4301.9870400399996</v>
      </c>
      <c r="W2032" s="18">
        <v>4299.4197082399996</v>
      </c>
      <c r="X2032" s="18">
        <v>4296.8500860999993</v>
      </c>
      <c r="Y2032" s="18">
        <v>4292.7965305799999</v>
      </c>
    </row>
    <row r="2033" spans="1:25" ht="18" thickBot="1" x14ac:dyDescent="0.35">
      <c r="A2033" s="66">
        <v>2</v>
      </c>
      <c r="B2033" s="15">
        <v>4289.7755385999999</v>
      </c>
      <c r="C2033" s="15">
        <v>4289.7853606099998</v>
      </c>
      <c r="D2033" s="15">
        <v>4291.54051127</v>
      </c>
      <c r="E2033" s="15">
        <v>4292.0783636300002</v>
      </c>
      <c r="F2033" s="15">
        <v>4292.0760347599999</v>
      </c>
      <c r="G2033" s="15">
        <v>4297.9378899699996</v>
      </c>
      <c r="H2033" s="15">
        <v>4302.4522825899994</v>
      </c>
      <c r="I2033" s="15">
        <v>4301.1462500299995</v>
      </c>
      <c r="J2033" s="15">
        <v>4304.9969332799992</v>
      </c>
      <c r="K2033" s="15">
        <v>4304.4407242999996</v>
      </c>
      <c r="L2033" s="15">
        <v>4304.3719187499992</v>
      </c>
      <c r="M2033" s="15">
        <v>4304.3783736400001</v>
      </c>
      <c r="N2033" s="19">
        <v>4304.3191644899998</v>
      </c>
      <c r="O2033" s="15">
        <v>4304.2899597999995</v>
      </c>
      <c r="P2033" s="15">
        <v>4304.2453393899996</v>
      </c>
      <c r="Q2033" s="15">
        <v>4303.7631259099999</v>
      </c>
      <c r="R2033" s="15">
        <v>4303.3176424499998</v>
      </c>
      <c r="S2033" s="15">
        <v>4303.33076205</v>
      </c>
      <c r="T2033" s="15">
        <v>4304.0825228599997</v>
      </c>
      <c r="U2033" s="15">
        <v>4302.84286178</v>
      </c>
      <c r="V2033" s="15">
        <v>4301.8052180599998</v>
      </c>
      <c r="W2033" s="15">
        <v>4302.32683989</v>
      </c>
      <c r="X2033" s="15">
        <v>4297.8222228300001</v>
      </c>
      <c r="Y2033" s="15">
        <v>4293.8910241599997</v>
      </c>
    </row>
    <row r="2034" spans="1:25" ht="18" thickBot="1" x14ac:dyDescent="0.35">
      <c r="A2034" s="66">
        <v>3</v>
      </c>
      <c r="B2034" s="15">
        <v>4292.8734375999993</v>
      </c>
      <c r="C2034" s="15">
        <v>4292.9567652799997</v>
      </c>
      <c r="D2034" s="15">
        <v>4293.2820084599998</v>
      </c>
      <c r="E2034" s="15">
        <v>4293.8183073799992</v>
      </c>
      <c r="F2034" s="15">
        <v>4293.8207501500001</v>
      </c>
      <c r="G2034" s="15">
        <v>4299.6773823699996</v>
      </c>
      <c r="H2034" s="15">
        <v>4304.7781884099995</v>
      </c>
      <c r="I2034" s="15">
        <v>4304.2709585799994</v>
      </c>
      <c r="J2034" s="15">
        <v>4305.6566812399997</v>
      </c>
      <c r="K2034" s="15">
        <v>4304.2973325900002</v>
      </c>
      <c r="L2034" s="15">
        <v>4304.1621543900001</v>
      </c>
      <c r="M2034" s="15">
        <v>4303.5013557399998</v>
      </c>
      <c r="N2034" s="19">
        <v>4303.4012108499992</v>
      </c>
      <c r="O2034" s="15">
        <v>4304.0458188399998</v>
      </c>
      <c r="P2034" s="15">
        <v>4303.9869393299996</v>
      </c>
      <c r="Q2034" s="15">
        <v>4304.14732491</v>
      </c>
      <c r="R2034" s="15">
        <v>4306.8341905500001</v>
      </c>
      <c r="S2034" s="15">
        <v>4306.1348568399999</v>
      </c>
      <c r="T2034" s="15">
        <v>4305.50034727</v>
      </c>
      <c r="U2034" s="15">
        <v>4305.5992787099995</v>
      </c>
      <c r="V2034" s="15">
        <v>4301.9682330199994</v>
      </c>
      <c r="W2034" s="15">
        <v>4302.5436948999995</v>
      </c>
      <c r="X2034" s="15">
        <v>4298.0796970899992</v>
      </c>
      <c r="Y2034" s="15">
        <v>4294.7673233299993</v>
      </c>
    </row>
    <row r="2035" spans="1:25" ht="18" thickBot="1" x14ac:dyDescent="0.35">
      <c r="A2035" s="66">
        <v>4</v>
      </c>
      <c r="B2035" s="15">
        <v>4294.34598138</v>
      </c>
      <c r="C2035" s="15">
        <v>4294.8682719799999</v>
      </c>
      <c r="D2035" s="15">
        <v>4296.6842619199997</v>
      </c>
      <c r="E2035" s="15">
        <v>4297.2249305099995</v>
      </c>
      <c r="F2035" s="15">
        <v>4297.2255355299994</v>
      </c>
      <c r="G2035" s="15">
        <v>4299.8205997999994</v>
      </c>
      <c r="H2035" s="15">
        <v>4304.2516338200003</v>
      </c>
      <c r="I2035" s="15">
        <v>4303.0493370999993</v>
      </c>
      <c r="J2035" s="15">
        <v>4301.9402818999997</v>
      </c>
      <c r="K2035" s="15">
        <v>4300.6125661799997</v>
      </c>
      <c r="L2035" s="15">
        <v>4300.4730454599994</v>
      </c>
      <c r="M2035" s="15">
        <v>4301.0725575099996</v>
      </c>
      <c r="N2035" s="19">
        <v>4300.9947402099997</v>
      </c>
      <c r="O2035" s="15">
        <v>4300.9652095199999</v>
      </c>
      <c r="P2035" s="15">
        <v>4300.8949018599997</v>
      </c>
      <c r="Q2035" s="15">
        <v>4301.09277165</v>
      </c>
      <c r="R2035" s="15">
        <v>4300.6478618399997</v>
      </c>
      <c r="S2035" s="15">
        <v>4300.6174895200002</v>
      </c>
      <c r="T2035" s="15">
        <v>4300.0266896699995</v>
      </c>
      <c r="U2035" s="15">
        <v>4299.4107289900003</v>
      </c>
      <c r="V2035" s="15">
        <v>4298.3360172599996</v>
      </c>
      <c r="W2035" s="15">
        <v>4299.5020362400001</v>
      </c>
      <c r="X2035" s="15">
        <v>4294.4587498799992</v>
      </c>
      <c r="Y2035" s="15">
        <v>4296.2762020800001</v>
      </c>
    </row>
    <row r="2036" spans="1:25" ht="18" thickBot="1" x14ac:dyDescent="0.35">
      <c r="A2036" s="66">
        <v>5</v>
      </c>
      <c r="B2036" s="15">
        <v>4297.4345558599998</v>
      </c>
      <c r="C2036" s="15">
        <v>4295.4046044999996</v>
      </c>
      <c r="D2036" s="15">
        <v>4291.3185019899993</v>
      </c>
      <c r="E2036" s="15">
        <v>4291.8696444799998</v>
      </c>
      <c r="F2036" s="15">
        <v>4294.5203402400002</v>
      </c>
      <c r="G2036" s="15">
        <v>4297.1305558599997</v>
      </c>
      <c r="H2036" s="15">
        <v>4298.4440763799994</v>
      </c>
      <c r="I2036" s="15">
        <v>4297.9156395399996</v>
      </c>
      <c r="J2036" s="15">
        <v>4298.87370018</v>
      </c>
      <c r="K2036" s="15">
        <v>4298.1975631200003</v>
      </c>
      <c r="L2036" s="15">
        <v>4298.0474556199997</v>
      </c>
      <c r="M2036" s="15">
        <v>4298.0168662300002</v>
      </c>
      <c r="N2036" s="19">
        <v>4298.6208476199999</v>
      </c>
      <c r="O2036" s="15">
        <v>4301.1236710699995</v>
      </c>
      <c r="P2036" s="15">
        <v>4301.0698978999999</v>
      </c>
      <c r="Q2036" s="15">
        <v>4301.2648091499996</v>
      </c>
      <c r="R2036" s="15">
        <v>4300.79515661</v>
      </c>
      <c r="S2036" s="15">
        <v>4300.1098306599997</v>
      </c>
      <c r="T2036" s="15">
        <v>4300.1579889499999</v>
      </c>
      <c r="U2036" s="15">
        <v>4299.5763020699997</v>
      </c>
      <c r="V2036" s="15">
        <v>4299.0734930500003</v>
      </c>
      <c r="W2036" s="15">
        <v>4299.6052434799994</v>
      </c>
      <c r="X2036" s="15">
        <v>4295.1279602599998</v>
      </c>
      <c r="Y2036" s="15">
        <v>4293.7592309899992</v>
      </c>
    </row>
    <row r="2037" spans="1:25" ht="18" thickBot="1" x14ac:dyDescent="0.35">
      <c r="A2037" s="66">
        <v>6</v>
      </c>
      <c r="B2037" s="15">
        <v>4295.5119492899994</v>
      </c>
      <c r="C2037" s="15">
        <v>4297.3341349699995</v>
      </c>
      <c r="D2037" s="15">
        <v>4292.5098992200001</v>
      </c>
      <c r="E2037" s="15">
        <v>4292.4905458699996</v>
      </c>
      <c r="F2037" s="15">
        <v>4292.5263179599997</v>
      </c>
      <c r="G2037" s="15">
        <v>4290.7104155999996</v>
      </c>
      <c r="H2037" s="15">
        <v>4291.1372707599994</v>
      </c>
      <c r="I2037" s="15">
        <v>4292.6100307999995</v>
      </c>
      <c r="J2037" s="15">
        <v>4297.9676427799996</v>
      </c>
      <c r="K2037" s="15">
        <v>4297.9356002699997</v>
      </c>
      <c r="L2037" s="15">
        <v>4297.6909848799996</v>
      </c>
      <c r="M2037" s="15">
        <v>4298.3005841100003</v>
      </c>
      <c r="N2037" s="19">
        <v>4295.5906086999994</v>
      </c>
      <c r="O2037" s="15">
        <v>4294.9123565399996</v>
      </c>
      <c r="P2037" s="15">
        <v>4285.7661264799999</v>
      </c>
      <c r="Q2037" s="15">
        <v>4285.9745314399997</v>
      </c>
      <c r="R2037" s="15">
        <v>4286.1448001999997</v>
      </c>
      <c r="S2037" s="15">
        <v>4288.1623874199995</v>
      </c>
      <c r="T2037" s="15">
        <v>4293.9433000299996</v>
      </c>
      <c r="U2037" s="15">
        <v>4293.96804247</v>
      </c>
      <c r="V2037" s="15">
        <v>4294.07012055</v>
      </c>
      <c r="W2037" s="15">
        <v>4292.61980847</v>
      </c>
      <c r="X2037" s="15">
        <v>4293.2178242399996</v>
      </c>
      <c r="Y2037" s="15">
        <v>4294.4080916299999</v>
      </c>
    </row>
    <row r="2038" spans="1:25" ht="18" thickBot="1" x14ac:dyDescent="0.35">
      <c r="A2038" s="66">
        <v>7</v>
      </c>
      <c r="B2038" s="15">
        <v>4291.7785540299992</v>
      </c>
      <c r="C2038" s="15">
        <v>4293.5461728499995</v>
      </c>
      <c r="D2038" s="15">
        <v>4294.0464857099996</v>
      </c>
      <c r="E2038" s="15">
        <v>4294.6750476999996</v>
      </c>
      <c r="F2038" s="15">
        <v>4294.0812997699995</v>
      </c>
      <c r="G2038" s="15">
        <v>4295.5697174899997</v>
      </c>
      <c r="H2038" s="15">
        <v>4295.2176032699999</v>
      </c>
      <c r="I2038" s="15">
        <v>4296.7593388499999</v>
      </c>
      <c r="J2038" s="15">
        <v>4298.8270585299997</v>
      </c>
      <c r="K2038" s="15">
        <v>4298.3765165200002</v>
      </c>
      <c r="L2038" s="15">
        <v>4299.0034186599996</v>
      </c>
      <c r="M2038" s="15">
        <v>4298.9810516399994</v>
      </c>
      <c r="N2038" s="19">
        <v>4300.1649363099996</v>
      </c>
      <c r="O2038" s="15">
        <v>4299.4392725099997</v>
      </c>
      <c r="P2038" s="15">
        <v>4298.1527999199998</v>
      </c>
      <c r="Q2038" s="15">
        <v>4298.7351263099999</v>
      </c>
      <c r="R2038" s="15">
        <v>4298.0387364399994</v>
      </c>
      <c r="S2038" s="15">
        <v>4298.6095521899997</v>
      </c>
      <c r="T2038" s="15">
        <v>4298.0341205299992</v>
      </c>
      <c r="U2038" s="15">
        <v>4297.4367856199997</v>
      </c>
      <c r="V2038" s="15">
        <v>4296.9080127500001</v>
      </c>
      <c r="W2038" s="15">
        <v>4297.4427808499995</v>
      </c>
      <c r="X2038" s="15">
        <v>4296.0357753099997</v>
      </c>
      <c r="Y2038" s="15">
        <v>4290.6037668999998</v>
      </c>
    </row>
    <row r="2039" spans="1:25" ht="18" thickBot="1" x14ac:dyDescent="0.35">
      <c r="A2039" s="66">
        <v>8</v>
      </c>
      <c r="B2039" s="15">
        <v>4294.7004528899997</v>
      </c>
      <c r="C2039" s="15">
        <v>4295.87311589</v>
      </c>
      <c r="D2039" s="15">
        <v>4297.7857436499999</v>
      </c>
      <c r="E2039" s="15">
        <v>4299.1465938499996</v>
      </c>
      <c r="F2039" s="15">
        <v>4298.4525467999993</v>
      </c>
      <c r="G2039" s="15">
        <v>4299.1670294199994</v>
      </c>
      <c r="H2039" s="15">
        <v>4299.5358854899996</v>
      </c>
      <c r="I2039" s="15">
        <v>4300.2639259999996</v>
      </c>
      <c r="J2039" s="15">
        <v>4299.1940648499994</v>
      </c>
      <c r="K2039" s="15">
        <v>4298.8016395899995</v>
      </c>
      <c r="L2039" s="15">
        <v>4298.7997334800002</v>
      </c>
      <c r="M2039" s="15">
        <v>4297.0357089899999</v>
      </c>
      <c r="N2039" s="19">
        <v>4297.5887271399997</v>
      </c>
      <c r="O2039" s="15">
        <v>4297.5530021599998</v>
      </c>
      <c r="P2039" s="15">
        <v>4297.5005195699996</v>
      </c>
      <c r="Q2039" s="15">
        <v>4296.3422905199996</v>
      </c>
      <c r="R2039" s="15">
        <v>4293.9558033399999</v>
      </c>
      <c r="S2039" s="15">
        <v>4293.8910394499999</v>
      </c>
      <c r="T2039" s="15">
        <v>4293.32803186</v>
      </c>
      <c r="U2039" s="15">
        <v>4293.4562762699998</v>
      </c>
      <c r="V2039" s="15">
        <v>4292.9075797699998</v>
      </c>
      <c r="W2039" s="15">
        <v>4293.4366082699999</v>
      </c>
      <c r="X2039" s="15">
        <v>4296.1454092499998</v>
      </c>
      <c r="Y2039" s="15">
        <v>4290.5858527700002</v>
      </c>
    </row>
    <row r="2040" spans="1:25" ht="18" thickBot="1" x14ac:dyDescent="0.35">
      <c r="A2040" s="66">
        <v>9</v>
      </c>
      <c r="B2040" s="15">
        <v>4296.3906172699999</v>
      </c>
      <c r="C2040" s="15">
        <v>4298.2077010899993</v>
      </c>
      <c r="D2040" s="15">
        <v>4300.18737865</v>
      </c>
      <c r="E2040" s="15">
        <v>4297.3300249699996</v>
      </c>
      <c r="F2040" s="15">
        <v>4294.5092594199996</v>
      </c>
      <c r="G2040" s="15">
        <v>4296.7038033699992</v>
      </c>
      <c r="H2040" s="15">
        <v>4294.7755781799997</v>
      </c>
      <c r="I2040" s="15">
        <v>4293.3960549900003</v>
      </c>
      <c r="J2040" s="15">
        <v>4294.3403809299998</v>
      </c>
      <c r="K2040" s="15">
        <v>4296.7951298799999</v>
      </c>
      <c r="L2040" s="15">
        <v>4296.2309983699997</v>
      </c>
      <c r="M2040" s="15">
        <v>4296.2521527600002</v>
      </c>
      <c r="N2040" s="19">
        <v>4296.8581738699995</v>
      </c>
      <c r="O2040" s="15">
        <v>4297.4725788999995</v>
      </c>
      <c r="P2040" s="15">
        <v>4297.4186069400002</v>
      </c>
      <c r="Q2040" s="15">
        <v>4295.6435001199998</v>
      </c>
      <c r="R2040" s="15">
        <v>4295.6974165499996</v>
      </c>
      <c r="S2040" s="15">
        <v>4298.3260557199992</v>
      </c>
      <c r="T2040" s="15">
        <v>4298.3351359499993</v>
      </c>
      <c r="U2040" s="15">
        <v>4297.6904418199993</v>
      </c>
      <c r="V2040" s="15">
        <v>4297.1765215099995</v>
      </c>
      <c r="W2040" s="15">
        <v>4297.1243372699992</v>
      </c>
      <c r="X2040" s="15">
        <v>4298.9683836699996</v>
      </c>
      <c r="Y2040" s="15">
        <v>4296.6555208099999</v>
      </c>
    </row>
    <row r="2041" spans="1:25" ht="18" thickBot="1" x14ac:dyDescent="0.35">
      <c r="A2041" s="66">
        <v>10</v>
      </c>
      <c r="B2041" s="15">
        <v>4293.5345264400003</v>
      </c>
      <c r="C2041" s="15">
        <v>4288.5622173499996</v>
      </c>
      <c r="D2041" s="15">
        <v>4290.4125019399999</v>
      </c>
      <c r="E2041" s="15">
        <v>4290.9928430700002</v>
      </c>
      <c r="F2041" s="15">
        <v>4290.9803785399999</v>
      </c>
      <c r="G2041" s="15">
        <v>4289.7653486499994</v>
      </c>
      <c r="H2041" s="15">
        <v>4287.9973542199996</v>
      </c>
      <c r="I2041" s="15">
        <v>4286.4164432199996</v>
      </c>
      <c r="J2041" s="15">
        <v>4283.5929842999994</v>
      </c>
      <c r="K2041" s="15">
        <v>4282.5487405699996</v>
      </c>
      <c r="L2041" s="15">
        <v>4282.0143291099994</v>
      </c>
      <c r="M2041" s="15">
        <v>4282.0148692599996</v>
      </c>
      <c r="N2041" s="19">
        <v>4282.0142983400001</v>
      </c>
      <c r="O2041" s="15">
        <v>4282.01214428</v>
      </c>
      <c r="P2041" s="15">
        <v>4282.0084946999996</v>
      </c>
      <c r="Q2041" s="15">
        <v>4286.0668337799998</v>
      </c>
      <c r="R2041" s="15">
        <v>4293.0543902600002</v>
      </c>
      <c r="S2041" s="15">
        <v>4295.5463795799997</v>
      </c>
      <c r="T2041" s="15">
        <v>4295.4881209599998</v>
      </c>
      <c r="U2041" s="15">
        <v>4294.8820441999997</v>
      </c>
      <c r="V2041" s="15">
        <v>4294.3736039899995</v>
      </c>
      <c r="W2041" s="15">
        <v>4294.30824011</v>
      </c>
      <c r="X2041" s="15">
        <v>4296.0934372800002</v>
      </c>
      <c r="Y2041" s="15">
        <v>4293.6733090599992</v>
      </c>
    </row>
    <row r="2042" spans="1:25" ht="18" thickBot="1" x14ac:dyDescent="0.35">
      <c r="A2042" s="66">
        <v>11</v>
      </c>
      <c r="B2042" s="15">
        <v>4261.8915610200002</v>
      </c>
      <c r="C2042" s="15">
        <v>4263.1330765799994</v>
      </c>
      <c r="D2042" s="15">
        <v>4264.3988295899999</v>
      </c>
      <c r="E2042" s="15">
        <v>4265.2048771099999</v>
      </c>
      <c r="F2042" s="15">
        <v>4265.30582168</v>
      </c>
      <c r="G2042" s="15">
        <v>4264.4933265399995</v>
      </c>
      <c r="H2042" s="15">
        <v>4263.2497981999995</v>
      </c>
      <c r="I2042" s="15">
        <v>4262.6819385999997</v>
      </c>
      <c r="J2042" s="15">
        <v>4261.71106169</v>
      </c>
      <c r="K2042" s="15">
        <v>4271.0599151299994</v>
      </c>
      <c r="L2042" s="15">
        <v>4270.9445146399994</v>
      </c>
      <c r="M2042" s="15">
        <v>4270.3525236999994</v>
      </c>
      <c r="N2042" s="19">
        <v>4271.0976076499992</v>
      </c>
      <c r="O2042" s="15">
        <v>4270.8710731800002</v>
      </c>
      <c r="P2042" s="15">
        <v>4270.7275828099991</v>
      </c>
      <c r="Q2042" s="15">
        <v>4270.3292934399997</v>
      </c>
      <c r="R2042" s="15">
        <v>4269.91619782</v>
      </c>
      <c r="S2042" s="15">
        <v>4274.6503132199996</v>
      </c>
      <c r="T2042" s="15">
        <v>4274.6788076799994</v>
      </c>
      <c r="U2042" s="15">
        <v>4275.4247234599998</v>
      </c>
      <c r="V2042" s="15">
        <v>4274.2879099699994</v>
      </c>
      <c r="W2042" s="15">
        <v>4273.8753022299998</v>
      </c>
      <c r="X2042" s="15">
        <v>4269.5293830299997</v>
      </c>
      <c r="Y2042" s="15">
        <v>4260.5944190199998</v>
      </c>
    </row>
    <row r="2043" spans="1:25" ht="18" thickBot="1" x14ac:dyDescent="0.35">
      <c r="A2043" s="66">
        <v>12</v>
      </c>
      <c r="B2043" s="15">
        <v>4268.1282867600003</v>
      </c>
      <c r="C2043" s="15">
        <v>4270.1216028399995</v>
      </c>
      <c r="D2043" s="15">
        <v>4271.8370719799996</v>
      </c>
      <c r="E2043" s="15">
        <v>4272.0907519399998</v>
      </c>
      <c r="F2043" s="15">
        <v>4272.0836835499995</v>
      </c>
      <c r="G2043" s="15">
        <v>4270.8556000999997</v>
      </c>
      <c r="H2043" s="15">
        <v>4269.7529506699993</v>
      </c>
      <c r="I2043" s="15">
        <v>4269.1552291099997</v>
      </c>
      <c r="J2043" s="15">
        <v>4267.9490177600001</v>
      </c>
      <c r="K2043" s="15">
        <v>4277.0958312399998</v>
      </c>
      <c r="L2043" s="15">
        <v>4276.8744767799999</v>
      </c>
      <c r="M2043" s="15">
        <v>4276.1775343499994</v>
      </c>
      <c r="N2043" s="19">
        <v>4276.9663701999998</v>
      </c>
      <c r="O2043" s="15">
        <v>4276.9556371399995</v>
      </c>
      <c r="P2043" s="15">
        <v>4276.1100957099998</v>
      </c>
      <c r="Q2043" s="15">
        <v>4275.4905910099997</v>
      </c>
      <c r="R2043" s="15">
        <v>4274.8579364500001</v>
      </c>
      <c r="S2043" s="15">
        <v>4279.3274607200001</v>
      </c>
      <c r="T2043" s="15">
        <v>4278.7738864299999</v>
      </c>
      <c r="U2043" s="15">
        <v>4278.5855116299999</v>
      </c>
      <c r="V2043" s="15">
        <v>4277.5643626799992</v>
      </c>
      <c r="W2043" s="15">
        <v>4277.0983578099995</v>
      </c>
      <c r="X2043" s="15">
        <v>4273.4205776999997</v>
      </c>
      <c r="Y2043" s="15">
        <v>4266.8480851200002</v>
      </c>
    </row>
    <row r="2044" spans="1:25" ht="18" thickBot="1" x14ac:dyDescent="0.35">
      <c r="A2044" s="66">
        <v>13</v>
      </c>
      <c r="B2044" s="15">
        <v>4277.3360396799999</v>
      </c>
      <c r="C2044" s="15">
        <v>4278.5898908499994</v>
      </c>
      <c r="D2044" s="15">
        <v>4282.1385985399993</v>
      </c>
      <c r="E2044" s="15">
        <v>4282.70536352</v>
      </c>
      <c r="F2044" s="15">
        <v>4282.7059176399998</v>
      </c>
      <c r="G2044" s="15">
        <v>4282.2527841299998</v>
      </c>
      <c r="H2044" s="15">
        <v>4281.7024747599999</v>
      </c>
      <c r="I2044" s="15">
        <v>4286.06429742</v>
      </c>
      <c r="J2044" s="15">
        <v>4291.7370551200002</v>
      </c>
      <c r="K2044" s="15">
        <v>4291.2379519899996</v>
      </c>
      <c r="L2044" s="15">
        <v>4291.3232497899999</v>
      </c>
      <c r="M2044" s="15">
        <v>4291.1615264399998</v>
      </c>
      <c r="N2044" s="19">
        <v>4291.2476605800002</v>
      </c>
      <c r="O2044" s="15">
        <v>4290.8137473899997</v>
      </c>
      <c r="P2044" s="15">
        <v>4290.9859013499999</v>
      </c>
      <c r="Q2044" s="15">
        <v>4292.49365244</v>
      </c>
      <c r="R2044" s="15">
        <v>4292.2904154099997</v>
      </c>
      <c r="S2044" s="15">
        <v>4292.1930027599992</v>
      </c>
      <c r="T2044" s="15">
        <v>4291.4128443899999</v>
      </c>
      <c r="U2044" s="15">
        <v>4292.0159530299998</v>
      </c>
      <c r="V2044" s="15">
        <v>4292.0995443100001</v>
      </c>
      <c r="W2044" s="15">
        <v>4285.9617102800003</v>
      </c>
      <c r="X2044" s="15">
        <v>4286.61770462</v>
      </c>
      <c r="Y2044" s="15">
        <v>4279.7200899099998</v>
      </c>
    </row>
    <row r="2045" spans="1:25" ht="18" thickBot="1" x14ac:dyDescent="0.35">
      <c r="A2045" s="66">
        <v>14</v>
      </c>
      <c r="B2045" s="15">
        <v>4280.4298304599997</v>
      </c>
      <c r="C2045" s="15">
        <v>4280.4341720899993</v>
      </c>
      <c r="D2045" s="15">
        <v>4285.3200347900001</v>
      </c>
      <c r="E2045" s="15">
        <v>4285.7763636499994</v>
      </c>
      <c r="F2045" s="15">
        <v>4288.6408646999998</v>
      </c>
      <c r="G2045" s="15">
        <v>4290.3992222500001</v>
      </c>
      <c r="H2045" s="15">
        <v>4290.1148628699993</v>
      </c>
      <c r="I2045" s="15">
        <v>4291.0338411699995</v>
      </c>
      <c r="J2045" s="15">
        <v>4291.81645785</v>
      </c>
      <c r="K2045" s="15">
        <v>4294.0136342400001</v>
      </c>
      <c r="L2045" s="15">
        <v>4294.0360482599999</v>
      </c>
      <c r="M2045" s="15">
        <v>4295.6552724499998</v>
      </c>
      <c r="N2045" s="19">
        <v>4295.1807439099994</v>
      </c>
      <c r="O2045" s="15">
        <v>4292.6695811</v>
      </c>
      <c r="P2045" s="15">
        <v>4293.4443237699998</v>
      </c>
      <c r="Q2045" s="15">
        <v>4293.6080513399993</v>
      </c>
      <c r="R2045" s="15">
        <v>4293.4568786599993</v>
      </c>
      <c r="S2045" s="15">
        <v>4293.5719402899995</v>
      </c>
      <c r="T2045" s="15">
        <v>4293.7158614499995</v>
      </c>
      <c r="U2045" s="15">
        <v>4293.8438707299993</v>
      </c>
      <c r="V2045" s="15">
        <v>4292.2823131899995</v>
      </c>
      <c r="W2045" s="15">
        <v>4292.3916477399998</v>
      </c>
      <c r="X2045" s="15">
        <v>4285.5541442799995</v>
      </c>
      <c r="Y2045" s="15">
        <v>4287.9234220299995</v>
      </c>
    </row>
    <row r="2046" spans="1:25" ht="18" thickBot="1" x14ac:dyDescent="0.35">
      <c r="A2046" s="66">
        <v>15</v>
      </c>
      <c r="B2046" s="15">
        <v>4277.2849793899995</v>
      </c>
      <c r="C2046" s="15">
        <v>4279.8105191199993</v>
      </c>
      <c r="D2046" s="15">
        <v>4277.6923121</v>
      </c>
      <c r="E2046" s="15">
        <v>4278.3397874699995</v>
      </c>
      <c r="F2046" s="15">
        <v>4277.8011248000003</v>
      </c>
      <c r="G2046" s="15">
        <v>4279.7952217099992</v>
      </c>
      <c r="H2046" s="15">
        <v>4276.1761564999997</v>
      </c>
      <c r="I2046" s="15">
        <v>4276.3020975199997</v>
      </c>
      <c r="J2046" s="15">
        <v>4285.94145905</v>
      </c>
      <c r="K2046" s="15">
        <v>4288.8043282299996</v>
      </c>
      <c r="L2046" s="15">
        <v>4288.7033334299995</v>
      </c>
      <c r="M2046" s="15">
        <v>4289.3782505700001</v>
      </c>
      <c r="N2046" s="19">
        <v>4290.0608588599998</v>
      </c>
      <c r="O2046" s="15">
        <v>4290.2857086999993</v>
      </c>
      <c r="P2046" s="15">
        <v>4290.2623289599996</v>
      </c>
      <c r="Q2046" s="15">
        <v>4285.3556237899993</v>
      </c>
      <c r="R2046" s="15">
        <v>4285.33494307</v>
      </c>
      <c r="S2046" s="15">
        <v>4285.3643794099999</v>
      </c>
      <c r="T2046" s="15">
        <v>4285.3350309500001</v>
      </c>
      <c r="U2046" s="15">
        <v>4285.4349780100001</v>
      </c>
      <c r="V2046" s="15">
        <v>4287.9216928599999</v>
      </c>
      <c r="W2046" s="15">
        <v>4287.84340187</v>
      </c>
      <c r="X2046" s="15">
        <v>4280.5139289299996</v>
      </c>
      <c r="Y2046" s="15">
        <v>4279.7197789299998</v>
      </c>
    </row>
    <row r="2047" spans="1:25" ht="18" thickBot="1" x14ac:dyDescent="0.35">
      <c r="A2047" s="66">
        <v>16</v>
      </c>
      <c r="B2047" s="15">
        <v>4285.0935274099993</v>
      </c>
      <c r="C2047" s="15">
        <v>4287.5958426500001</v>
      </c>
      <c r="D2047" s="15">
        <v>4285.3276234599998</v>
      </c>
      <c r="E2047" s="15">
        <v>4279.4620178999994</v>
      </c>
      <c r="F2047" s="15">
        <v>4278.7783451999994</v>
      </c>
      <c r="G2047" s="15">
        <v>4293.0297355799994</v>
      </c>
      <c r="H2047" s="15">
        <v>4294.4283610299999</v>
      </c>
      <c r="I2047" s="15">
        <v>4292.4531459</v>
      </c>
      <c r="J2047" s="15">
        <v>4300.6204158299997</v>
      </c>
      <c r="K2047" s="15">
        <v>4299.0068923399995</v>
      </c>
      <c r="L2047" s="15">
        <v>4298.8552266999995</v>
      </c>
      <c r="M2047" s="15">
        <v>4299.9384969099992</v>
      </c>
      <c r="N2047" s="19">
        <v>4300.9004522699997</v>
      </c>
      <c r="O2047" s="15">
        <v>4300.3084864899993</v>
      </c>
      <c r="P2047" s="15">
        <v>4299.7479724200002</v>
      </c>
      <c r="Q2047" s="15">
        <v>4299.6066172399997</v>
      </c>
      <c r="R2047" s="15">
        <v>4298.4397415999993</v>
      </c>
      <c r="S2047" s="15">
        <v>4299.57279896</v>
      </c>
      <c r="T2047" s="15">
        <v>4299.1144417599999</v>
      </c>
      <c r="U2047" s="15">
        <v>4299.8623654200001</v>
      </c>
      <c r="V2047" s="15">
        <v>4299.50508309</v>
      </c>
      <c r="W2047" s="15">
        <v>4295.3561283299996</v>
      </c>
      <c r="X2047" s="15">
        <v>4294.7889933799997</v>
      </c>
      <c r="Y2047" s="15">
        <v>4286.0248729099994</v>
      </c>
    </row>
    <row r="2048" spans="1:25" ht="18" thickBot="1" x14ac:dyDescent="0.35">
      <c r="A2048" s="66">
        <v>17</v>
      </c>
      <c r="B2048" s="15">
        <v>4282.6958556299996</v>
      </c>
      <c r="C2048" s="15">
        <v>4284.4743140299997</v>
      </c>
      <c r="D2048" s="15">
        <v>4283.0125488699996</v>
      </c>
      <c r="E2048" s="15">
        <v>4283.0362282099995</v>
      </c>
      <c r="F2048" s="15">
        <v>4284.4512892000002</v>
      </c>
      <c r="G2048" s="15">
        <v>4292.6062802599999</v>
      </c>
      <c r="H2048" s="15">
        <v>4290.6972174900002</v>
      </c>
      <c r="I2048" s="15">
        <v>4292.6367733400002</v>
      </c>
      <c r="J2048" s="15">
        <v>4301.4675059199999</v>
      </c>
      <c r="K2048" s="15">
        <v>4299.7049969399995</v>
      </c>
      <c r="L2048" s="15">
        <v>4300.2194010900002</v>
      </c>
      <c r="M2048" s="15">
        <v>4301.0645106599995</v>
      </c>
      <c r="N2048" s="19">
        <v>4301.9667891899999</v>
      </c>
      <c r="O2048" s="15">
        <v>4301.2691221299992</v>
      </c>
      <c r="P2048" s="15">
        <v>4300.9264262199995</v>
      </c>
      <c r="Q2048" s="15">
        <v>4300.2359312199997</v>
      </c>
      <c r="R2048" s="15">
        <v>4299.4689504099997</v>
      </c>
      <c r="S2048" s="15">
        <v>4300.4288538499995</v>
      </c>
      <c r="T2048" s="15">
        <v>4300.3641818300002</v>
      </c>
      <c r="U2048" s="15">
        <v>4302.2477623799996</v>
      </c>
      <c r="V2048" s="15">
        <v>4300.1188554599994</v>
      </c>
      <c r="W2048" s="15">
        <v>4295.9572649900001</v>
      </c>
      <c r="X2048" s="15">
        <v>4294.7046480999998</v>
      </c>
      <c r="Y2048" s="15">
        <v>4285.3334507299996</v>
      </c>
    </row>
    <row r="2049" spans="1:25" ht="18" thickBot="1" x14ac:dyDescent="0.35">
      <c r="A2049" s="66">
        <v>18</v>
      </c>
      <c r="B2049" s="15">
        <v>4282.01387892</v>
      </c>
      <c r="C2049" s="15">
        <v>4282.6478571299995</v>
      </c>
      <c r="D2049" s="15">
        <v>4283.8598723199993</v>
      </c>
      <c r="E2049" s="15">
        <v>4278.6926907899997</v>
      </c>
      <c r="F2049" s="15">
        <v>4280.9281290299996</v>
      </c>
      <c r="G2049" s="15">
        <v>4291.5623429799998</v>
      </c>
      <c r="H2049" s="15">
        <v>4292.4048944400001</v>
      </c>
      <c r="I2049" s="15">
        <v>4287.1997790299993</v>
      </c>
      <c r="J2049" s="15">
        <v>4279.9017890899995</v>
      </c>
      <c r="K2049" s="15">
        <v>4277.7703009799998</v>
      </c>
      <c r="L2049" s="15">
        <v>4277.2792023299999</v>
      </c>
      <c r="M2049" s="15">
        <v>4277.8626441500001</v>
      </c>
      <c r="N2049" s="19">
        <v>4278.6437766599993</v>
      </c>
      <c r="O2049" s="15">
        <v>4276.5789672499996</v>
      </c>
      <c r="P2049" s="15">
        <v>4276.5752434699998</v>
      </c>
      <c r="Q2049" s="15">
        <v>4276.5297091299999</v>
      </c>
      <c r="R2049" s="15">
        <v>4276.1633917199997</v>
      </c>
      <c r="S2049" s="15">
        <v>4276.0751153700003</v>
      </c>
      <c r="T2049" s="15">
        <v>4276.2669154999994</v>
      </c>
      <c r="U2049" s="15">
        <v>4275.6929224899995</v>
      </c>
      <c r="V2049" s="15">
        <v>4278.5001041199994</v>
      </c>
      <c r="W2049" s="15">
        <v>4286.7822781899995</v>
      </c>
      <c r="X2049" s="15">
        <v>4283.7930378199999</v>
      </c>
      <c r="Y2049" s="15">
        <v>4279.2702122399996</v>
      </c>
    </row>
    <row r="2050" spans="1:25" ht="18" thickBot="1" x14ac:dyDescent="0.35">
      <c r="A2050" s="66">
        <v>19</v>
      </c>
      <c r="B2050" s="15">
        <v>4283.3864775900001</v>
      </c>
      <c r="C2050" s="15">
        <v>4284.7204474299997</v>
      </c>
      <c r="D2050" s="15">
        <v>4286.9175255499995</v>
      </c>
      <c r="E2050" s="15">
        <v>4286.9928782400002</v>
      </c>
      <c r="F2050" s="15">
        <v>4280.7528287099994</v>
      </c>
      <c r="G2050" s="15">
        <v>4292.1188923199998</v>
      </c>
      <c r="H2050" s="15">
        <v>4292.1644742600001</v>
      </c>
      <c r="I2050" s="15">
        <v>4287.0097450799994</v>
      </c>
      <c r="J2050" s="15">
        <v>4286.9967175900001</v>
      </c>
      <c r="K2050" s="15">
        <v>4280.3476877399999</v>
      </c>
      <c r="L2050" s="15">
        <v>4279.68929269</v>
      </c>
      <c r="M2050" s="15">
        <v>4279.4212645699999</v>
      </c>
      <c r="N2050" s="19">
        <v>4280.0158698699997</v>
      </c>
      <c r="O2050" s="15">
        <v>4277.6217930999992</v>
      </c>
      <c r="P2050" s="15">
        <v>4277.5110009799992</v>
      </c>
      <c r="Q2050" s="15">
        <v>4276.9235221199997</v>
      </c>
      <c r="R2050" s="15">
        <v>4276.5789701699996</v>
      </c>
      <c r="S2050" s="15">
        <v>4276.1267238399996</v>
      </c>
      <c r="T2050" s="15">
        <v>4275.8764997599992</v>
      </c>
      <c r="U2050" s="15">
        <v>4275.6692486100001</v>
      </c>
      <c r="V2050" s="15">
        <v>4278.6397325299995</v>
      </c>
      <c r="W2050" s="15">
        <v>4278.0304684499997</v>
      </c>
      <c r="X2050" s="15">
        <v>4283.3473296499997</v>
      </c>
      <c r="Y2050" s="15">
        <v>4283.2585534099999</v>
      </c>
    </row>
    <row r="2051" spans="1:25" ht="18" thickBot="1" x14ac:dyDescent="0.35">
      <c r="A2051" s="66">
        <v>20</v>
      </c>
      <c r="B2051" s="15">
        <v>4280.83554267</v>
      </c>
      <c r="C2051" s="15">
        <v>4279.2199880600001</v>
      </c>
      <c r="D2051" s="15">
        <v>4280.6997707499995</v>
      </c>
      <c r="E2051" s="15">
        <v>4280.8828182699999</v>
      </c>
      <c r="F2051" s="15">
        <v>4281.74235305</v>
      </c>
      <c r="G2051" s="15">
        <v>4287.5621600199993</v>
      </c>
      <c r="H2051" s="15">
        <v>4293.3742113600001</v>
      </c>
      <c r="I2051" s="15">
        <v>4286.9781347499993</v>
      </c>
      <c r="J2051" s="15">
        <v>4281.9482902599993</v>
      </c>
      <c r="K2051" s="15">
        <v>4287.8787712599997</v>
      </c>
      <c r="L2051" s="15">
        <v>4287.9392328799995</v>
      </c>
      <c r="M2051" s="15">
        <v>4288.6774643399995</v>
      </c>
      <c r="N2051" s="19">
        <v>4289.7847066699997</v>
      </c>
      <c r="O2051" s="15">
        <v>4289.8659918799995</v>
      </c>
      <c r="P2051" s="15">
        <v>4294.6979479900001</v>
      </c>
      <c r="Q2051" s="15">
        <v>4299.1983098299997</v>
      </c>
      <c r="R2051" s="15">
        <v>4299.0122011099993</v>
      </c>
      <c r="S2051" s="15">
        <v>4300.0539492899998</v>
      </c>
      <c r="T2051" s="15">
        <v>4303.61888292</v>
      </c>
      <c r="U2051" s="15">
        <v>4303.8987475499998</v>
      </c>
      <c r="V2051" s="15">
        <v>4304.1325834999998</v>
      </c>
      <c r="W2051" s="15">
        <v>4300.4725511699999</v>
      </c>
      <c r="X2051" s="15">
        <v>4290.3669538199993</v>
      </c>
      <c r="Y2051" s="15">
        <v>4288.7122322599998</v>
      </c>
    </row>
    <row r="2052" spans="1:25" ht="18" thickBot="1" x14ac:dyDescent="0.35">
      <c r="A2052" s="66">
        <v>21</v>
      </c>
      <c r="B2052" s="15">
        <v>4285.5136681999993</v>
      </c>
      <c r="C2052" s="15">
        <v>4285.6227313700001</v>
      </c>
      <c r="D2052" s="15">
        <v>4287.0759680499996</v>
      </c>
      <c r="E2052" s="15">
        <v>4287.0945565699994</v>
      </c>
      <c r="F2052" s="15">
        <v>4293.4420035699995</v>
      </c>
      <c r="G2052" s="15">
        <v>4299.4981719899997</v>
      </c>
      <c r="H2052" s="15">
        <v>4299.6895074399999</v>
      </c>
      <c r="I2052" s="15">
        <v>4293.1413197900001</v>
      </c>
      <c r="J2052" s="15">
        <v>4297.0945174499993</v>
      </c>
      <c r="K2052" s="15">
        <v>4290.60753656</v>
      </c>
      <c r="L2052" s="15">
        <v>4290.8883693899998</v>
      </c>
      <c r="M2052" s="15">
        <v>4291.1853366899995</v>
      </c>
      <c r="N2052" s="19">
        <v>4291.8361661299996</v>
      </c>
      <c r="O2052" s="15">
        <v>4291.3867819699999</v>
      </c>
      <c r="P2052" s="15">
        <v>4290.8707226899996</v>
      </c>
      <c r="Q2052" s="15">
        <v>4290.7762864799997</v>
      </c>
      <c r="R2052" s="15">
        <v>4291.33045468</v>
      </c>
      <c r="S2052" s="15">
        <v>4291.5552047299998</v>
      </c>
      <c r="T2052" s="15">
        <v>4290.9936183199998</v>
      </c>
      <c r="U2052" s="15">
        <v>4291.6044165599997</v>
      </c>
      <c r="V2052" s="15">
        <v>4291.2671731099999</v>
      </c>
      <c r="W2052" s="15">
        <v>4291.1598435599999</v>
      </c>
      <c r="X2052" s="15">
        <v>4290.6397263099998</v>
      </c>
      <c r="Y2052" s="15">
        <v>4290.8263451399998</v>
      </c>
    </row>
    <row r="2053" spans="1:25" ht="18" thickBot="1" x14ac:dyDescent="0.35">
      <c r="A2053" s="66">
        <v>22</v>
      </c>
      <c r="B2053" s="15">
        <v>4297.0940057899998</v>
      </c>
      <c r="C2053" s="15">
        <v>4305.3033560999993</v>
      </c>
      <c r="D2053" s="15">
        <v>4305.12198248</v>
      </c>
      <c r="E2053" s="15">
        <v>4305.00783701</v>
      </c>
      <c r="F2053" s="15">
        <v>4304.2823195299998</v>
      </c>
      <c r="G2053" s="15">
        <v>4302.0604469099999</v>
      </c>
      <c r="H2053" s="15">
        <v>4299.6507273699999</v>
      </c>
      <c r="I2053" s="15">
        <v>4301.8728487499993</v>
      </c>
      <c r="J2053" s="15">
        <v>4297.5689379999994</v>
      </c>
      <c r="K2053" s="15">
        <v>4300.4523536799998</v>
      </c>
      <c r="L2053" s="15">
        <v>4300.3451264899995</v>
      </c>
      <c r="M2053" s="15">
        <v>4301.0504836999999</v>
      </c>
      <c r="N2053" s="19">
        <v>4301.0611111299995</v>
      </c>
      <c r="O2053" s="15">
        <v>4300.2907993299996</v>
      </c>
      <c r="P2053" s="15">
        <v>4300.3587786299995</v>
      </c>
      <c r="Q2053" s="15">
        <v>4300.5591663699997</v>
      </c>
      <c r="R2053" s="15">
        <v>4300.3307385299995</v>
      </c>
      <c r="S2053" s="15">
        <v>4299.7875879999992</v>
      </c>
      <c r="T2053" s="15">
        <v>4296.9857039399994</v>
      </c>
      <c r="U2053" s="15">
        <v>4296.9769753999999</v>
      </c>
      <c r="V2053" s="15">
        <v>4296.9982095799996</v>
      </c>
      <c r="W2053" s="15">
        <v>4297.6594807900001</v>
      </c>
      <c r="X2053" s="15">
        <v>4298.6596681199999</v>
      </c>
      <c r="Y2053" s="15">
        <v>4303.1017619300001</v>
      </c>
    </row>
    <row r="2054" spans="1:25" ht="18" thickBot="1" x14ac:dyDescent="0.35">
      <c r="A2054" s="66">
        <v>23</v>
      </c>
      <c r="B2054" s="15">
        <v>4302.9628154799993</v>
      </c>
      <c r="C2054" s="15">
        <v>4302.2829468899999</v>
      </c>
      <c r="D2054" s="15">
        <v>4298.0644895799996</v>
      </c>
      <c r="E2054" s="15">
        <v>4297.8577286700001</v>
      </c>
      <c r="F2054" s="15">
        <v>4300.6918969399994</v>
      </c>
      <c r="G2054" s="15">
        <v>4299.43802383</v>
      </c>
      <c r="H2054" s="15">
        <v>4295.9565256099995</v>
      </c>
      <c r="I2054" s="15">
        <v>4294.7620118999994</v>
      </c>
      <c r="J2054" s="15">
        <v>4296.4370617699997</v>
      </c>
      <c r="K2054" s="15">
        <v>4296.6044767099993</v>
      </c>
      <c r="L2054" s="15">
        <v>4296.4920128799995</v>
      </c>
      <c r="M2054" s="15">
        <v>4296.4119925099994</v>
      </c>
      <c r="N2054" s="19">
        <v>4296.30912833</v>
      </c>
      <c r="O2054" s="15">
        <v>4293.6459874699995</v>
      </c>
      <c r="P2054" s="15">
        <v>4290.6811032699998</v>
      </c>
      <c r="Q2054" s="15">
        <v>4290.1030082799998</v>
      </c>
      <c r="R2054" s="15">
        <v>4290.1688552300002</v>
      </c>
      <c r="S2054" s="15">
        <v>4289.9749389199997</v>
      </c>
      <c r="T2054" s="15">
        <v>4289.9180833499995</v>
      </c>
      <c r="U2054" s="15">
        <v>4292.2727528199994</v>
      </c>
      <c r="V2054" s="15">
        <v>4293.1643749799996</v>
      </c>
      <c r="W2054" s="15">
        <v>4293.1471662999993</v>
      </c>
      <c r="X2054" s="15">
        <v>4293.8769488799999</v>
      </c>
      <c r="Y2054" s="15">
        <v>4294.8003009699996</v>
      </c>
    </row>
    <row r="2055" spans="1:25" ht="18" thickBot="1" x14ac:dyDescent="0.35">
      <c r="A2055" s="66">
        <v>24</v>
      </c>
      <c r="B2055" s="15">
        <v>4290.1775556299999</v>
      </c>
      <c r="C2055" s="15">
        <v>4292.0939326199996</v>
      </c>
      <c r="D2055" s="15">
        <v>4289.5731443899995</v>
      </c>
      <c r="E2055" s="15">
        <v>4289.67301099</v>
      </c>
      <c r="F2055" s="15">
        <v>4292.6804158699997</v>
      </c>
      <c r="G2055" s="15">
        <v>4293.3478982899996</v>
      </c>
      <c r="H2055" s="15">
        <v>4294.70354623</v>
      </c>
      <c r="I2055" s="15">
        <v>4293.6838457699996</v>
      </c>
      <c r="J2055" s="15">
        <v>4293.5289716799998</v>
      </c>
      <c r="K2055" s="15">
        <v>4293.0279691300002</v>
      </c>
      <c r="L2055" s="15">
        <v>4293.0370055699996</v>
      </c>
      <c r="M2055" s="15">
        <v>4293.0849220499995</v>
      </c>
      <c r="N2055" s="19">
        <v>4292.9885656299994</v>
      </c>
      <c r="O2055" s="15">
        <v>4292.80057855</v>
      </c>
      <c r="P2055" s="15">
        <v>4290.1169830099998</v>
      </c>
      <c r="Q2055" s="15">
        <v>4287.5263987599992</v>
      </c>
      <c r="R2055" s="15">
        <v>4286.8165181599998</v>
      </c>
      <c r="S2055" s="15">
        <v>4286.7471434399995</v>
      </c>
      <c r="T2055" s="15">
        <v>4286.8665567099997</v>
      </c>
      <c r="U2055" s="15">
        <v>4287.7712001499995</v>
      </c>
      <c r="V2055" s="15">
        <v>4287.3115949000003</v>
      </c>
      <c r="W2055" s="15">
        <v>4287.2959622599992</v>
      </c>
      <c r="X2055" s="15">
        <v>4286.0094321199995</v>
      </c>
      <c r="Y2055" s="15">
        <v>4288.1213642099992</v>
      </c>
    </row>
    <row r="2056" spans="1:25" ht="18" thickBot="1" x14ac:dyDescent="0.35">
      <c r="A2056" s="66">
        <v>25</v>
      </c>
      <c r="B2056" s="15">
        <v>4281.7081767199998</v>
      </c>
      <c r="C2056" s="15">
        <v>4283.3192524299993</v>
      </c>
      <c r="D2056" s="15">
        <v>4284.3104856299997</v>
      </c>
      <c r="E2056" s="15">
        <v>4284.4273736199993</v>
      </c>
      <c r="F2056" s="15">
        <v>4284.6057435000002</v>
      </c>
      <c r="G2056" s="15">
        <v>4283.2102371000001</v>
      </c>
      <c r="H2056" s="15">
        <v>4283.9724549299999</v>
      </c>
      <c r="I2056" s="15">
        <v>4282.6910561999994</v>
      </c>
      <c r="J2056" s="15">
        <v>4286.5400717799994</v>
      </c>
      <c r="K2056" s="15">
        <v>4292.0174029099999</v>
      </c>
      <c r="L2056" s="15">
        <v>4291.4090875499996</v>
      </c>
      <c r="M2056" s="15">
        <v>4292.06952929</v>
      </c>
      <c r="N2056" s="19">
        <v>4289.1879226799992</v>
      </c>
      <c r="O2056" s="15">
        <v>4289.2887739599992</v>
      </c>
      <c r="P2056" s="15">
        <v>4288.8091328999999</v>
      </c>
      <c r="Q2056" s="15">
        <v>4286.5983428899999</v>
      </c>
      <c r="R2056" s="15">
        <v>4286.5414308399995</v>
      </c>
      <c r="S2056" s="15">
        <v>4286.5948969299998</v>
      </c>
      <c r="T2056" s="15">
        <v>4286.6662856699995</v>
      </c>
      <c r="U2056" s="15">
        <v>4283.6587832499999</v>
      </c>
      <c r="V2056" s="15">
        <v>4283.7395214499993</v>
      </c>
      <c r="W2056" s="15">
        <v>4283.8445538999995</v>
      </c>
      <c r="X2056" s="15">
        <v>4284.8277246299995</v>
      </c>
      <c r="Y2056" s="15">
        <v>4285.4063243799992</v>
      </c>
    </row>
    <row r="2057" spans="1:25" ht="18" thickBot="1" x14ac:dyDescent="0.35">
      <c r="A2057" s="66">
        <v>26</v>
      </c>
      <c r="B2057" s="15">
        <v>4283.1967745599995</v>
      </c>
      <c r="C2057" s="15">
        <v>4285.4778891799997</v>
      </c>
      <c r="D2057" s="15">
        <v>4286.9057610999998</v>
      </c>
      <c r="E2057" s="15">
        <v>4287.6825756399994</v>
      </c>
      <c r="F2057" s="15">
        <v>4287.1027527199994</v>
      </c>
      <c r="G2057" s="15">
        <v>4285.6045028799999</v>
      </c>
      <c r="H2057" s="15">
        <v>4284.1807750600001</v>
      </c>
      <c r="I2057" s="15">
        <v>4281.9258700999999</v>
      </c>
      <c r="J2057" s="15">
        <v>4280.5616081899998</v>
      </c>
      <c r="K2057" s="15">
        <v>4279.9995779299998</v>
      </c>
      <c r="L2057" s="15">
        <v>4279.9705161799993</v>
      </c>
      <c r="M2057" s="15">
        <v>4280.4401150899994</v>
      </c>
      <c r="N2057" s="19">
        <v>4280.39595723</v>
      </c>
      <c r="O2057" s="15">
        <v>4280.35991423</v>
      </c>
      <c r="P2057" s="15">
        <v>4279.3705366300001</v>
      </c>
      <c r="Q2057" s="15">
        <v>4279.8779981499993</v>
      </c>
      <c r="R2057" s="15">
        <v>4277.0234793700001</v>
      </c>
      <c r="S2057" s="15">
        <v>4276.5431795099994</v>
      </c>
      <c r="T2057" s="15">
        <v>4277.1373921099994</v>
      </c>
      <c r="U2057" s="15">
        <v>4277.60440113</v>
      </c>
      <c r="V2057" s="15">
        <v>4277.6885130199998</v>
      </c>
      <c r="W2057" s="15">
        <v>4277.58032981</v>
      </c>
      <c r="X2057" s="15">
        <v>4278.5892143700003</v>
      </c>
      <c r="Y2057" s="15">
        <v>4282.4158127199998</v>
      </c>
    </row>
    <row r="2058" spans="1:25" ht="18" thickBot="1" x14ac:dyDescent="0.35">
      <c r="A2058" s="66">
        <v>27</v>
      </c>
      <c r="B2058" s="15">
        <v>4282.7497338100002</v>
      </c>
      <c r="C2058" s="15">
        <v>4285.0587054099997</v>
      </c>
      <c r="D2058" s="15">
        <v>4286.6148728600001</v>
      </c>
      <c r="E2058" s="15">
        <v>4286.7281126399994</v>
      </c>
      <c r="F2058" s="15">
        <v>4286.1093283499995</v>
      </c>
      <c r="G2058" s="15">
        <v>4284.69448182</v>
      </c>
      <c r="H2058" s="15">
        <v>4280.9026015499994</v>
      </c>
      <c r="I2058" s="15">
        <v>4282.6677799999998</v>
      </c>
      <c r="J2058" s="15">
        <v>4280.4142871699996</v>
      </c>
      <c r="K2058" s="15">
        <v>4280.7250999099997</v>
      </c>
      <c r="L2058" s="15">
        <v>4280.5339342799998</v>
      </c>
      <c r="M2058" s="15">
        <v>4281.0889168199992</v>
      </c>
      <c r="N2058" s="19">
        <v>4281.1417368299999</v>
      </c>
      <c r="O2058" s="15">
        <v>4280.5214327799995</v>
      </c>
      <c r="P2058" s="15">
        <v>4280.5688593799996</v>
      </c>
      <c r="Q2058" s="15">
        <v>4280.6481728999997</v>
      </c>
      <c r="R2058" s="15">
        <v>4281.4071803499992</v>
      </c>
      <c r="S2058" s="15">
        <v>4281.2893078799998</v>
      </c>
      <c r="T2058" s="15">
        <v>4281.3475390200001</v>
      </c>
      <c r="U2058" s="15">
        <v>4281.74080942</v>
      </c>
      <c r="V2058" s="15">
        <v>4279.1353929099996</v>
      </c>
      <c r="W2058" s="15">
        <v>4279.08054042</v>
      </c>
      <c r="X2058" s="15">
        <v>4279.9076873799995</v>
      </c>
      <c r="Y2058" s="15">
        <v>4280.7197686599993</v>
      </c>
    </row>
    <row r="2059" spans="1:25" ht="18" thickBot="1" x14ac:dyDescent="0.35">
      <c r="A2059" s="66">
        <v>28</v>
      </c>
      <c r="B2059" s="15">
        <v>4277.7568585099998</v>
      </c>
      <c r="C2059" s="15">
        <v>4279.4105644599995</v>
      </c>
      <c r="D2059" s="15">
        <v>4280.8315577100002</v>
      </c>
      <c r="E2059" s="15">
        <v>4280.7691706899996</v>
      </c>
      <c r="F2059" s="15">
        <v>4280.2157489299998</v>
      </c>
      <c r="G2059" s="15">
        <v>4279.0135766900003</v>
      </c>
      <c r="H2059" s="15">
        <v>4281.8950820299997</v>
      </c>
      <c r="I2059" s="15">
        <v>4282.7393286999995</v>
      </c>
      <c r="J2059" s="15">
        <v>4284.3395994599996</v>
      </c>
      <c r="K2059" s="15">
        <v>4284.4853932699998</v>
      </c>
      <c r="L2059" s="15">
        <v>4284.4206800299999</v>
      </c>
      <c r="M2059" s="15">
        <v>4281.4334492399994</v>
      </c>
      <c r="N2059" s="19">
        <v>4281.9311386399995</v>
      </c>
      <c r="O2059" s="15">
        <v>4280.86197386</v>
      </c>
      <c r="P2059" s="15">
        <v>4281.47304102</v>
      </c>
      <c r="Q2059" s="15">
        <v>4279.1176299500003</v>
      </c>
      <c r="R2059" s="15">
        <v>4279.7204077299994</v>
      </c>
      <c r="S2059" s="15">
        <v>4279.2470385899996</v>
      </c>
      <c r="T2059" s="15">
        <v>4279.2733469999994</v>
      </c>
      <c r="U2059" s="15">
        <v>4279.13827786</v>
      </c>
      <c r="V2059" s="15">
        <v>4278.6332614499997</v>
      </c>
      <c r="W2059" s="15">
        <v>4279.0270949899996</v>
      </c>
      <c r="X2059" s="15">
        <v>4278.0097073099996</v>
      </c>
      <c r="Y2059" s="15">
        <v>4273.0907478399995</v>
      </c>
    </row>
    <row r="2060" spans="1:25" ht="18" thickBot="1" x14ac:dyDescent="0.35">
      <c r="A2060" s="66">
        <v>29</v>
      </c>
      <c r="B2060" s="15">
        <v>4274.3323551199992</v>
      </c>
      <c r="C2060" s="15">
        <v>4276.07142527</v>
      </c>
      <c r="D2060" s="15">
        <v>4273.74935353</v>
      </c>
      <c r="E2060" s="15">
        <v>4274.4608035499996</v>
      </c>
      <c r="F2060" s="15">
        <v>4273.3490017799995</v>
      </c>
      <c r="G2060" s="15">
        <v>4275.1004487999999</v>
      </c>
      <c r="H2060" s="15">
        <v>4271.5567864799996</v>
      </c>
      <c r="I2060" s="15">
        <v>4281.8330096600002</v>
      </c>
      <c r="J2060" s="15">
        <v>4286.4346695699996</v>
      </c>
      <c r="K2060" s="15">
        <v>4291.5997773099998</v>
      </c>
      <c r="L2060" s="15">
        <v>4291.5552803</v>
      </c>
      <c r="M2060" s="15">
        <v>4291.5452879599998</v>
      </c>
      <c r="N2060" s="19">
        <v>4289.4727651599997</v>
      </c>
      <c r="O2060" s="15">
        <v>4288.9935328699994</v>
      </c>
      <c r="P2060" s="15">
        <v>4289.5020538499994</v>
      </c>
      <c r="Q2060" s="15">
        <v>4286.9411124799999</v>
      </c>
      <c r="R2060" s="15">
        <v>4287.4273788099999</v>
      </c>
      <c r="S2060" s="15">
        <v>4287.3796233599996</v>
      </c>
      <c r="T2060" s="15">
        <v>4287.03459974</v>
      </c>
      <c r="U2060" s="15">
        <v>4281.8336844400001</v>
      </c>
      <c r="V2060" s="15">
        <v>4281.9682664800002</v>
      </c>
      <c r="W2060" s="15">
        <v>4279.3916216099997</v>
      </c>
      <c r="X2060" s="15">
        <v>4282.3739197499999</v>
      </c>
      <c r="Y2060" s="15">
        <v>4277.3214659999994</v>
      </c>
    </row>
    <row r="2061" spans="1:25" ht="18" thickBot="1" x14ac:dyDescent="0.35">
      <c r="A2061" s="66">
        <v>30</v>
      </c>
      <c r="B2061" s="15">
        <v>4275.1748532599995</v>
      </c>
      <c r="C2061" s="15">
        <v>4277.1477942199999</v>
      </c>
      <c r="D2061" s="15">
        <v>4278.2160073899995</v>
      </c>
      <c r="E2061" s="15">
        <v>4278.2167890499995</v>
      </c>
      <c r="F2061" s="15">
        <v>4274.2626934499995</v>
      </c>
      <c r="G2061" s="15">
        <v>4272.83097739</v>
      </c>
      <c r="H2061" s="15">
        <v>4273.0276171799997</v>
      </c>
      <c r="I2061" s="15">
        <v>4283.8812373700002</v>
      </c>
      <c r="J2061" s="15">
        <v>4293.8268380999998</v>
      </c>
      <c r="K2061" s="15">
        <v>4297.1006148999995</v>
      </c>
      <c r="L2061" s="15">
        <v>4297.1275845700002</v>
      </c>
      <c r="M2061" s="15">
        <v>4293.8625338399997</v>
      </c>
      <c r="N2061" s="19">
        <v>4293.8071110199999</v>
      </c>
      <c r="O2061" s="15">
        <v>4292.0575083999993</v>
      </c>
      <c r="P2061" s="15">
        <v>4292.1114505199994</v>
      </c>
      <c r="Q2061" s="15">
        <v>4288.9084761100003</v>
      </c>
      <c r="R2061" s="15">
        <v>4288.8875481699997</v>
      </c>
      <c r="S2061" s="15">
        <v>4291.4851672699997</v>
      </c>
      <c r="T2061" s="15">
        <v>4291.4856466900001</v>
      </c>
      <c r="U2061" s="15">
        <v>4289.5236533999996</v>
      </c>
      <c r="V2061" s="15">
        <v>4289.5333795099996</v>
      </c>
      <c r="W2061" s="15">
        <v>4286.8496318999996</v>
      </c>
      <c r="X2061" s="15">
        <v>4276.1691412799992</v>
      </c>
      <c r="Y2061" s="15">
        <v>4278.8843428999999</v>
      </c>
    </row>
    <row r="2062" spans="1:25" ht="18" thickBot="1" x14ac:dyDescent="0.35">
      <c r="A2062" s="66">
        <v>31</v>
      </c>
      <c r="B2062" s="15">
        <v>4278.0999909799993</v>
      </c>
      <c r="C2062" s="15">
        <v>4275.42564666</v>
      </c>
      <c r="D2062" s="15">
        <v>4276.6351981199996</v>
      </c>
      <c r="E2062" s="15">
        <v>4276.6585671699995</v>
      </c>
      <c r="F2062" s="15">
        <v>4276.33439524</v>
      </c>
      <c r="G2062" s="15">
        <v>4279.9119960600001</v>
      </c>
      <c r="H2062" s="15">
        <v>4275.5768481599998</v>
      </c>
      <c r="I2062" s="15">
        <v>4282.3976646800002</v>
      </c>
      <c r="J2062" s="15">
        <v>4287.6609423099999</v>
      </c>
      <c r="K2062" s="15">
        <v>4289.7756745899997</v>
      </c>
      <c r="L2062" s="15">
        <v>4289.74820912</v>
      </c>
      <c r="M2062" s="15">
        <v>4289.2926601399995</v>
      </c>
      <c r="N2062" s="19">
        <v>4291.3998609099999</v>
      </c>
      <c r="O2062" s="15">
        <v>4289.8320698699999</v>
      </c>
      <c r="P2062" s="15">
        <v>4289.5713909199994</v>
      </c>
      <c r="Q2062" s="15">
        <v>4289.0056360599992</v>
      </c>
      <c r="R2062" s="15">
        <v>4289.0666370199997</v>
      </c>
      <c r="S2062" s="15">
        <v>4288.4773475299999</v>
      </c>
      <c r="T2062" s="15">
        <v>4288.4541030299997</v>
      </c>
      <c r="U2062" s="15">
        <v>4289.0126850999995</v>
      </c>
      <c r="V2062" s="15">
        <v>4288.99079523</v>
      </c>
      <c r="W2062" s="15">
        <v>4286.4222185399994</v>
      </c>
      <c r="X2062" s="15">
        <v>4282.3196066799992</v>
      </c>
      <c r="Y2062" s="15">
        <v>4277.2912612099999</v>
      </c>
    </row>
    <row r="2063" spans="1:25" ht="18" thickBot="1" x14ac:dyDescent="0.35"/>
    <row r="2064" spans="1:25" ht="18" thickBot="1" x14ac:dyDescent="0.35">
      <c r="A2064" s="98" t="s">
        <v>0</v>
      </c>
      <c r="B2064" s="100" t="s">
        <v>101</v>
      </c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1"/>
      <c r="Q2064" s="101"/>
      <c r="R2064" s="101"/>
      <c r="S2064" s="101"/>
      <c r="T2064" s="101"/>
      <c r="U2064" s="101"/>
      <c r="V2064" s="101"/>
      <c r="W2064" s="101"/>
      <c r="X2064" s="101"/>
      <c r="Y2064" s="102"/>
    </row>
    <row r="2065" spans="1:25" ht="33.75" thickBot="1" x14ac:dyDescent="0.35">
      <c r="A2065" s="99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37">
        <v>91.989140710000001</v>
      </c>
      <c r="C2066" s="37">
        <v>91.736001720000004</v>
      </c>
      <c r="D2066" s="37">
        <v>91.782348130000003</v>
      </c>
      <c r="E2066" s="37">
        <v>91.361045619999999</v>
      </c>
      <c r="F2066" s="37">
        <v>91.360089599999995</v>
      </c>
      <c r="G2066" s="37">
        <v>91.361232240000007</v>
      </c>
      <c r="H2066" s="37">
        <v>91.784843660000007</v>
      </c>
      <c r="I2066" s="37">
        <v>91.802182669999993</v>
      </c>
      <c r="J2066" s="37">
        <v>91.999962940000003</v>
      </c>
      <c r="K2066" s="37">
        <v>92.02886839</v>
      </c>
      <c r="L2066" s="37">
        <v>92.020728669999997</v>
      </c>
      <c r="M2066" s="37">
        <v>92.031126799999996</v>
      </c>
      <c r="N2066" s="9">
        <v>92.020474500000006</v>
      </c>
      <c r="O2066" s="34">
        <v>92.023853259999996</v>
      </c>
      <c r="P2066" s="34">
        <v>91.666535030000006</v>
      </c>
      <c r="Q2066" s="34">
        <v>91.69146121</v>
      </c>
      <c r="R2066" s="34">
        <v>91.267651520000001</v>
      </c>
      <c r="S2066" s="34">
        <v>91.269966640000007</v>
      </c>
      <c r="T2066" s="34">
        <v>91.275137000000001</v>
      </c>
      <c r="U2066" s="34">
        <v>91.229105160000003</v>
      </c>
      <c r="V2066" s="34">
        <v>91.197667469999999</v>
      </c>
      <c r="W2066" s="34">
        <v>91.000126570000006</v>
      </c>
      <c r="X2066" s="34">
        <v>90.802409440000005</v>
      </c>
      <c r="Y2066" s="34">
        <v>90.490512460000005</v>
      </c>
    </row>
    <row r="2067" spans="1:25" ht="18" thickBot="1" x14ac:dyDescent="0.35">
      <c r="A2067" s="32">
        <v>2</v>
      </c>
      <c r="B2067" s="37">
        <v>90.258065110000004</v>
      </c>
      <c r="C2067" s="37">
        <v>90.258820850000006</v>
      </c>
      <c r="D2067" s="37">
        <v>90.393869249999995</v>
      </c>
      <c r="E2067" s="37">
        <v>90.435253790000004</v>
      </c>
      <c r="F2067" s="37">
        <v>90.435074599999993</v>
      </c>
      <c r="G2067" s="37">
        <v>90.886109469999994</v>
      </c>
      <c r="H2067" s="37">
        <v>91.233465109999997</v>
      </c>
      <c r="I2067" s="37">
        <v>91.132973680000006</v>
      </c>
      <c r="J2067" s="37">
        <v>91.429260839999998</v>
      </c>
      <c r="K2067" s="37">
        <v>91.38646387</v>
      </c>
      <c r="L2067" s="37">
        <v>91.381169689999993</v>
      </c>
      <c r="M2067" s="37">
        <v>91.381666359999997</v>
      </c>
      <c r="N2067" s="32">
        <v>91.377110569999999</v>
      </c>
      <c r="O2067" s="37">
        <v>91.374863439999999</v>
      </c>
      <c r="P2067" s="37">
        <v>91.371430160000003</v>
      </c>
      <c r="Q2067" s="37">
        <v>91.334326709999999</v>
      </c>
      <c r="R2067" s="37">
        <v>91.30004941</v>
      </c>
      <c r="S2067" s="37">
        <v>91.301058879999999</v>
      </c>
      <c r="T2067" s="37">
        <v>91.358902400000005</v>
      </c>
      <c r="U2067" s="37">
        <v>91.263517859999993</v>
      </c>
      <c r="V2067" s="37">
        <v>91.183677349999996</v>
      </c>
      <c r="W2067" s="37">
        <v>91.223813050000004</v>
      </c>
      <c r="X2067" s="37">
        <v>90.877209570000005</v>
      </c>
      <c r="Y2067" s="37">
        <v>90.574727229999993</v>
      </c>
    </row>
    <row r="2068" spans="1:25" ht="18" thickBot="1" x14ac:dyDescent="0.35">
      <c r="A2068" s="32">
        <v>3</v>
      </c>
      <c r="B2068" s="37">
        <v>90.496430000000004</v>
      </c>
      <c r="C2068" s="37">
        <v>90.502841570000001</v>
      </c>
      <c r="D2068" s="37">
        <v>90.527867099999995</v>
      </c>
      <c r="E2068" s="37">
        <v>90.569132109999998</v>
      </c>
      <c r="F2068" s="37">
        <v>90.569320059999995</v>
      </c>
      <c r="G2068" s="37">
        <v>91.019953060000006</v>
      </c>
      <c r="H2068" s="37">
        <v>91.412429720000006</v>
      </c>
      <c r="I2068" s="37">
        <v>91.37340141</v>
      </c>
      <c r="J2068" s="37">
        <v>91.480024520000001</v>
      </c>
      <c r="K2068" s="37">
        <v>91.375430730000005</v>
      </c>
      <c r="L2068" s="37">
        <v>91.365029570000004</v>
      </c>
      <c r="M2068" s="37">
        <v>91.314185050000006</v>
      </c>
      <c r="N2068" s="32">
        <v>91.306479499999995</v>
      </c>
      <c r="O2068" s="37">
        <v>91.356078240000002</v>
      </c>
      <c r="P2068" s="37">
        <v>91.351547819999993</v>
      </c>
      <c r="Q2068" s="37">
        <v>91.363888529999997</v>
      </c>
      <c r="R2068" s="37">
        <v>91.570626849999996</v>
      </c>
      <c r="S2068" s="37">
        <v>91.516817290000006</v>
      </c>
      <c r="T2068" s="37">
        <v>91.467995549999998</v>
      </c>
      <c r="U2068" s="37">
        <v>91.475607740000001</v>
      </c>
      <c r="V2068" s="37">
        <v>91.19622038</v>
      </c>
      <c r="W2068" s="37">
        <v>91.24049875</v>
      </c>
      <c r="X2068" s="37">
        <v>90.897020679999997</v>
      </c>
      <c r="Y2068" s="37">
        <v>90.642153239999999</v>
      </c>
    </row>
    <row r="2069" spans="1:25" ht="18" thickBot="1" x14ac:dyDescent="0.35">
      <c r="A2069" s="32">
        <v>4</v>
      </c>
      <c r="B2069" s="37">
        <v>90.609733480000003</v>
      </c>
      <c r="C2069" s="37">
        <v>90.649920629999997</v>
      </c>
      <c r="D2069" s="37">
        <v>90.789650249999994</v>
      </c>
      <c r="E2069" s="37">
        <v>90.831251480000006</v>
      </c>
      <c r="F2069" s="37">
        <v>90.831298029999999</v>
      </c>
      <c r="G2069" s="37">
        <v>91.030972790000007</v>
      </c>
      <c r="H2069" s="37">
        <v>91.371914480000001</v>
      </c>
      <c r="I2069" s="37">
        <v>91.279404909999997</v>
      </c>
      <c r="J2069" s="37">
        <v>91.194069709999994</v>
      </c>
      <c r="K2069" s="37">
        <v>91.091909889999997</v>
      </c>
      <c r="L2069" s="37">
        <v>91.081174599999997</v>
      </c>
      <c r="M2069" s="37">
        <v>91.127303479999995</v>
      </c>
      <c r="N2069" s="32">
        <v>91.121315899999999</v>
      </c>
      <c r="O2069" s="37">
        <v>91.119043689999998</v>
      </c>
      <c r="P2069" s="37">
        <v>91.11363394</v>
      </c>
      <c r="Q2069" s="37">
        <v>91.128858840000007</v>
      </c>
      <c r="R2069" s="37">
        <v>91.094625679999993</v>
      </c>
      <c r="S2069" s="37">
        <v>91.092288710000005</v>
      </c>
      <c r="T2069" s="37">
        <v>91.046830170000007</v>
      </c>
      <c r="U2069" s="37">
        <v>90.999435669999997</v>
      </c>
      <c r="V2069" s="37">
        <v>90.916742990000003</v>
      </c>
      <c r="W2069" s="37">
        <v>91.006461220000006</v>
      </c>
      <c r="X2069" s="37">
        <v>90.618410350000005</v>
      </c>
      <c r="Y2069" s="37">
        <v>90.758252479999996</v>
      </c>
    </row>
    <row r="2070" spans="1:25" ht="18" thickBot="1" x14ac:dyDescent="0.35">
      <c r="A2070" s="32">
        <v>5</v>
      </c>
      <c r="B2070" s="37">
        <v>90.847380909999998</v>
      </c>
      <c r="C2070" s="37">
        <v>90.691188229999995</v>
      </c>
      <c r="D2070" s="37">
        <v>90.376786960000004</v>
      </c>
      <c r="E2070" s="37">
        <v>90.419194090000005</v>
      </c>
      <c r="F2070" s="37">
        <v>90.623149359999999</v>
      </c>
      <c r="G2070" s="37">
        <v>90.823989909999995</v>
      </c>
      <c r="H2070" s="37">
        <v>90.925057499999994</v>
      </c>
      <c r="I2070" s="37">
        <v>90.884397430000007</v>
      </c>
      <c r="J2070" s="37">
        <v>90.958114499999994</v>
      </c>
      <c r="K2070" s="37">
        <v>90.906089769999994</v>
      </c>
      <c r="L2070" s="37">
        <v>90.894539890000004</v>
      </c>
      <c r="M2070" s="37">
        <v>90.892186219999999</v>
      </c>
      <c r="N2070" s="32">
        <v>90.938659000000001</v>
      </c>
      <c r="O2070" s="37">
        <v>91.131236360000003</v>
      </c>
      <c r="P2070" s="37">
        <v>91.127098840000002</v>
      </c>
      <c r="Q2070" s="37">
        <v>91.142096100000003</v>
      </c>
      <c r="R2070" s="37">
        <v>91.105959130000002</v>
      </c>
      <c r="S2070" s="37">
        <v>91.053227379999996</v>
      </c>
      <c r="T2070" s="37">
        <v>91.056932869999997</v>
      </c>
      <c r="U2070" s="37">
        <v>91.012175529999993</v>
      </c>
      <c r="V2070" s="37">
        <v>90.973487370000001</v>
      </c>
      <c r="W2070" s="37">
        <v>91.014402399999994</v>
      </c>
      <c r="X2070" s="37">
        <v>90.669902100000002</v>
      </c>
      <c r="Y2070" s="37">
        <v>90.56458653</v>
      </c>
    </row>
    <row r="2071" spans="1:25" ht="18" thickBot="1" x14ac:dyDescent="0.35">
      <c r="A2071" s="32">
        <v>6</v>
      </c>
      <c r="B2071" s="37">
        <v>90.699447770000006</v>
      </c>
      <c r="C2071" s="37">
        <v>90.839654120000006</v>
      </c>
      <c r="D2071" s="37">
        <v>90.468457889999996</v>
      </c>
      <c r="E2071" s="37">
        <v>90.46696876</v>
      </c>
      <c r="F2071" s="37">
        <v>90.469721210000003</v>
      </c>
      <c r="G2071" s="37">
        <v>90.329998329999995</v>
      </c>
      <c r="H2071" s="37">
        <v>90.362842290000003</v>
      </c>
      <c r="I2071" s="37">
        <v>90.476162410000001</v>
      </c>
      <c r="J2071" s="37">
        <v>90.888398769999995</v>
      </c>
      <c r="K2071" s="37">
        <v>90.885933289999997</v>
      </c>
      <c r="L2071" s="37">
        <v>90.867111589999993</v>
      </c>
      <c r="M2071" s="37">
        <v>90.914016619999998</v>
      </c>
      <c r="N2071" s="32">
        <v>90.705500150000006</v>
      </c>
      <c r="O2071" s="37">
        <v>90.653312679999999</v>
      </c>
      <c r="P2071" s="37">
        <v>89.949564710000004</v>
      </c>
      <c r="Q2071" s="37">
        <v>89.965600230000007</v>
      </c>
      <c r="R2071" s="37">
        <v>89.978701400000006</v>
      </c>
      <c r="S2071" s="37">
        <v>90.133942730000001</v>
      </c>
      <c r="T2071" s="37">
        <v>90.578749549999998</v>
      </c>
      <c r="U2071" s="37">
        <v>90.580653330000004</v>
      </c>
      <c r="V2071" s="37">
        <v>90.588507629999995</v>
      </c>
      <c r="W2071" s="37">
        <v>90.476914750000006</v>
      </c>
      <c r="X2071" s="37">
        <v>90.522928500000006</v>
      </c>
      <c r="Y2071" s="37">
        <v>90.614512489999996</v>
      </c>
    </row>
    <row r="2072" spans="1:25" ht="18" thickBot="1" x14ac:dyDescent="0.35">
      <c r="A2072" s="32">
        <v>7</v>
      </c>
      <c r="B2072" s="37">
        <v>90.412185230000006</v>
      </c>
      <c r="C2072" s="37">
        <v>90.548192970000002</v>
      </c>
      <c r="D2072" s="37">
        <v>90.586689070000006</v>
      </c>
      <c r="E2072" s="37">
        <v>90.63505318</v>
      </c>
      <c r="F2072" s="37">
        <v>90.589367809999999</v>
      </c>
      <c r="G2072" s="37">
        <v>90.703892690000004</v>
      </c>
      <c r="H2072" s="37">
        <v>90.676799599999995</v>
      </c>
      <c r="I2072" s="37">
        <v>90.795426969999994</v>
      </c>
      <c r="J2072" s="37">
        <v>90.954525700000005</v>
      </c>
      <c r="K2072" s="37">
        <v>90.919859169999995</v>
      </c>
      <c r="L2072" s="37">
        <v>90.968095559999995</v>
      </c>
      <c r="M2072" s="37">
        <v>90.966374549999998</v>
      </c>
      <c r="N2072" s="32">
        <v>91.057467430000003</v>
      </c>
      <c r="O2072" s="37">
        <v>91.001631919999994</v>
      </c>
      <c r="P2072" s="37">
        <v>90.902645509999999</v>
      </c>
      <c r="Q2072" s="37">
        <v>90.947452060000003</v>
      </c>
      <c r="R2072" s="37">
        <v>90.893869010000003</v>
      </c>
      <c r="S2072" s="37">
        <v>90.937789879999997</v>
      </c>
      <c r="T2072" s="37">
        <v>90.893513839999997</v>
      </c>
      <c r="U2072" s="37">
        <v>90.847552469999997</v>
      </c>
      <c r="V2072" s="37">
        <v>90.806866549999995</v>
      </c>
      <c r="W2072" s="37">
        <v>90.848013769999994</v>
      </c>
      <c r="X2072" s="37">
        <v>90.739753070000006</v>
      </c>
      <c r="Y2072" s="37">
        <v>90.321792349999996</v>
      </c>
    </row>
    <row r="2073" spans="1:25" ht="18" thickBot="1" x14ac:dyDescent="0.35">
      <c r="A2073" s="32">
        <v>8</v>
      </c>
      <c r="B2073" s="37">
        <v>90.637007949999997</v>
      </c>
      <c r="C2073" s="37">
        <v>90.727237389999999</v>
      </c>
      <c r="D2073" s="37">
        <v>90.874402720000006</v>
      </c>
      <c r="E2073" s="37">
        <v>90.979112040000004</v>
      </c>
      <c r="F2073" s="37">
        <v>90.925709249999997</v>
      </c>
      <c r="G2073" s="37">
        <v>90.980684429999997</v>
      </c>
      <c r="H2073" s="37">
        <v>91.009065710000002</v>
      </c>
      <c r="I2073" s="37">
        <v>91.065084100000007</v>
      </c>
      <c r="J2073" s="37">
        <v>90.982764649999993</v>
      </c>
      <c r="K2073" s="37">
        <v>90.952569859999997</v>
      </c>
      <c r="L2073" s="37">
        <v>90.952423199999998</v>
      </c>
      <c r="M2073" s="37">
        <v>90.816692009999997</v>
      </c>
      <c r="N2073" s="32">
        <v>90.859243469999996</v>
      </c>
      <c r="O2073" s="37">
        <v>90.856494639999994</v>
      </c>
      <c r="P2073" s="37">
        <v>90.852456419999996</v>
      </c>
      <c r="Q2073" s="37">
        <v>90.763337590000006</v>
      </c>
      <c r="R2073" s="37">
        <v>90.579711599999996</v>
      </c>
      <c r="S2073" s="37">
        <v>90.574728410000006</v>
      </c>
      <c r="T2073" s="37">
        <v>90.531408319999997</v>
      </c>
      <c r="U2073" s="37">
        <v>90.541275970000001</v>
      </c>
      <c r="V2073" s="37">
        <v>90.499057039999997</v>
      </c>
      <c r="W2073" s="37">
        <v>90.539762629999998</v>
      </c>
      <c r="X2073" s="37">
        <v>90.748188749999997</v>
      </c>
      <c r="Y2073" s="37">
        <v>90.320413959999996</v>
      </c>
    </row>
    <row r="2074" spans="1:25" ht="18" thickBot="1" x14ac:dyDescent="0.35">
      <c r="A2074" s="32">
        <v>9</v>
      </c>
      <c r="B2074" s="37">
        <v>90.76705604</v>
      </c>
      <c r="C2074" s="37">
        <v>90.906869830000005</v>
      </c>
      <c r="D2074" s="37">
        <v>91.059194239999997</v>
      </c>
      <c r="E2074" s="37">
        <v>90.839337880000002</v>
      </c>
      <c r="F2074" s="37">
        <v>90.622296750000004</v>
      </c>
      <c r="G2074" s="37">
        <v>90.791153850000001</v>
      </c>
      <c r="H2074" s="37">
        <v>90.642788400000001</v>
      </c>
      <c r="I2074" s="37">
        <v>90.536642299999997</v>
      </c>
      <c r="J2074" s="37">
        <v>90.609302560000003</v>
      </c>
      <c r="K2074" s="37">
        <v>90.798180880000004</v>
      </c>
      <c r="L2074" s="37">
        <v>90.754774319999996</v>
      </c>
      <c r="M2074" s="37">
        <v>90.756402019999996</v>
      </c>
      <c r="N2074" s="32">
        <v>90.803031739999994</v>
      </c>
      <c r="O2074" s="37">
        <v>90.850306549999999</v>
      </c>
      <c r="P2074" s="37">
        <v>90.846153729999997</v>
      </c>
      <c r="Q2074" s="37">
        <v>90.709569830000007</v>
      </c>
      <c r="R2074" s="37">
        <v>90.713718369999995</v>
      </c>
      <c r="S2074" s="37">
        <v>90.915976509999993</v>
      </c>
      <c r="T2074" s="37">
        <v>90.916675179999999</v>
      </c>
      <c r="U2074" s="37">
        <v>90.867069810000004</v>
      </c>
      <c r="V2074" s="37">
        <v>90.827526700000007</v>
      </c>
      <c r="W2074" s="37">
        <v>90.823511429999996</v>
      </c>
      <c r="X2074" s="37">
        <v>90.965399829999996</v>
      </c>
      <c r="Y2074" s="37">
        <v>90.787438789999996</v>
      </c>
    </row>
    <row r="2075" spans="1:25" ht="18" thickBot="1" x14ac:dyDescent="0.35">
      <c r="A2075" s="32">
        <v>10</v>
      </c>
      <c r="B2075" s="37">
        <v>90.547296849999995</v>
      </c>
      <c r="C2075" s="37">
        <v>90.16470726</v>
      </c>
      <c r="D2075" s="37">
        <v>90.307075650000002</v>
      </c>
      <c r="E2075" s="37">
        <v>90.35172944</v>
      </c>
      <c r="F2075" s="37">
        <v>90.350770370000006</v>
      </c>
      <c r="G2075" s="37">
        <v>90.257281050000003</v>
      </c>
      <c r="H2075" s="37">
        <v>90.121244399999995</v>
      </c>
      <c r="I2075" s="37">
        <v>89.999602710000005</v>
      </c>
      <c r="J2075" s="37">
        <v>89.782354350000006</v>
      </c>
      <c r="K2075" s="37">
        <v>89.702006010000005</v>
      </c>
      <c r="L2075" s="37">
        <v>89.660886230000003</v>
      </c>
      <c r="M2075" s="37">
        <v>89.660927790000002</v>
      </c>
      <c r="N2075" s="32">
        <v>89.660883859999998</v>
      </c>
      <c r="O2075" s="37">
        <v>89.660718119999999</v>
      </c>
      <c r="P2075" s="37">
        <v>89.660437310000006</v>
      </c>
      <c r="Q2075" s="37">
        <v>89.972702350000006</v>
      </c>
      <c r="R2075" s="37">
        <v>90.510353230000007</v>
      </c>
      <c r="S2075" s="37">
        <v>90.702096979999993</v>
      </c>
      <c r="T2075" s="37">
        <v>90.69761432</v>
      </c>
      <c r="U2075" s="37">
        <v>90.650980320000002</v>
      </c>
      <c r="V2075" s="37">
        <v>90.61185888</v>
      </c>
      <c r="W2075" s="37">
        <v>90.606829509999997</v>
      </c>
      <c r="X2075" s="37">
        <v>90.744189809999995</v>
      </c>
      <c r="Y2075" s="37">
        <v>90.557975350000007</v>
      </c>
    </row>
    <row r="2076" spans="1:25" ht="18" thickBot="1" x14ac:dyDescent="0.35">
      <c r="A2076" s="32">
        <v>11</v>
      </c>
      <c r="B2076" s="37">
        <v>88.112558989999997</v>
      </c>
      <c r="C2076" s="37">
        <v>88.208086219999998</v>
      </c>
      <c r="D2076" s="37">
        <v>88.305478379999997</v>
      </c>
      <c r="E2076" s="37">
        <v>88.367498940000004</v>
      </c>
      <c r="F2076" s="37">
        <v>88.375266019999998</v>
      </c>
      <c r="G2076" s="37">
        <v>88.312749359999998</v>
      </c>
      <c r="H2076" s="37">
        <v>88.217067249999999</v>
      </c>
      <c r="I2076" s="37">
        <v>88.173373839999996</v>
      </c>
      <c r="J2076" s="37">
        <v>88.098670639999995</v>
      </c>
      <c r="K2076" s="37">
        <v>88.818009270000005</v>
      </c>
      <c r="L2076" s="37">
        <v>88.809129889999994</v>
      </c>
      <c r="M2076" s="37">
        <v>88.763579710000002</v>
      </c>
      <c r="N2076" s="32">
        <v>88.820909479999997</v>
      </c>
      <c r="O2076" s="37">
        <v>88.803478999999996</v>
      </c>
      <c r="P2076" s="37">
        <v>88.792438270000005</v>
      </c>
      <c r="Q2076" s="37">
        <v>88.761792279999995</v>
      </c>
      <c r="R2076" s="37">
        <v>88.730007029999996</v>
      </c>
      <c r="S2076" s="37">
        <v>89.094269030000007</v>
      </c>
      <c r="T2076" s="37">
        <v>89.096461509999997</v>
      </c>
      <c r="U2076" s="37">
        <v>89.153855289999996</v>
      </c>
      <c r="V2076" s="37">
        <v>89.066384260000007</v>
      </c>
      <c r="W2076" s="37">
        <v>89.034636550000002</v>
      </c>
      <c r="X2076" s="37">
        <v>88.700243929999999</v>
      </c>
      <c r="Y2076" s="37">
        <v>88.012751629999997</v>
      </c>
    </row>
    <row r="2077" spans="1:25" ht="18" thickBot="1" x14ac:dyDescent="0.35">
      <c r="A2077" s="32">
        <v>12</v>
      </c>
      <c r="B2077" s="37">
        <v>88.592437910000001</v>
      </c>
      <c r="C2077" s="37">
        <v>88.745811720000006</v>
      </c>
      <c r="D2077" s="37">
        <v>88.877806860000007</v>
      </c>
      <c r="E2077" s="37">
        <v>88.897326030000002</v>
      </c>
      <c r="F2077" s="37">
        <v>88.896782160000001</v>
      </c>
      <c r="G2077" s="37">
        <v>88.802288439999998</v>
      </c>
      <c r="H2077" s="37">
        <v>88.717446129999999</v>
      </c>
      <c r="I2077" s="37">
        <v>88.671455019999996</v>
      </c>
      <c r="J2077" s="37">
        <v>88.578644229999995</v>
      </c>
      <c r="K2077" s="37">
        <v>89.282437090000002</v>
      </c>
      <c r="L2077" s="37">
        <v>89.265405180000002</v>
      </c>
      <c r="M2077" s="37">
        <v>89.211779609999994</v>
      </c>
      <c r="N2077" s="32">
        <v>89.272475830000005</v>
      </c>
      <c r="O2077" s="37">
        <v>89.27164999</v>
      </c>
      <c r="P2077" s="37">
        <v>89.206590610000006</v>
      </c>
      <c r="Q2077" s="37">
        <v>89.15892341</v>
      </c>
      <c r="R2077" s="37">
        <v>89.110244410000007</v>
      </c>
      <c r="S2077" s="37">
        <v>89.454147699999993</v>
      </c>
      <c r="T2077" s="37">
        <v>89.41155345</v>
      </c>
      <c r="U2077" s="37">
        <v>89.397059130000002</v>
      </c>
      <c r="V2077" s="37">
        <v>89.3184878</v>
      </c>
      <c r="W2077" s="37">
        <v>89.282631499999994</v>
      </c>
      <c r="X2077" s="37">
        <v>88.999648199999996</v>
      </c>
      <c r="Y2077" s="37">
        <v>88.493934019999998</v>
      </c>
    </row>
    <row r="2078" spans="1:25" ht="18" thickBot="1" x14ac:dyDescent="0.35">
      <c r="A2078" s="32">
        <v>13</v>
      </c>
      <c r="B2078" s="37">
        <v>89.300919699999994</v>
      </c>
      <c r="C2078" s="37">
        <v>89.397396090000001</v>
      </c>
      <c r="D2078" s="37">
        <v>89.670448019999995</v>
      </c>
      <c r="E2078" s="37">
        <v>89.714057210000007</v>
      </c>
      <c r="F2078" s="37">
        <v>89.714099849999997</v>
      </c>
      <c r="G2078" s="37">
        <v>89.679233920000001</v>
      </c>
      <c r="H2078" s="37">
        <v>89.636890890000004</v>
      </c>
      <c r="I2078" s="37">
        <v>89.972507190000002</v>
      </c>
      <c r="J2078" s="37">
        <v>90.408992130000001</v>
      </c>
      <c r="K2078" s="37">
        <v>90.370589120000005</v>
      </c>
      <c r="L2078" s="37">
        <v>90.377152269999996</v>
      </c>
      <c r="M2078" s="37">
        <v>90.364708629999996</v>
      </c>
      <c r="N2078" s="32">
        <v>90.371336130000003</v>
      </c>
      <c r="O2078" s="37">
        <v>90.337949100000003</v>
      </c>
      <c r="P2078" s="37">
        <v>90.351195320000002</v>
      </c>
      <c r="Q2078" s="37">
        <v>90.467207790000003</v>
      </c>
      <c r="R2078" s="37">
        <v>90.451569910000003</v>
      </c>
      <c r="S2078" s="37">
        <v>90.44407459</v>
      </c>
      <c r="T2078" s="37">
        <v>90.384046049999995</v>
      </c>
      <c r="U2078" s="37">
        <v>90.430451669999997</v>
      </c>
      <c r="V2078" s="37">
        <v>90.436883519999995</v>
      </c>
      <c r="W2078" s="37">
        <v>89.964613720000003</v>
      </c>
      <c r="X2078" s="37">
        <v>90.015088579999997</v>
      </c>
      <c r="Y2078" s="37">
        <v>89.484358180000001</v>
      </c>
    </row>
    <row r="2079" spans="1:25" ht="18" thickBot="1" x14ac:dyDescent="0.35">
      <c r="A2079" s="32">
        <v>14</v>
      </c>
      <c r="B2079" s="37">
        <v>89.538968490000002</v>
      </c>
      <c r="C2079" s="37">
        <v>89.539302550000002</v>
      </c>
      <c r="D2079" s="37">
        <v>89.915240609999998</v>
      </c>
      <c r="E2079" s="37">
        <v>89.9503524</v>
      </c>
      <c r="F2079" s="37">
        <v>90.170758710000001</v>
      </c>
      <c r="G2079" s="37">
        <v>90.306053849999998</v>
      </c>
      <c r="H2079" s="37">
        <v>90.284174089999993</v>
      </c>
      <c r="I2079" s="37">
        <v>90.354883999999998</v>
      </c>
      <c r="J2079" s="37">
        <v>90.415101699999994</v>
      </c>
      <c r="K2079" s="37">
        <v>90.584161350000002</v>
      </c>
      <c r="L2079" s="37">
        <v>90.585885970000007</v>
      </c>
      <c r="M2079" s="37">
        <v>90.710475639999999</v>
      </c>
      <c r="N2079" s="32">
        <v>90.673963490000006</v>
      </c>
      <c r="O2079" s="37">
        <v>90.480744459999997</v>
      </c>
      <c r="P2079" s="37">
        <v>90.540356290000005</v>
      </c>
      <c r="Q2079" s="37">
        <v>90.552954159999999</v>
      </c>
      <c r="R2079" s="37">
        <v>90.541322320000006</v>
      </c>
      <c r="S2079" s="37">
        <v>90.550175629999998</v>
      </c>
      <c r="T2079" s="37">
        <v>90.561249500000002</v>
      </c>
      <c r="U2079" s="37">
        <v>90.571099050000001</v>
      </c>
      <c r="V2079" s="37">
        <v>90.450946500000001</v>
      </c>
      <c r="W2079" s="37">
        <v>90.459359140000004</v>
      </c>
      <c r="X2079" s="37">
        <v>89.93325394</v>
      </c>
      <c r="Y2079" s="37">
        <v>90.115555760000007</v>
      </c>
    </row>
    <row r="2080" spans="1:25" ht="18" thickBot="1" x14ac:dyDescent="0.35">
      <c r="A2080" s="32">
        <v>15</v>
      </c>
      <c r="B2080" s="37">
        <v>89.296990919999999</v>
      </c>
      <c r="C2080" s="37">
        <v>89.491316170000005</v>
      </c>
      <c r="D2080" s="37">
        <v>89.328332739999993</v>
      </c>
      <c r="E2080" s="37">
        <v>89.378152119999996</v>
      </c>
      <c r="F2080" s="37">
        <v>89.336705230000007</v>
      </c>
      <c r="G2080" s="37">
        <v>89.490139119999995</v>
      </c>
      <c r="H2080" s="37">
        <v>89.211673590000004</v>
      </c>
      <c r="I2080" s="37">
        <v>89.221364010000002</v>
      </c>
      <c r="J2080" s="37">
        <v>89.963055510000004</v>
      </c>
      <c r="K2080" s="37">
        <v>90.183336249999996</v>
      </c>
      <c r="L2080" s="37">
        <v>90.175565300000002</v>
      </c>
      <c r="M2080" s="37">
        <v>90.227496160000001</v>
      </c>
      <c r="N2080" s="32">
        <v>90.280018810000001</v>
      </c>
      <c r="O2080" s="37">
        <v>90.297319659999999</v>
      </c>
      <c r="P2080" s="37">
        <v>90.295520730000007</v>
      </c>
      <c r="Q2080" s="37">
        <v>89.917978969999993</v>
      </c>
      <c r="R2080" s="37">
        <v>89.916387709999995</v>
      </c>
      <c r="S2080" s="37">
        <v>89.918652660000006</v>
      </c>
      <c r="T2080" s="37">
        <v>89.91639447</v>
      </c>
      <c r="U2080" s="37">
        <v>89.924084800000003</v>
      </c>
      <c r="V2080" s="37">
        <v>90.115422710000004</v>
      </c>
      <c r="W2080" s="37">
        <v>90.109398690000006</v>
      </c>
      <c r="X2080" s="37">
        <v>89.545439369999997</v>
      </c>
      <c r="Y2080" s="37">
        <v>89.484334250000003</v>
      </c>
    </row>
    <row r="2081" spans="1:25" ht="18" thickBot="1" x14ac:dyDescent="0.35">
      <c r="A2081" s="32">
        <v>16</v>
      </c>
      <c r="B2081" s="37">
        <v>89.897812209999998</v>
      </c>
      <c r="C2081" s="37">
        <v>90.090350479999998</v>
      </c>
      <c r="D2081" s="37">
        <v>89.915824509999993</v>
      </c>
      <c r="E2081" s="37">
        <v>89.464501069999997</v>
      </c>
      <c r="F2081" s="37">
        <v>89.411896530000007</v>
      </c>
      <c r="G2081" s="37">
        <v>90.508456199999998</v>
      </c>
      <c r="H2081" s="37">
        <v>90.616072099999997</v>
      </c>
      <c r="I2081" s="37">
        <v>90.464091060000001</v>
      </c>
      <c r="J2081" s="37">
        <v>91.092513870000005</v>
      </c>
      <c r="K2081" s="37">
        <v>90.968362839999998</v>
      </c>
      <c r="L2081" s="37">
        <v>90.95669307</v>
      </c>
      <c r="M2081" s="37">
        <v>91.040044269999996</v>
      </c>
      <c r="N2081" s="32">
        <v>91.11406101</v>
      </c>
      <c r="O2081" s="37">
        <v>91.068512760000004</v>
      </c>
      <c r="P2081" s="37">
        <v>91.025384540000005</v>
      </c>
      <c r="Q2081" s="37">
        <v>91.0145081</v>
      </c>
      <c r="R2081" s="37">
        <v>90.924723970000002</v>
      </c>
      <c r="S2081" s="37">
        <v>91.011905990000002</v>
      </c>
      <c r="T2081" s="37">
        <v>90.976638129999998</v>
      </c>
      <c r="U2081" s="37">
        <v>91.034186399999996</v>
      </c>
      <c r="V2081" s="37">
        <v>91.006695649999997</v>
      </c>
      <c r="W2081" s="37">
        <v>90.687458280000001</v>
      </c>
      <c r="X2081" s="37">
        <v>90.64382062</v>
      </c>
      <c r="Y2081" s="37">
        <v>89.969473710000003</v>
      </c>
    </row>
    <row r="2082" spans="1:25" ht="18" thickBot="1" x14ac:dyDescent="0.35">
      <c r="A2082" s="32">
        <v>17</v>
      </c>
      <c r="B2082" s="37">
        <v>89.713325639999994</v>
      </c>
      <c r="C2082" s="37">
        <v>89.850167429999999</v>
      </c>
      <c r="D2082" s="37">
        <v>89.737693300000004</v>
      </c>
      <c r="E2082" s="37">
        <v>89.739515280000006</v>
      </c>
      <c r="F2082" s="37">
        <v>89.84839581</v>
      </c>
      <c r="G2082" s="37">
        <v>90.475873829999998</v>
      </c>
      <c r="H2082" s="37">
        <v>90.328982809999999</v>
      </c>
      <c r="I2082" s="37">
        <v>90.478220089999994</v>
      </c>
      <c r="J2082" s="37">
        <v>91.157692409999996</v>
      </c>
      <c r="K2082" s="37">
        <v>91.022077830000001</v>
      </c>
      <c r="L2082" s="37">
        <v>91.061658170000001</v>
      </c>
      <c r="M2082" s="37">
        <v>91.126684319999995</v>
      </c>
      <c r="N2082" s="32">
        <v>91.196109289999995</v>
      </c>
      <c r="O2082" s="37">
        <v>91.142427960000006</v>
      </c>
      <c r="P2082" s="37">
        <v>91.116059550000003</v>
      </c>
      <c r="Q2082" s="37">
        <v>91.062930069999993</v>
      </c>
      <c r="R2082" s="37">
        <v>91.003915460000002</v>
      </c>
      <c r="S2082" s="37">
        <v>91.077774320000003</v>
      </c>
      <c r="T2082" s="37">
        <v>91.07279819</v>
      </c>
      <c r="U2082" s="37">
        <v>91.217728500000007</v>
      </c>
      <c r="V2082" s="37">
        <v>91.053921779999996</v>
      </c>
      <c r="W2082" s="37">
        <v>90.733712159999996</v>
      </c>
      <c r="X2082" s="37">
        <v>90.637330750000004</v>
      </c>
      <c r="Y2082" s="37">
        <v>89.916272879999994</v>
      </c>
    </row>
    <row r="2083" spans="1:25" ht="18" thickBot="1" x14ac:dyDescent="0.35">
      <c r="A2083" s="32">
        <v>18</v>
      </c>
      <c r="B2083" s="37">
        <v>89.660851589999993</v>
      </c>
      <c r="C2083" s="37">
        <v>89.709632439999993</v>
      </c>
      <c r="D2083" s="37">
        <v>89.802889800000003</v>
      </c>
      <c r="E2083" s="37">
        <v>89.405305929999997</v>
      </c>
      <c r="F2083" s="37">
        <v>89.577309600000007</v>
      </c>
      <c r="G2083" s="37">
        <v>90.395549070000001</v>
      </c>
      <c r="H2083" s="37">
        <v>90.460378390000002</v>
      </c>
      <c r="I2083" s="37">
        <v>90.059875739999995</v>
      </c>
      <c r="J2083" s="37">
        <v>89.498338849999996</v>
      </c>
      <c r="K2083" s="37">
        <v>89.334333520000001</v>
      </c>
      <c r="L2083" s="37">
        <v>89.296546399999997</v>
      </c>
      <c r="M2083" s="37">
        <v>89.341438780000004</v>
      </c>
      <c r="N2083" s="32">
        <v>89.401542280000001</v>
      </c>
      <c r="O2083" s="37">
        <v>89.242667479999994</v>
      </c>
      <c r="P2083" s="37">
        <v>89.242380960000006</v>
      </c>
      <c r="Q2083" s="37">
        <v>89.238877360000004</v>
      </c>
      <c r="R2083" s="37">
        <v>89.210691420000003</v>
      </c>
      <c r="S2083" s="37">
        <v>89.203899079999999</v>
      </c>
      <c r="T2083" s="37">
        <v>89.218656960000004</v>
      </c>
      <c r="U2083" s="37">
        <v>89.174491610000004</v>
      </c>
      <c r="V2083" s="37">
        <v>89.390487530000001</v>
      </c>
      <c r="W2083" s="37">
        <v>90.027751539999997</v>
      </c>
      <c r="X2083" s="37">
        <v>89.797747279999996</v>
      </c>
      <c r="Y2083" s="37">
        <v>89.44974277</v>
      </c>
    </row>
    <row r="2084" spans="1:25" ht="18" thickBot="1" x14ac:dyDescent="0.35">
      <c r="A2084" s="32">
        <v>19</v>
      </c>
      <c r="B2084" s="37">
        <v>89.766464889999995</v>
      </c>
      <c r="C2084" s="37">
        <v>89.869105930000003</v>
      </c>
      <c r="D2084" s="37">
        <v>90.038158010000004</v>
      </c>
      <c r="E2084" s="37">
        <v>90.043955960000005</v>
      </c>
      <c r="F2084" s="37">
        <v>89.563821279999999</v>
      </c>
      <c r="G2084" s="37">
        <v>90.438372229999999</v>
      </c>
      <c r="H2084" s="37">
        <v>90.441879490000005</v>
      </c>
      <c r="I2084" s="37">
        <v>90.045253759999994</v>
      </c>
      <c r="J2084" s="37">
        <v>90.044251369999998</v>
      </c>
      <c r="K2084" s="37">
        <v>89.532648100000003</v>
      </c>
      <c r="L2084" s="37">
        <v>89.481988509999994</v>
      </c>
      <c r="M2084" s="37">
        <v>89.461365349999994</v>
      </c>
      <c r="N2084" s="32">
        <v>89.507116690000004</v>
      </c>
      <c r="O2084" s="37">
        <v>89.32290673</v>
      </c>
      <c r="P2084" s="37">
        <v>89.314381929999996</v>
      </c>
      <c r="Q2084" s="37">
        <v>89.269178929999995</v>
      </c>
      <c r="R2084" s="37">
        <v>89.242667710000006</v>
      </c>
      <c r="S2084" s="37">
        <v>89.207870040000003</v>
      </c>
      <c r="T2084" s="37">
        <v>89.188616789999998</v>
      </c>
      <c r="U2084" s="37">
        <v>89.172670049999994</v>
      </c>
      <c r="V2084" s="37">
        <v>89.401231109999998</v>
      </c>
      <c r="W2084" s="37">
        <v>89.354351859999994</v>
      </c>
      <c r="X2084" s="37">
        <v>89.763452689999994</v>
      </c>
      <c r="Y2084" s="37">
        <v>89.756621879999997</v>
      </c>
    </row>
    <row r="2085" spans="1:25" ht="18" thickBot="1" x14ac:dyDescent="0.35">
      <c r="A2085" s="32">
        <v>20</v>
      </c>
      <c r="B2085" s="37">
        <v>89.570185629999997</v>
      </c>
      <c r="C2085" s="37">
        <v>89.445878320000006</v>
      </c>
      <c r="D2085" s="37">
        <v>89.559738789999997</v>
      </c>
      <c r="E2085" s="37">
        <v>89.573823200000007</v>
      </c>
      <c r="F2085" s="37">
        <v>89.639959289999993</v>
      </c>
      <c r="G2085" s="37">
        <v>90.087758800000003</v>
      </c>
      <c r="H2085" s="37">
        <v>90.534961559999999</v>
      </c>
      <c r="I2085" s="37">
        <v>90.042821529999998</v>
      </c>
      <c r="J2085" s="37">
        <v>89.655804930000002</v>
      </c>
      <c r="K2085" s="37">
        <v>90.112120149999996</v>
      </c>
      <c r="L2085" s="37">
        <v>90.116772310000002</v>
      </c>
      <c r="M2085" s="37">
        <v>90.173574830000007</v>
      </c>
      <c r="N2085" s="32">
        <v>90.25877054</v>
      </c>
      <c r="O2085" s="37">
        <v>90.265024949999997</v>
      </c>
      <c r="P2085" s="37">
        <v>90.636815220000003</v>
      </c>
      <c r="Q2085" s="37">
        <v>90.983091279999996</v>
      </c>
      <c r="R2085" s="37">
        <v>90.968771320000002</v>
      </c>
      <c r="S2085" s="37">
        <v>91.048927640000002</v>
      </c>
      <c r="T2085" s="37">
        <v>91.323228069999999</v>
      </c>
      <c r="U2085" s="37">
        <v>91.344761980000001</v>
      </c>
      <c r="V2085" s="37">
        <v>91.362754269999996</v>
      </c>
      <c r="W2085" s="37">
        <v>91.081136560000004</v>
      </c>
      <c r="X2085" s="37">
        <v>90.303570989999997</v>
      </c>
      <c r="Y2085" s="37">
        <v>90.176250010000004</v>
      </c>
    </row>
    <row r="2086" spans="1:25" ht="18" thickBot="1" x14ac:dyDescent="0.35">
      <c r="A2086" s="32">
        <v>21</v>
      </c>
      <c r="B2086" s="37">
        <v>89.930139550000007</v>
      </c>
      <c r="C2086" s="37">
        <v>89.938531310000002</v>
      </c>
      <c r="D2086" s="37">
        <v>90.050349220000001</v>
      </c>
      <c r="E2086" s="37">
        <v>90.051779499999995</v>
      </c>
      <c r="F2086" s="37">
        <v>90.54017777</v>
      </c>
      <c r="G2086" s="37">
        <v>91.006163880000003</v>
      </c>
      <c r="H2086" s="37">
        <v>91.020886009999998</v>
      </c>
      <c r="I2086" s="37">
        <v>90.517041939999999</v>
      </c>
      <c r="J2086" s="37">
        <v>90.821216969999995</v>
      </c>
      <c r="K2086" s="37">
        <v>90.322082399999999</v>
      </c>
      <c r="L2086" s="37">
        <v>90.343690820000006</v>
      </c>
      <c r="M2086" s="37">
        <v>90.36654068</v>
      </c>
      <c r="N2086" s="32">
        <v>90.416618130000003</v>
      </c>
      <c r="O2086" s="37">
        <v>90.382040700000005</v>
      </c>
      <c r="P2086" s="37">
        <v>90.342333010000004</v>
      </c>
      <c r="Q2086" s="37">
        <v>90.335066699999999</v>
      </c>
      <c r="R2086" s="37">
        <v>90.377706649999993</v>
      </c>
      <c r="S2086" s="37">
        <v>90.394999830000003</v>
      </c>
      <c r="T2086" s="37">
        <v>90.351789089999997</v>
      </c>
      <c r="U2086" s="37">
        <v>90.398786380000004</v>
      </c>
      <c r="V2086" s="37">
        <v>90.372837509999997</v>
      </c>
      <c r="W2086" s="37">
        <v>90.364579140000004</v>
      </c>
      <c r="X2086" s="37">
        <v>90.324559210000004</v>
      </c>
      <c r="Y2086" s="37">
        <v>90.338918419999999</v>
      </c>
    </row>
    <row r="2087" spans="1:25" ht="18" thickBot="1" x14ac:dyDescent="0.35">
      <c r="A2087" s="32">
        <v>22</v>
      </c>
      <c r="B2087" s="37">
        <v>90.821177599999999</v>
      </c>
      <c r="C2087" s="37">
        <v>91.452838249999999</v>
      </c>
      <c r="D2087" s="37">
        <v>91.438882629999995</v>
      </c>
      <c r="E2087" s="37">
        <v>91.430099819999995</v>
      </c>
      <c r="F2087" s="37">
        <v>91.374275569999995</v>
      </c>
      <c r="G2087" s="37">
        <v>91.203315689999997</v>
      </c>
      <c r="H2087" s="37">
        <v>91.017902109999994</v>
      </c>
      <c r="I2087" s="37">
        <v>91.188881129999999</v>
      </c>
      <c r="J2087" s="37">
        <v>90.857720810000004</v>
      </c>
      <c r="K2087" s="37">
        <v>91.079582490000007</v>
      </c>
      <c r="L2087" s="37">
        <v>91.071331990000004</v>
      </c>
      <c r="M2087" s="37">
        <v>91.125605030000003</v>
      </c>
      <c r="N2087" s="32">
        <v>91.126422750000003</v>
      </c>
      <c r="O2087" s="37">
        <v>91.067151839999994</v>
      </c>
      <c r="P2087" s="37">
        <v>91.072382439999998</v>
      </c>
      <c r="Q2087" s="37">
        <v>91.087801089999999</v>
      </c>
      <c r="R2087" s="37">
        <v>91.070224929999995</v>
      </c>
      <c r="S2087" s="37">
        <v>91.028432719999998</v>
      </c>
      <c r="T2087" s="37">
        <v>90.812844420000005</v>
      </c>
      <c r="U2087" s="37">
        <v>90.812172810000007</v>
      </c>
      <c r="V2087" s="37">
        <v>90.813806659999997</v>
      </c>
      <c r="W2087" s="37">
        <v>90.864687540000006</v>
      </c>
      <c r="X2087" s="37">
        <v>90.941646000000006</v>
      </c>
      <c r="Y2087" s="37">
        <v>91.283438680000003</v>
      </c>
    </row>
    <row r="2088" spans="1:25" ht="18" thickBot="1" x14ac:dyDescent="0.35">
      <c r="A2088" s="32">
        <v>23</v>
      </c>
      <c r="B2088" s="37">
        <v>91.272747580000001</v>
      </c>
      <c r="C2088" s="37">
        <v>91.220435739999999</v>
      </c>
      <c r="D2088" s="37">
        <v>90.89585056</v>
      </c>
      <c r="E2088" s="37">
        <v>90.879941529999996</v>
      </c>
      <c r="F2088" s="37">
        <v>91.09801392</v>
      </c>
      <c r="G2088" s="37">
        <v>91.001535840000003</v>
      </c>
      <c r="H2088" s="37">
        <v>90.73365527</v>
      </c>
      <c r="I2088" s="37">
        <v>90.641744549999999</v>
      </c>
      <c r="J2088" s="37">
        <v>90.770629670000005</v>
      </c>
      <c r="K2088" s="37">
        <v>90.783511250000004</v>
      </c>
      <c r="L2088" s="37">
        <v>90.774857830000002</v>
      </c>
      <c r="M2088" s="37">
        <v>90.76870074</v>
      </c>
      <c r="N2088" s="32">
        <v>90.760785949999999</v>
      </c>
      <c r="O2088" s="37">
        <v>90.555873120000001</v>
      </c>
      <c r="P2088" s="37">
        <v>90.327742920000006</v>
      </c>
      <c r="Q2088" s="37">
        <v>90.283261949999996</v>
      </c>
      <c r="R2088" s="37">
        <v>90.288328480000004</v>
      </c>
      <c r="S2088" s="37">
        <v>90.273407779999999</v>
      </c>
      <c r="T2088" s="37">
        <v>90.26903308</v>
      </c>
      <c r="U2088" s="37">
        <v>90.45021088</v>
      </c>
      <c r="V2088" s="37">
        <v>90.518815900000007</v>
      </c>
      <c r="W2088" s="37">
        <v>90.517491789999994</v>
      </c>
      <c r="X2088" s="37">
        <v>90.573644220000006</v>
      </c>
      <c r="Y2088" s="37">
        <v>90.644690670000003</v>
      </c>
    </row>
    <row r="2089" spans="1:25" ht="18" thickBot="1" x14ac:dyDescent="0.35">
      <c r="A2089" s="32">
        <v>24</v>
      </c>
      <c r="B2089" s="37">
        <v>90.288997929999994</v>
      </c>
      <c r="C2089" s="37">
        <v>90.436451730000002</v>
      </c>
      <c r="D2089" s="37">
        <v>90.242492080000005</v>
      </c>
      <c r="E2089" s="37">
        <v>90.25017622</v>
      </c>
      <c r="F2089" s="37">
        <v>90.481578130000003</v>
      </c>
      <c r="G2089" s="37">
        <v>90.532936930000005</v>
      </c>
      <c r="H2089" s="37">
        <v>90.637245969999995</v>
      </c>
      <c r="I2089" s="37">
        <v>90.558786089999998</v>
      </c>
      <c r="J2089" s="37">
        <v>90.546869450000003</v>
      </c>
      <c r="K2089" s="37">
        <v>90.508320280000007</v>
      </c>
      <c r="L2089" s="37">
        <v>90.509015579999996</v>
      </c>
      <c r="M2089" s="37">
        <v>90.512702469999994</v>
      </c>
      <c r="N2089" s="32">
        <v>90.505288419999999</v>
      </c>
      <c r="O2089" s="37">
        <v>90.490823930000005</v>
      </c>
      <c r="P2089" s="37">
        <v>90.284337219999998</v>
      </c>
      <c r="Q2089" s="37">
        <v>90.085007180000005</v>
      </c>
      <c r="R2089" s="37">
        <v>90.030386100000001</v>
      </c>
      <c r="S2089" s="37">
        <v>90.025048130000002</v>
      </c>
      <c r="T2089" s="37">
        <v>90.034236269999994</v>
      </c>
      <c r="U2089" s="37">
        <v>90.103843190000006</v>
      </c>
      <c r="V2089" s="37">
        <v>90.068479310000001</v>
      </c>
      <c r="W2089" s="37">
        <v>90.067276469999996</v>
      </c>
      <c r="X2089" s="37">
        <v>89.968285629999997</v>
      </c>
      <c r="Y2089" s="37">
        <v>90.130786229999998</v>
      </c>
    </row>
    <row r="2090" spans="1:25" ht="18" thickBot="1" x14ac:dyDescent="0.35">
      <c r="A2090" s="32">
        <v>25</v>
      </c>
      <c r="B2090" s="37">
        <v>89.637329629999996</v>
      </c>
      <c r="C2090" s="37">
        <v>89.761292310000002</v>
      </c>
      <c r="D2090" s="37">
        <v>89.837561809999997</v>
      </c>
      <c r="E2090" s="37">
        <v>89.846555640000005</v>
      </c>
      <c r="F2090" s="37">
        <v>89.86028014</v>
      </c>
      <c r="G2090" s="37">
        <v>89.752904229999999</v>
      </c>
      <c r="H2090" s="37">
        <v>89.811552359999993</v>
      </c>
      <c r="I2090" s="37">
        <v>89.712956349999999</v>
      </c>
      <c r="J2090" s="37">
        <v>90.009115190000003</v>
      </c>
      <c r="K2090" s="37">
        <v>90.430563230000004</v>
      </c>
      <c r="L2090" s="37">
        <v>90.383756980000001</v>
      </c>
      <c r="M2090" s="37">
        <v>90.434574040000001</v>
      </c>
      <c r="N2090" s="32">
        <v>90.212851560000004</v>
      </c>
      <c r="O2090" s="37">
        <v>90.220611469999994</v>
      </c>
      <c r="P2090" s="37">
        <v>90.183705939999996</v>
      </c>
      <c r="Q2090" s="37">
        <v>90.013598810000005</v>
      </c>
      <c r="R2090" s="37">
        <v>90.009219759999993</v>
      </c>
      <c r="S2090" s="37">
        <v>90.013333660000001</v>
      </c>
      <c r="T2090" s="37">
        <v>90.018826599999997</v>
      </c>
      <c r="U2090" s="37">
        <v>89.787417189999999</v>
      </c>
      <c r="V2090" s="37">
        <v>89.793629510000002</v>
      </c>
      <c r="W2090" s="37">
        <v>89.801711130000001</v>
      </c>
      <c r="X2090" s="37">
        <v>89.877360269999997</v>
      </c>
      <c r="Y2090" s="37">
        <v>89.921880079999994</v>
      </c>
    </row>
    <row r="2091" spans="1:25" ht="18" thickBot="1" x14ac:dyDescent="0.35">
      <c r="A2091" s="32">
        <v>26</v>
      </c>
      <c r="B2091" s="37">
        <v>89.751868369999997</v>
      </c>
      <c r="C2091" s="37">
        <v>89.927386560000002</v>
      </c>
      <c r="D2091" s="37">
        <v>90.037252809999998</v>
      </c>
      <c r="E2091" s="37">
        <v>90.097024070000003</v>
      </c>
      <c r="F2091" s="37">
        <v>90.052410140000006</v>
      </c>
      <c r="G2091" s="37">
        <v>89.937128729999998</v>
      </c>
      <c r="H2091" s="37">
        <v>89.827581350000003</v>
      </c>
      <c r="I2091" s="37">
        <v>89.654079839999994</v>
      </c>
      <c r="J2091" s="37">
        <v>89.549108000000004</v>
      </c>
      <c r="K2091" s="37">
        <v>89.505863120000001</v>
      </c>
      <c r="L2091" s="37">
        <v>89.503626990000001</v>
      </c>
      <c r="M2091" s="37">
        <v>89.539759829999994</v>
      </c>
      <c r="N2091" s="32">
        <v>89.536362150000002</v>
      </c>
      <c r="O2091" s="37">
        <v>89.533588850000001</v>
      </c>
      <c r="P2091" s="37">
        <v>89.457462129999996</v>
      </c>
      <c r="Q2091" s="37">
        <v>89.49650828</v>
      </c>
      <c r="R2091" s="37">
        <v>89.276870049999999</v>
      </c>
      <c r="S2091" s="37">
        <v>89.239913830000006</v>
      </c>
      <c r="T2091" s="37">
        <v>89.285634950000002</v>
      </c>
      <c r="U2091" s="37">
        <v>89.32156852</v>
      </c>
      <c r="V2091" s="37">
        <v>89.328040430000001</v>
      </c>
      <c r="W2091" s="37">
        <v>89.319716369999995</v>
      </c>
      <c r="X2091" s="37">
        <v>89.397344029999999</v>
      </c>
      <c r="Y2091" s="37">
        <v>89.691777999999999</v>
      </c>
    </row>
    <row r="2092" spans="1:25" ht="18" thickBot="1" x14ac:dyDescent="0.35">
      <c r="A2092" s="32">
        <v>27</v>
      </c>
      <c r="B2092" s="37">
        <v>89.717471239999995</v>
      </c>
      <c r="C2092" s="37">
        <v>89.895132869999998</v>
      </c>
      <c r="D2092" s="37">
        <v>90.014870689999995</v>
      </c>
      <c r="E2092" s="37">
        <v>90.023583819999999</v>
      </c>
      <c r="F2092" s="37">
        <v>89.975972049999996</v>
      </c>
      <c r="G2092" s="37">
        <v>89.867108029999997</v>
      </c>
      <c r="H2092" s="37">
        <v>89.575345409999997</v>
      </c>
      <c r="I2092" s="37">
        <v>89.711165390000005</v>
      </c>
      <c r="J2092" s="37">
        <v>89.537772529999998</v>
      </c>
      <c r="K2092" s="37">
        <v>89.561687719999995</v>
      </c>
      <c r="L2092" s="37">
        <v>89.546978659999994</v>
      </c>
      <c r="M2092" s="37">
        <v>89.589681260000006</v>
      </c>
      <c r="N2092" s="32">
        <v>89.59374545</v>
      </c>
      <c r="O2092" s="37">
        <v>89.546016739999999</v>
      </c>
      <c r="P2092" s="37">
        <v>89.549665939999997</v>
      </c>
      <c r="Q2092" s="37">
        <v>89.555768639999997</v>
      </c>
      <c r="R2092" s="37">
        <v>89.614169750000002</v>
      </c>
      <c r="S2092" s="37">
        <v>89.605100160000006</v>
      </c>
      <c r="T2092" s="37">
        <v>89.609580699999995</v>
      </c>
      <c r="U2092" s="37">
        <v>89.639840520000007</v>
      </c>
      <c r="V2092" s="37">
        <v>89.439369220000003</v>
      </c>
      <c r="W2092" s="37">
        <v>89.435148650000002</v>
      </c>
      <c r="X2092" s="37">
        <v>89.498792690000002</v>
      </c>
      <c r="Y2092" s="37">
        <v>89.561277509999996</v>
      </c>
    </row>
    <row r="2093" spans="1:25" ht="18" thickBot="1" x14ac:dyDescent="0.35">
      <c r="A2093" s="32">
        <v>28</v>
      </c>
      <c r="B2093" s="37">
        <v>89.333299210000007</v>
      </c>
      <c r="C2093" s="37">
        <v>89.460542040000007</v>
      </c>
      <c r="D2093" s="37">
        <v>89.569879009999994</v>
      </c>
      <c r="E2093" s="37">
        <v>89.565078700000001</v>
      </c>
      <c r="F2093" s="37">
        <v>89.522496189999998</v>
      </c>
      <c r="G2093" s="37">
        <v>89.429996189999997</v>
      </c>
      <c r="H2093" s="37">
        <v>89.651710879999996</v>
      </c>
      <c r="I2093" s="37">
        <v>89.716670629999996</v>
      </c>
      <c r="J2093" s="37">
        <v>89.839801940000001</v>
      </c>
      <c r="K2093" s="37">
        <v>89.851019910000005</v>
      </c>
      <c r="L2093" s="37">
        <v>89.846040610000003</v>
      </c>
      <c r="M2093" s="37">
        <v>89.616190979999999</v>
      </c>
      <c r="N2093" s="32">
        <v>89.654485219999998</v>
      </c>
      <c r="O2093" s="37">
        <v>89.572219349999997</v>
      </c>
      <c r="P2093" s="37">
        <v>89.619237330000004</v>
      </c>
      <c r="Q2093" s="37">
        <v>89.438002470000001</v>
      </c>
      <c r="R2093" s="37">
        <v>89.484382629999999</v>
      </c>
      <c r="S2093" s="37">
        <v>89.447959690000005</v>
      </c>
      <c r="T2093" s="37">
        <v>89.449983970000005</v>
      </c>
      <c r="U2093" s="37">
        <v>89.439591199999995</v>
      </c>
      <c r="V2093" s="37">
        <v>89.400733200000005</v>
      </c>
      <c r="W2093" s="37">
        <v>89.431036340000006</v>
      </c>
      <c r="X2093" s="37">
        <v>89.352754419999997</v>
      </c>
      <c r="Y2093" s="37">
        <v>88.974269759999999</v>
      </c>
    </row>
    <row r="2094" spans="1:25" ht="18" thickBot="1" x14ac:dyDescent="0.35">
      <c r="A2094" s="32">
        <v>29</v>
      </c>
      <c r="B2094" s="37">
        <v>89.069804050000002</v>
      </c>
      <c r="C2094" s="37">
        <v>89.203615150000005</v>
      </c>
      <c r="D2094" s="37">
        <v>89.024945549999998</v>
      </c>
      <c r="E2094" s="37">
        <v>89.079687390000004</v>
      </c>
      <c r="F2094" s="37">
        <v>88.994140860000002</v>
      </c>
      <c r="G2094" s="37">
        <v>89.128904289999994</v>
      </c>
      <c r="H2094" s="37">
        <v>88.856240560000003</v>
      </c>
      <c r="I2094" s="37">
        <v>89.646934779999995</v>
      </c>
      <c r="J2094" s="37">
        <v>90.001005120000002</v>
      </c>
      <c r="K2094" s="37">
        <v>90.398429419999999</v>
      </c>
      <c r="L2094" s="37">
        <v>90.395005639999994</v>
      </c>
      <c r="M2094" s="37">
        <v>90.394236789999994</v>
      </c>
      <c r="N2094" s="32">
        <v>90.234768500000001</v>
      </c>
      <c r="O2094" s="37">
        <v>90.197894419999997</v>
      </c>
      <c r="P2094" s="37">
        <v>90.237022089999996</v>
      </c>
      <c r="Q2094" s="37">
        <v>90.039972890000001</v>
      </c>
      <c r="R2094" s="37">
        <v>90.077388189999994</v>
      </c>
      <c r="S2094" s="37">
        <v>90.073713690000005</v>
      </c>
      <c r="T2094" s="37">
        <v>90.047166180000005</v>
      </c>
      <c r="U2094" s="37">
        <v>89.646986699999999</v>
      </c>
      <c r="V2094" s="37">
        <v>89.657341979999998</v>
      </c>
      <c r="W2094" s="37">
        <v>89.459084500000003</v>
      </c>
      <c r="X2094" s="37">
        <v>89.688554589999995</v>
      </c>
      <c r="Y2094" s="37">
        <v>89.299798339999995</v>
      </c>
    </row>
    <row r="2095" spans="1:25" ht="18" thickBot="1" x14ac:dyDescent="0.35">
      <c r="A2095" s="32">
        <v>30</v>
      </c>
      <c r="B2095" s="37">
        <v>89.134629270000005</v>
      </c>
      <c r="C2095" s="37">
        <v>89.286435330000003</v>
      </c>
      <c r="D2095" s="37">
        <v>89.368627979999999</v>
      </c>
      <c r="E2095" s="37">
        <v>89.368688120000002</v>
      </c>
      <c r="F2095" s="37">
        <v>89.064443999999995</v>
      </c>
      <c r="G2095" s="37">
        <v>88.954281969999997</v>
      </c>
      <c r="H2095" s="37">
        <v>88.969412230000003</v>
      </c>
      <c r="I2095" s="37">
        <v>89.804533710000001</v>
      </c>
      <c r="J2095" s="37">
        <v>90.569788489999993</v>
      </c>
      <c r="K2095" s="37">
        <v>90.821686139999997</v>
      </c>
      <c r="L2095" s="37">
        <v>90.823761289999993</v>
      </c>
      <c r="M2095" s="37">
        <v>90.572535070000001</v>
      </c>
      <c r="N2095" s="32">
        <v>90.568270609999999</v>
      </c>
      <c r="O2095" s="37">
        <v>90.433649099999997</v>
      </c>
      <c r="P2095" s="37">
        <v>90.437799630000001</v>
      </c>
      <c r="Q2095" s="37">
        <v>90.191349810000006</v>
      </c>
      <c r="R2095" s="37">
        <v>90.189739529999997</v>
      </c>
      <c r="S2095" s="37">
        <v>90.389610860000005</v>
      </c>
      <c r="T2095" s="37">
        <v>90.389647749999995</v>
      </c>
      <c r="U2095" s="37">
        <v>90.238684039999995</v>
      </c>
      <c r="V2095" s="37">
        <v>90.239432410000006</v>
      </c>
      <c r="W2095" s="37">
        <v>90.032933999999997</v>
      </c>
      <c r="X2095" s="37">
        <v>89.211133810000007</v>
      </c>
      <c r="Y2095" s="37">
        <v>89.420052420000005</v>
      </c>
    </row>
    <row r="2096" spans="1:25" ht="18" thickBot="1" x14ac:dyDescent="0.35">
      <c r="A2096" s="32">
        <v>31</v>
      </c>
      <c r="B2096" s="37">
        <v>89.359701209999997</v>
      </c>
      <c r="C2096" s="67">
        <v>89.153926330000004</v>
      </c>
      <c r="D2096" s="67">
        <v>89.246994110000003</v>
      </c>
      <c r="E2096" s="67">
        <v>89.248792219999999</v>
      </c>
      <c r="F2096" s="67">
        <v>89.223849119999997</v>
      </c>
      <c r="G2096" s="67">
        <v>89.499124210000005</v>
      </c>
      <c r="H2096" s="67">
        <v>89.165560380000002</v>
      </c>
      <c r="I2096" s="67">
        <v>89.690381619999997</v>
      </c>
      <c r="J2096" s="67">
        <v>90.095359509999994</v>
      </c>
      <c r="K2096" s="67">
        <v>90.258075570000003</v>
      </c>
      <c r="L2096" s="67">
        <v>90.255962269999998</v>
      </c>
      <c r="M2096" s="67">
        <v>90.220910489999994</v>
      </c>
      <c r="N2096" s="67">
        <v>90.383047039999994</v>
      </c>
      <c r="O2096" s="67">
        <v>90.262414849999999</v>
      </c>
      <c r="P2096" s="67">
        <v>90.242357159999997</v>
      </c>
      <c r="Q2096" s="67">
        <v>90.198825690000007</v>
      </c>
      <c r="R2096" s="67">
        <v>90.203519349999993</v>
      </c>
      <c r="S2096" s="67">
        <v>90.158177030000004</v>
      </c>
      <c r="T2096" s="67">
        <v>90.156388509999999</v>
      </c>
      <c r="U2096" s="67">
        <v>90.199368070000006</v>
      </c>
      <c r="V2096" s="67">
        <v>90.197683780000006</v>
      </c>
      <c r="W2096" s="67">
        <v>90.000047089999995</v>
      </c>
      <c r="X2096" s="67">
        <v>89.684375520000003</v>
      </c>
      <c r="Y2096" s="67">
        <v>89.297474260000001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98" t="s">
        <v>0</v>
      </c>
      <c r="B2099" s="100" t="s">
        <v>99</v>
      </c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1"/>
      <c r="Q2099" s="101"/>
      <c r="R2099" s="101"/>
      <c r="S2099" s="101"/>
      <c r="T2099" s="101"/>
      <c r="U2099" s="101"/>
      <c r="V2099" s="101"/>
      <c r="W2099" s="101"/>
      <c r="X2099" s="101"/>
      <c r="Y2099" s="102"/>
    </row>
    <row r="2100" spans="1:25" ht="33.75" thickBot="1" x14ac:dyDescent="0.35">
      <c r="A2100" s="99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91.989140710000001</v>
      </c>
      <c r="C2101" s="37">
        <v>91.736001720000004</v>
      </c>
      <c r="D2101" s="37">
        <v>91.782348130000003</v>
      </c>
      <c r="E2101" s="37">
        <v>91.361045619999999</v>
      </c>
      <c r="F2101" s="37">
        <v>91.360089599999995</v>
      </c>
      <c r="G2101" s="37">
        <v>91.361232240000007</v>
      </c>
      <c r="H2101" s="37">
        <v>91.784843660000007</v>
      </c>
      <c r="I2101" s="37">
        <v>91.802182669999993</v>
      </c>
      <c r="J2101" s="37">
        <v>91.999962940000003</v>
      </c>
      <c r="K2101" s="37">
        <v>92.02886839</v>
      </c>
      <c r="L2101" s="37">
        <v>92.020728669999997</v>
      </c>
      <c r="M2101" s="37">
        <v>92.031126799999996</v>
      </c>
      <c r="N2101" s="9">
        <v>92.020474500000006</v>
      </c>
      <c r="O2101" s="34">
        <v>92.023853259999996</v>
      </c>
      <c r="P2101" s="34">
        <v>91.666535030000006</v>
      </c>
      <c r="Q2101" s="34">
        <v>91.69146121</v>
      </c>
      <c r="R2101" s="34">
        <v>91.267651520000001</v>
      </c>
      <c r="S2101" s="34">
        <v>91.269966640000007</v>
      </c>
      <c r="T2101" s="34">
        <v>91.275137000000001</v>
      </c>
      <c r="U2101" s="34">
        <v>91.229105160000003</v>
      </c>
      <c r="V2101" s="34">
        <v>91.197667469999999</v>
      </c>
      <c r="W2101" s="34">
        <v>91.000126570000006</v>
      </c>
      <c r="X2101" s="34">
        <v>90.802409440000005</v>
      </c>
      <c r="Y2101" s="34">
        <v>90.490512460000005</v>
      </c>
    </row>
    <row r="2102" spans="1:25" ht="18" thickBot="1" x14ac:dyDescent="0.35">
      <c r="A2102" s="32">
        <v>2</v>
      </c>
      <c r="B2102" s="37">
        <v>90.258065110000004</v>
      </c>
      <c r="C2102" s="37">
        <v>90.258820850000006</v>
      </c>
      <c r="D2102" s="37">
        <v>90.393869249999995</v>
      </c>
      <c r="E2102" s="37">
        <v>90.435253790000004</v>
      </c>
      <c r="F2102" s="37">
        <v>90.435074599999993</v>
      </c>
      <c r="G2102" s="37">
        <v>90.886109469999994</v>
      </c>
      <c r="H2102" s="37">
        <v>91.233465109999997</v>
      </c>
      <c r="I2102" s="37">
        <v>91.132973680000006</v>
      </c>
      <c r="J2102" s="37">
        <v>91.429260839999998</v>
      </c>
      <c r="K2102" s="37">
        <v>91.38646387</v>
      </c>
      <c r="L2102" s="37">
        <v>91.381169689999993</v>
      </c>
      <c r="M2102" s="37">
        <v>91.381666359999997</v>
      </c>
      <c r="N2102" s="32">
        <v>91.377110569999999</v>
      </c>
      <c r="O2102" s="37">
        <v>91.374863439999999</v>
      </c>
      <c r="P2102" s="37">
        <v>91.371430160000003</v>
      </c>
      <c r="Q2102" s="37">
        <v>91.334326709999999</v>
      </c>
      <c r="R2102" s="37">
        <v>91.30004941</v>
      </c>
      <c r="S2102" s="37">
        <v>91.301058879999999</v>
      </c>
      <c r="T2102" s="37">
        <v>91.358902400000005</v>
      </c>
      <c r="U2102" s="37">
        <v>91.263517859999993</v>
      </c>
      <c r="V2102" s="37">
        <v>91.183677349999996</v>
      </c>
      <c r="W2102" s="37">
        <v>91.223813050000004</v>
      </c>
      <c r="X2102" s="37">
        <v>90.877209570000005</v>
      </c>
      <c r="Y2102" s="37">
        <v>90.574727229999993</v>
      </c>
    </row>
    <row r="2103" spans="1:25" ht="18" thickBot="1" x14ac:dyDescent="0.35">
      <c r="A2103" s="32">
        <v>3</v>
      </c>
      <c r="B2103" s="37">
        <v>90.496430000000004</v>
      </c>
      <c r="C2103" s="37">
        <v>90.502841570000001</v>
      </c>
      <c r="D2103" s="37">
        <v>90.527867099999995</v>
      </c>
      <c r="E2103" s="37">
        <v>90.569132109999998</v>
      </c>
      <c r="F2103" s="37">
        <v>90.569320059999995</v>
      </c>
      <c r="G2103" s="37">
        <v>91.019953060000006</v>
      </c>
      <c r="H2103" s="37">
        <v>91.412429720000006</v>
      </c>
      <c r="I2103" s="37">
        <v>91.37340141</v>
      </c>
      <c r="J2103" s="37">
        <v>91.480024520000001</v>
      </c>
      <c r="K2103" s="37">
        <v>91.375430730000005</v>
      </c>
      <c r="L2103" s="37">
        <v>91.365029570000004</v>
      </c>
      <c r="M2103" s="37">
        <v>91.314185050000006</v>
      </c>
      <c r="N2103" s="32">
        <v>91.306479499999995</v>
      </c>
      <c r="O2103" s="37">
        <v>91.356078240000002</v>
      </c>
      <c r="P2103" s="37">
        <v>91.351547819999993</v>
      </c>
      <c r="Q2103" s="37">
        <v>91.363888529999997</v>
      </c>
      <c r="R2103" s="37">
        <v>91.570626849999996</v>
      </c>
      <c r="S2103" s="37">
        <v>91.516817290000006</v>
      </c>
      <c r="T2103" s="37">
        <v>91.467995549999998</v>
      </c>
      <c r="U2103" s="37">
        <v>91.475607740000001</v>
      </c>
      <c r="V2103" s="37">
        <v>91.19622038</v>
      </c>
      <c r="W2103" s="37">
        <v>91.24049875</v>
      </c>
      <c r="X2103" s="37">
        <v>90.897020679999997</v>
      </c>
      <c r="Y2103" s="37">
        <v>90.642153239999999</v>
      </c>
    </row>
    <row r="2104" spans="1:25" ht="18" thickBot="1" x14ac:dyDescent="0.35">
      <c r="A2104" s="32">
        <v>4</v>
      </c>
      <c r="B2104" s="37">
        <v>90.609733480000003</v>
      </c>
      <c r="C2104" s="37">
        <v>90.649920629999997</v>
      </c>
      <c r="D2104" s="37">
        <v>90.789650249999994</v>
      </c>
      <c r="E2104" s="37">
        <v>90.831251480000006</v>
      </c>
      <c r="F2104" s="37">
        <v>90.831298029999999</v>
      </c>
      <c r="G2104" s="37">
        <v>91.030972790000007</v>
      </c>
      <c r="H2104" s="37">
        <v>91.371914480000001</v>
      </c>
      <c r="I2104" s="37">
        <v>91.279404909999997</v>
      </c>
      <c r="J2104" s="37">
        <v>91.194069709999994</v>
      </c>
      <c r="K2104" s="37">
        <v>91.091909889999997</v>
      </c>
      <c r="L2104" s="37">
        <v>91.081174599999997</v>
      </c>
      <c r="M2104" s="37">
        <v>91.127303479999995</v>
      </c>
      <c r="N2104" s="32">
        <v>91.121315899999999</v>
      </c>
      <c r="O2104" s="37">
        <v>91.119043689999998</v>
      </c>
      <c r="P2104" s="37">
        <v>91.11363394</v>
      </c>
      <c r="Q2104" s="37">
        <v>91.128858840000007</v>
      </c>
      <c r="R2104" s="37">
        <v>91.094625679999993</v>
      </c>
      <c r="S2104" s="37">
        <v>91.092288710000005</v>
      </c>
      <c r="T2104" s="37">
        <v>91.046830170000007</v>
      </c>
      <c r="U2104" s="37">
        <v>90.999435669999997</v>
      </c>
      <c r="V2104" s="37">
        <v>90.916742990000003</v>
      </c>
      <c r="W2104" s="37">
        <v>91.006461220000006</v>
      </c>
      <c r="X2104" s="37">
        <v>90.618410350000005</v>
      </c>
      <c r="Y2104" s="37">
        <v>90.758252479999996</v>
      </c>
    </row>
    <row r="2105" spans="1:25" ht="18" thickBot="1" x14ac:dyDescent="0.35">
      <c r="A2105" s="32">
        <v>5</v>
      </c>
      <c r="B2105" s="37">
        <v>90.847380909999998</v>
      </c>
      <c r="C2105" s="37">
        <v>90.691188229999995</v>
      </c>
      <c r="D2105" s="37">
        <v>90.376786960000004</v>
      </c>
      <c r="E2105" s="37">
        <v>90.419194090000005</v>
      </c>
      <c r="F2105" s="37">
        <v>90.623149359999999</v>
      </c>
      <c r="G2105" s="37">
        <v>90.823989909999995</v>
      </c>
      <c r="H2105" s="37">
        <v>90.925057499999994</v>
      </c>
      <c r="I2105" s="37">
        <v>90.884397430000007</v>
      </c>
      <c r="J2105" s="37">
        <v>90.958114499999994</v>
      </c>
      <c r="K2105" s="37">
        <v>90.906089769999994</v>
      </c>
      <c r="L2105" s="37">
        <v>90.894539890000004</v>
      </c>
      <c r="M2105" s="37">
        <v>90.892186219999999</v>
      </c>
      <c r="N2105" s="32">
        <v>90.938659000000001</v>
      </c>
      <c r="O2105" s="37">
        <v>91.131236360000003</v>
      </c>
      <c r="P2105" s="37">
        <v>91.127098840000002</v>
      </c>
      <c r="Q2105" s="37">
        <v>91.142096100000003</v>
      </c>
      <c r="R2105" s="37">
        <v>91.105959130000002</v>
      </c>
      <c r="S2105" s="37">
        <v>91.053227379999996</v>
      </c>
      <c r="T2105" s="37">
        <v>91.056932869999997</v>
      </c>
      <c r="U2105" s="37">
        <v>91.012175529999993</v>
      </c>
      <c r="V2105" s="37">
        <v>90.973487370000001</v>
      </c>
      <c r="W2105" s="37">
        <v>91.014402399999994</v>
      </c>
      <c r="X2105" s="37">
        <v>90.669902100000002</v>
      </c>
      <c r="Y2105" s="37">
        <v>90.56458653</v>
      </c>
    </row>
    <row r="2106" spans="1:25" ht="18" thickBot="1" x14ac:dyDescent="0.35">
      <c r="A2106" s="32">
        <v>6</v>
      </c>
      <c r="B2106" s="37">
        <v>90.699447770000006</v>
      </c>
      <c r="C2106" s="37">
        <v>90.839654120000006</v>
      </c>
      <c r="D2106" s="37">
        <v>90.468457889999996</v>
      </c>
      <c r="E2106" s="37">
        <v>90.46696876</v>
      </c>
      <c r="F2106" s="37">
        <v>90.469721210000003</v>
      </c>
      <c r="G2106" s="37">
        <v>90.329998329999995</v>
      </c>
      <c r="H2106" s="37">
        <v>90.362842290000003</v>
      </c>
      <c r="I2106" s="37">
        <v>90.476162410000001</v>
      </c>
      <c r="J2106" s="37">
        <v>90.888398769999995</v>
      </c>
      <c r="K2106" s="37">
        <v>90.885933289999997</v>
      </c>
      <c r="L2106" s="37">
        <v>90.867111589999993</v>
      </c>
      <c r="M2106" s="37">
        <v>90.914016619999998</v>
      </c>
      <c r="N2106" s="32">
        <v>90.705500150000006</v>
      </c>
      <c r="O2106" s="37">
        <v>90.653312679999999</v>
      </c>
      <c r="P2106" s="37">
        <v>89.949564710000004</v>
      </c>
      <c r="Q2106" s="37">
        <v>89.965600230000007</v>
      </c>
      <c r="R2106" s="37">
        <v>89.978701400000006</v>
      </c>
      <c r="S2106" s="37">
        <v>90.133942730000001</v>
      </c>
      <c r="T2106" s="37">
        <v>90.578749549999998</v>
      </c>
      <c r="U2106" s="37">
        <v>90.580653330000004</v>
      </c>
      <c r="V2106" s="37">
        <v>90.588507629999995</v>
      </c>
      <c r="W2106" s="37">
        <v>90.476914750000006</v>
      </c>
      <c r="X2106" s="37">
        <v>90.522928500000006</v>
      </c>
      <c r="Y2106" s="37">
        <v>90.614512489999996</v>
      </c>
    </row>
    <row r="2107" spans="1:25" ht="18" thickBot="1" x14ac:dyDescent="0.35">
      <c r="A2107" s="32">
        <v>7</v>
      </c>
      <c r="B2107" s="37">
        <v>90.412185230000006</v>
      </c>
      <c r="C2107" s="37">
        <v>90.548192970000002</v>
      </c>
      <c r="D2107" s="37">
        <v>90.586689070000006</v>
      </c>
      <c r="E2107" s="37">
        <v>90.63505318</v>
      </c>
      <c r="F2107" s="37">
        <v>90.589367809999999</v>
      </c>
      <c r="G2107" s="37">
        <v>90.703892690000004</v>
      </c>
      <c r="H2107" s="37">
        <v>90.676799599999995</v>
      </c>
      <c r="I2107" s="37">
        <v>90.795426969999994</v>
      </c>
      <c r="J2107" s="37">
        <v>90.954525700000005</v>
      </c>
      <c r="K2107" s="37">
        <v>90.919859169999995</v>
      </c>
      <c r="L2107" s="37">
        <v>90.968095559999995</v>
      </c>
      <c r="M2107" s="37">
        <v>90.966374549999998</v>
      </c>
      <c r="N2107" s="32">
        <v>91.057467430000003</v>
      </c>
      <c r="O2107" s="37">
        <v>91.001631919999994</v>
      </c>
      <c r="P2107" s="37">
        <v>90.902645509999999</v>
      </c>
      <c r="Q2107" s="37">
        <v>90.947452060000003</v>
      </c>
      <c r="R2107" s="37">
        <v>90.893869010000003</v>
      </c>
      <c r="S2107" s="37">
        <v>90.937789879999997</v>
      </c>
      <c r="T2107" s="37">
        <v>90.893513839999997</v>
      </c>
      <c r="U2107" s="37">
        <v>90.847552469999997</v>
      </c>
      <c r="V2107" s="37">
        <v>90.806866549999995</v>
      </c>
      <c r="W2107" s="37">
        <v>90.848013769999994</v>
      </c>
      <c r="X2107" s="37">
        <v>90.739753070000006</v>
      </c>
      <c r="Y2107" s="37">
        <v>90.321792349999996</v>
      </c>
    </row>
    <row r="2108" spans="1:25" ht="18" thickBot="1" x14ac:dyDescent="0.35">
      <c r="A2108" s="32">
        <v>8</v>
      </c>
      <c r="B2108" s="37">
        <v>90.637007949999997</v>
      </c>
      <c r="C2108" s="37">
        <v>90.727237389999999</v>
      </c>
      <c r="D2108" s="37">
        <v>90.874402720000006</v>
      </c>
      <c r="E2108" s="37">
        <v>90.979112040000004</v>
      </c>
      <c r="F2108" s="37">
        <v>90.925709249999997</v>
      </c>
      <c r="G2108" s="37">
        <v>90.980684429999997</v>
      </c>
      <c r="H2108" s="37">
        <v>91.009065710000002</v>
      </c>
      <c r="I2108" s="37">
        <v>91.065084100000007</v>
      </c>
      <c r="J2108" s="37">
        <v>90.982764649999993</v>
      </c>
      <c r="K2108" s="37">
        <v>90.952569859999997</v>
      </c>
      <c r="L2108" s="37">
        <v>90.952423199999998</v>
      </c>
      <c r="M2108" s="37">
        <v>90.816692009999997</v>
      </c>
      <c r="N2108" s="32">
        <v>90.859243469999996</v>
      </c>
      <c r="O2108" s="37">
        <v>90.856494639999994</v>
      </c>
      <c r="P2108" s="37">
        <v>90.852456419999996</v>
      </c>
      <c r="Q2108" s="37">
        <v>90.763337590000006</v>
      </c>
      <c r="R2108" s="37">
        <v>90.579711599999996</v>
      </c>
      <c r="S2108" s="37">
        <v>90.574728410000006</v>
      </c>
      <c r="T2108" s="37">
        <v>90.531408319999997</v>
      </c>
      <c r="U2108" s="37">
        <v>90.541275970000001</v>
      </c>
      <c r="V2108" s="37">
        <v>90.499057039999997</v>
      </c>
      <c r="W2108" s="37">
        <v>90.539762629999998</v>
      </c>
      <c r="X2108" s="37">
        <v>90.748188749999997</v>
      </c>
      <c r="Y2108" s="37">
        <v>90.320413959999996</v>
      </c>
    </row>
    <row r="2109" spans="1:25" ht="18" thickBot="1" x14ac:dyDescent="0.35">
      <c r="A2109" s="32">
        <v>9</v>
      </c>
      <c r="B2109" s="37">
        <v>90.76705604</v>
      </c>
      <c r="C2109" s="37">
        <v>90.906869830000005</v>
      </c>
      <c r="D2109" s="37">
        <v>91.059194239999997</v>
      </c>
      <c r="E2109" s="37">
        <v>90.839337880000002</v>
      </c>
      <c r="F2109" s="37">
        <v>90.622296750000004</v>
      </c>
      <c r="G2109" s="37">
        <v>90.791153850000001</v>
      </c>
      <c r="H2109" s="37">
        <v>90.642788400000001</v>
      </c>
      <c r="I2109" s="37">
        <v>90.536642299999997</v>
      </c>
      <c r="J2109" s="37">
        <v>90.609302560000003</v>
      </c>
      <c r="K2109" s="37">
        <v>90.798180880000004</v>
      </c>
      <c r="L2109" s="37">
        <v>90.754774319999996</v>
      </c>
      <c r="M2109" s="37">
        <v>90.756402019999996</v>
      </c>
      <c r="N2109" s="32">
        <v>90.803031739999994</v>
      </c>
      <c r="O2109" s="37">
        <v>90.850306549999999</v>
      </c>
      <c r="P2109" s="37">
        <v>90.846153729999997</v>
      </c>
      <c r="Q2109" s="37">
        <v>90.709569830000007</v>
      </c>
      <c r="R2109" s="37">
        <v>90.713718369999995</v>
      </c>
      <c r="S2109" s="37">
        <v>90.915976509999993</v>
      </c>
      <c r="T2109" s="37">
        <v>90.916675179999999</v>
      </c>
      <c r="U2109" s="37">
        <v>90.867069810000004</v>
      </c>
      <c r="V2109" s="37">
        <v>90.827526700000007</v>
      </c>
      <c r="W2109" s="37">
        <v>90.823511429999996</v>
      </c>
      <c r="X2109" s="37">
        <v>90.965399829999996</v>
      </c>
      <c r="Y2109" s="37">
        <v>90.787438789999996</v>
      </c>
    </row>
    <row r="2110" spans="1:25" ht="18" thickBot="1" x14ac:dyDescent="0.35">
      <c r="A2110" s="32">
        <v>10</v>
      </c>
      <c r="B2110" s="37">
        <v>90.547296849999995</v>
      </c>
      <c r="C2110" s="37">
        <v>90.16470726</v>
      </c>
      <c r="D2110" s="37">
        <v>90.307075650000002</v>
      </c>
      <c r="E2110" s="37">
        <v>90.35172944</v>
      </c>
      <c r="F2110" s="37">
        <v>90.350770370000006</v>
      </c>
      <c r="G2110" s="37">
        <v>90.257281050000003</v>
      </c>
      <c r="H2110" s="37">
        <v>90.121244399999995</v>
      </c>
      <c r="I2110" s="37">
        <v>89.999602710000005</v>
      </c>
      <c r="J2110" s="37">
        <v>89.782354350000006</v>
      </c>
      <c r="K2110" s="37">
        <v>89.702006010000005</v>
      </c>
      <c r="L2110" s="37">
        <v>89.660886230000003</v>
      </c>
      <c r="M2110" s="37">
        <v>89.660927790000002</v>
      </c>
      <c r="N2110" s="32">
        <v>89.660883859999998</v>
      </c>
      <c r="O2110" s="37">
        <v>89.660718119999999</v>
      </c>
      <c r="P2110" s="37">
        <v>89.660437310000006</v>
      </c>
      <c r="Q2110" s="37">
        <v>89.972702350000006</v>
      </c>
      <c r="R2110" s="37">
        <v>90.510353230000007</v>
      </c>
      <c r="S2110" s="37">
        <v>90.702096979999993</v>
      </c>
      <c r="T2110" s="37">
        <v>90.69761432</v>
      </c>
      <c r="U2110" s="37">
        <v>90.650980320000002</v>
      </c>
      <c r="V2110" s="37">
        <v>90.61185888</v>
      </c>
      <c r="W2110" s="37">
        <v>90.606829509999997</v>
      </c>
      <c r="X2110" s="37">
        <v>90.744189809999995</v>
      </c>
      <c r="Y2110" s="37">
        <v>90.557975350000007</v>
      </c>
    </row>
    <row r="2111" spans="1:25" ht="18" thickBot="1" x14ac:dyDescent="0.35">
      <c r="A2111" s="32">
        <v>11</v>
      </c>
      <c r="B2111" s="37">
        <v>88.112558989999997</v>
      </c>
      <c r="C2111" s="37">
        <v>88.208086219999998</v>
      </c>
      <c r="D2111" s="37">
        <v>88.305478379999997</v>
      </c>
      <c r="E2111" s="37">
        <v>88.367498940000004</v>
      </c>
      <c r="F2111" s="37">
        <v>88.375266019999998</v>
      </c>
      <c r="G2111" s="37">
        <v>88.312749359999998</v>
      </c>
      <c r="H2111" s="37">
        <v>88.217067249999999</v>
      </c>
      <c r="I2111" s="37">
        <v>88.173373839999996</v>
      </c>
      <c r="J2111" s="37">
        <v>88.098670639999995</v>
      </c>
      <c r="K2111" s="37">
        <v>88.818009270000005</v>
      </c>
      <c r="L2111" s="37">
        <v>88.809129889999994</v>
      </c>
      <c r="M2111" s="37">
        <v>88.763579710000002</v>
      </c>
      <c r="N2111" s="32">
        <v>88.820909479999997</v>
      </c>
      <c r="O2111" s="37">
        <v>88.803478999999996</v>
      </c>
      <c r="P2111" s="37">
        <v>88.792438270000005</v>
      </c>
      <c r="Q2111" s="37">
        <v>88.761792279999995</v>
      </c>
      <c r="R2111" s="37">
        <v>88.730007029999996</v>
      </c>
      <c r="S2111" s="37">
        <v>89.094269030000007</v>
      </c>
      <c r="T2111" s="37">
        <v>89.096461509999997</v>
      </c>
      <c r="U2111" s="37">
        <v>89.153855289999996</v>
      </c>
      <c r="V2111" s="37">
        <v>89.066384260000007</v>
      </c>
      <c r="W2111" s="37">
        <v>89.034636550000002</v>
      </c>
      <c r="X2111" s="37">
        <v>88.700243929999999</v>
      </c>
      <c r="Y2111" s="37">
        <v>88.012751629999997</v>
      </c>
    </row>
    <row r="2112" spans="1:25" ht="18" thickBot="1" x14ac:dyDescent="0.35">
      <c r="A2112" s="32">
        <v>12</v>
      </c>
      <c r="B2112" s="37">
        <v>88.592437910000001</v>
      </c>
      <c r="C2112" s="37">
        <v>88.745811720000006</v>
      </c>
      <c r="D2112" s="37">
        <v>88.877806860000007</v>
      </c>
      <c r="E2112" s="37">
        <v>88.897326030000002</v>
      </c>
      <c r="F2112" s="37">
        <v>88.896782160000001</v>
      </c>
      <c r="G2112" s="37">
        <v>88.802288439999998</v>
      </c>
      <c r="H2112" s="37">
        <v>88.717446129999999</v>
      </c>
      <c r="I2112" s="37">
        <v>88.671455019999996</v>
      </c>
      <c r="J2112" s="37">
        <v>88.578644229999995</v>
      </c>
      <c r="K2112" s="37">
        <v>89.282437090000002</v>
      </c>
      <c r="L2112" s="37">
        <v>89.265405180000002</v>
      </c>
      <c r="M2112" s="37">
        <v>89.211779609999994</v>
      </c>
      <c r="N2112" s="32">
        <v>89.272475830000005</v>
      </c>
      <c r="O2112" s="37">
        <v>89.27164999</v>
      </c>
      <c r="P2112" s="37">
        <v>89.206590610000006</v>
      </c>
      <c r="Q2112" s="37">
        <v>89.15892341</v>
      </c>
      <c r="R2112" s="37">
        <v>89.110244410000007</v>
      </c>
      <c r="S2112" s="37">
        <v>89.454147699999993</v>
      </c>
      <c r="T2112" s="37">
        <v>89.41155345</v>
      </c>
      <c r="U2112" s="37">
        <v>89.397059130000002</v>
      </c>
      <c r="V2112" s="37">
        <v>89.3184878</v>
      </c>
      <c r="W2112" s="37">
        <v>89.282631499999994</v>
      </c>
      <c r="X2112" s="37">
        <v>88.999648199999996</v>
      </c>
      <c r="Y2112" s="37">
        <v>88.493934019999998</v>
      </c>
    </row>
    <row r="2113" spans="1:25" ht="18" thickBot="1" x14ac:dyDescent="0.35">
      <c r="A2113" s="32">
        <v>13</v>
      </c>
      <c r="B2113" s="37">
        <v>89.300919699999994</v>
      </c>
      <c r="C2113" s="37">
        <v>89.397396090000001</v>
      </c>
      <c r="D2113" s="37">
        <v>89.670448019999995</v>
      </c>
      <c r="E2113" s="37">
        <v>89.714057210000007</v>
      </c>
      <c r="F2113" s="37">
        <v>89.714099849999997</v>
      </c>
      <c r="G2113" s="37">
        <v>89.679233920000001</v>
      </c>
      <c r="H2113" s="37">
        <v>89.636890890000004</v>
      </c>
      <c r="I2113" s="37">
        <v>89.972507190000002</v>
      </c>
      <c r="J2113" s="37">
        <v>90.408992130000001</v>
      </c>
      <c r="K2113" s="37">
        <v>90.370589120000005</v>
      </c>
      <c r="L2113" s="37">
        <v>90.377152269999996</v>
      </c>
      <c r="M2113" s="37">
        <v>90.364708629999996</v>
      </c>
      <c r="N2113" s="32">
        <v>90.371336130000003</v>
      </c>
      <c r="O2113" s="37">
        <v>90.337949100000003</v>
      </c>
      <c r="P2113" s="37">
        <v>90.351195320000002</v>
      </c>
      <c r="Q2113" s="37">
        <v>90.467207790000003</v>
      </c>
      <c r="R2113" s="37">
        <v>90.451569910000003</v>
      </c>
      <c r="S2113" s="37">
        <v>90.44407459</v>
      </c>
      <c r="T2113" s="37">
        <v>90.384046049999995</v>
      </c>
      <c r="U2113" s="37">
        <v>90.430451669999997</v>
      </c>
      <c r="V2113" s="37">
        <v>90.436883519999995</v>
      </c>
      <c r="W2113" s="37">
        <v>89.964613720000003</v>
      </c>
      <c r="X2113" s="37">
        <v>90.015088579999997</v>
      </c>
      <c r="Y2113" s="37">
        <v>89.484358180000001</v>
      </c>
    </row>
    <row r="2114" spans="1:25" ht="18" thickBot="1" x14ac:dyDescent="0.35">
      <c r="A2114" s="32">
        <v>14</v>
      </c>
      <c r="B2114" s="37">
        <v>89.538968490000002</v>
      </c>
      <c r="C2114" s="37">
        <v>89.539302550000002</v>
      </c>
      <c r="D2114" s="37">
        <v>89.915240609999998</v>
      </c>
      <c r="E2114" s="37">
        <v>89.9503524</v>
      </c>
      <c r="F2114" s="37">
        <v>90.170758710000001</v>
      </c>
      <c r="G2114" s="37">
        <v>90.306053849999998</v>
      </c>
      <c r="H2114" s="37">
        <v>90.284174089999993</v>
      </c>
      <c r="I2114" s="37">
        <v>90.354883999999998</v>
      </c>
      <c r="J2114" s="37">
        <v>90.415101699999994</v>
      </c>
      <c r="K2114" s="37">
        <v>90.584161350000002</v>
      </c>
      <c r="L2114" s="37">
        <v>90.585885970000007</v>
      </c>
      <c r="M2114" s="37">
        <v>90.710475639999999</v>
      </c>
      <c r="N2114" s="32">
        <v>90.673963490000006</v>
      </c>
      <c r="O2114" s="37">
        <v>90.480744459999997</v>
      </c>
      <c r="P2114" s="37">
        <v>90.540356290000005</v>
      </c>
      <c r="Q2114" s="37">
        <v>90.552954159999999</v>
      </c>
      <c r="R2114" s="37">
        <v>90.541322320000006</v>
      </c>
      <c r="S2114" s="37">
        <v>90.550175629999998</v>
      </c>
      <c r="T2114" s="37">
        <v>90.561249500000002</v>
      </c>
      <c r="U2114" s="37">
        <v>90.571099050000001</v>
      </c>
      <c r="V2114" s="37">
        <v>90.450946500000001</v>
      </c>
      <c r="W2114" s="37">
        <v>90.459359140000004</v>
      </c>
      <c r="X2114" s="37">
        <v>89.93325394</v>
      </c>
      <c r="Y2114" s="37">
        <v>90.115555760000007</v>
      </c>
    </row>
    <row r="2115" spans="1:25" ht="18" thickBot="1" x14ac:dyDescent="0.35">
      <c r="A2115" s="32">
        <v>15</v>
      </c>
      <c r="B2115" s="37">
        <v>89.296990919999999</v>
      </c>
      <c r="C2115" s="37">
        <v>89.491316170000005</v>
      </c>
      <c r="D2115" s="37">
        <v>89.328332739999993</v>
      </c>
      <c r="E2115" s="37">
        <v>89.378152119999996</v>
      </c>
      <c r="F2115" s="37">
        <v>89.336705230000007</v>
      </c>
      <c r="G2115" s="37">
        <v>89.490139119999995</v>
      </c>
      <c r="H2115" s="37">
        <v>89.211673590000004</v>
      </c>
      <c r="I2115" s="37">
        <v>89.221364010000002</v>
      </c>
      <c r="J2115" s="37">
        <v>89.963055510000004</v>
      </c>
      <c r="K2115" s="37">
        <v>90.183336249999996</v>
      </c>
      <c r="L2115" s="37">
        <v>90.175565300000002</v>
      </c>
      <c r="M2115" s="37">
        <v>90.227496160000001</v>
      </c>
      <c r="N2115" s="32">
        <v>90.280018810000001</v>
      </c>
      <c r="O2115" s="37">
        <v>90.297319659999999</v>
      </c>
      <c r="P2115" s="37">
        <v>90.295520730000007</v>
      </c>
      <c r="Q2115" s="37">
        <v>89.917978969999993</v>
      </c>
      <c r="R2115" s="37">
        <v>89.916387709999995</v>
      </c>
      <c r="S2115" s="37">
        <v>89.918652660000006</v>
      </c>
      <c r="T2115" s="37">
        <v>89.91639447</v>
      </c>
      <c r="U2115" s="37">
        <v>89.924084800000003</v>
      </c>
      <c r="V2115" s="37">
        <v>90.115422710000004</v>
      </c>
      <c r="W2115" s="37">
        <v>90.109398690000006</v>
      </c>
      <c r="X2115" s="37">
        <v>89.545439369999997</v>
      </c>
      <c r="Y2115" s="37">
        <v>89.484334250000003</v>
      </c>
    </row>
    <row r="2116" spans="1:25" ht="18" thickBot="1" x14ac:dyDescent="0.35">
      <c r="A2116" s="32">
        <v>16</v>
      </c>
      <c r="B2116" s="37">
        <v>89.897812209999998</v>
      </c>
      <c r="C2116" s="37">
        <v>90.090350479999998</v>
      </c>
      <c r="D2116" s="37">
        <v>89.915824509999993</v>
      </c>
      <c r="E2116" s="37">
        <v>89.464501069999997</v>
      </c>
      <c r="F2116" s="37">
        <v>89.411896530000007</v>
      </c>
      <c r="G2116" s="37">
        <v>90.508456199999998</v>
      </c>
      <c r="H2116" s="37">
        <v>90.616072099999997</v>
      </c>
      <c r="I2116" s="37">
        <v>90.464091060000001</v>
      </c>
      <c r="J2116" s="37">
        <v>91.092513870000005</v>
      </c>
      <c r="K2116" s="37">
        <v>90.968362839999998</v>
      </c>
      <c r="L2116" s="37">
        <v>90.95669307</v>
      </c>
      <c r="M2116" s="37">
        <v>91.040044269999996</v>
      </c>
      <c r="N2116" s="32">
        <v>91.11406101</v>
      </c>
      <c r="O2116" s="37">
        <v>91.068512760000004</v>
      </c>
      <c r="P2116" s="37">
        <v>91.025384540000005</v>
      </c>
      <c r="Q2116" s="37">
        <v>91.0145081</v>
      </c>
      <c r="R2116" s="37">
        <v>90.924723970000002</v>
      </c>
      <c r="S2116" s="37">
        <v>91.011905990000002</v>
      </c>
      <c r="T2116" s="37">
        <v>90.976638129999998</v>
      </c>
      <c r="U2116" s="37">
        <v>91.034186399999996</v>
      </c>
      <c r="V2116" s="37">
        <v>91.006695649999997</v>
      </c>
      <c r="W2116" s="37">
        <v>90.687458280000001</v>
      </c>
      <c r="X2116" s="37">
        <v>90.64382062</v>
      </c>
      <c r="Y2116" s="37">
        <v>89.969473710000003</v>
      </c>
    </row>
    <row r="2117" spans="1:25" ht="18" thickBot="1" x14ac:dyDescent="0.35">
      <c r="A2117" s="32">
        <v>17</v>
      </c>
      <c r="B2117" s="37">
        <v>89.713325639999994</v>
      </c>
      <c r="C2117" s="37">
        <v>89.850167429999999</v>
      </c>
      <c r="D2117" s="37">
        <v>89.737693300000004</v>
      </c>
      <c r="E2117" s="37">
        <v>89.739515280000006</v>
      </c>
      <c r="F2117" s="37">
        <v>89.84839581</v>
      </c>
      <c r="G2117" s="37">
        <v>90.475873829999998</v>
      </c>
      <c r="H2117" s="37">
        <v>90.328982809999999</v>
      </c>
      <c r="I2117" s="37">
        <v>90.478220089999994</v>
      </c>
      <c r="J2117" s="37">
        <v>91.157692409999996</v>
      </c>
      <c r="K2117" s="37">
        <v>91.022077830000001</v>
      </c>
      <c r="L2117" s="37">
        <v>91.061658170000001</v>
      </c>
      <c r="M2117" s="37">
        <v>91.126684319999995</v>
      </c>
      <c r="N2117" s="32">
        <v>91.196109289999995</v>
      </c>
      <c r="O2117" s="37">
        <v>91.142427960000006</v>
      </c>
      <c r="P2117" s="37">
        <v>91.116059550000003</v>
      </c>
      <c r="Q2117" s="37">
        <v>91.062930069999993</v>
      </c>
      <c r="R2117" s="37">
        <v>91.003915460000002</v>
      </c>
      <c r="S2117" s="37">
        <v>91.077774320000003</v>
      </c>
      <c r="T2117" s="37">
        <v>91.07279819</v>
      </c>
      <c r="U2117" s="37">
        <v>91.217728500000007</v>
      </c>
      <c r="V2117" s="37">
        <v>91.053921779999996</v>
      </c>
      <c r="W2117" s="37">
        <v>90.733712159999996</v>
      </c>
      <c r="X2117" s="37">
        <v>90.637330750000004</v>
      </c>
      <c r="Y2117" s="37">
        <v>89.916272879999994</v>
      </c>
    </row>
    <row r="2118" spans="1:25" ht="18" thickBot="1" x14ac:dyDescent="0.35">
      <c r="A2118" s="32">
        <v>18</v>
      </c>
      <c r="B2118" s="37">
        <v>89.660851589999993</v>
      </c>
      <c r="C2118" s="37">
        <v>89.709632439999993</v>
      </c>
      <c r="D2118" s="37">
        <v>89.802889800000003</v>
      </c>
      <c r="E2118" s="37">
        <v>89.405305929999997</v>
      </c>
      <c r="F2118" s="37">
        <v>89.577309600000007</v>
      </c>
      <c r="G2118" s="37">
        <v>90.395549070000001</v>
      </c>
      <c r="H2118" s="37">
        <v>90.460378390000002</v>
      </c>
      <c r="I2118" s="37">
        <v>90.059875739999995</v>
      </c>
      <c r="J2118" s="37">
        <v>89.498338849999996</v>
      </c>
      <c r="K2118" s="37">
        <v>89.334333520000001</v>
      </c>
      <c r="L2118" s="37">
        <v>89.296546399999997</v>
      </c>
      <c r="M2118" s="37">
        <v>89.341438780000004</v>
      </c>
      <c r="N2118" s="32">
        <v>89.401542280000001</v>
      </c>
      <c r="O2118" s="37">
        <v>89.242667479999994</v>
      </c>
      <c r="P2118" s="37">
        <v>89.242380960000006</v>
      </c>
      <c r="Q2118" s="37">
        <v>89.238877360000004</v>
      </c>
      <c r="R2118" s="37">
        <v>89.210691420000003</v>
      </c>
      <c r="S2118" s="37">
        <v>89.203899079999999</v>
      </c>
      <c r="T2118" s="37">
        <v>89.218656960000004</v>
      </c>
      <c r="U2118" s="37">
        <v>89.174491610000004</v>
      </c>
      <c r="V2118" s="37">
        <v>89.390487530000001</v>
      </c>
      <c r="W2118" s="37">
        <v>90.027751539999997</v>
      </c>
      <c r="X2118" s="37">
        <v>89.797747279999996</v>
      </c>
      <c r="Y2118" s="37">
        <v>89.44974277</v>
      </c>
    </row>
    <row r="2119" spans="1:25" ht="18" thickBot="1" x14ac:dyDescent="0.35">
      <c r="A2119" s="32">
        <v>19</v>
      </c>
      <c r="B2119" s="37">
        <v>89.766464889999995</v>
      </c>
      <c r="C2119" s="37">
        <v>89.869105930000003</v>
      </c>
      <c r="D2119" s="37">
        <v>90.038158010000004</v>
      </c>
      <c r="E2119" s="37">
        <v>90.043955960000005</v>
      </c>
      <c r="F2119" s="37">
        <v>89.563821279999999</v>
      </c>
      <c r="G2119" s="37">
        <v>90.438372229999999</v>
      </c>
      <c r="H2119" s="37">
        <v>90.441879490000005</v>
      </c>
      <c r="I2119" s="37">
        <v>90.045253759999994</v>
      </c>
      <c r="J2119" s="37">
        <v>90.044251369999998</v>
      </c>
      <c r="K2119" s="37">
        <v>89.532648100000003</v>
      </c>
      <c r="L2119" s="37">
        <v>89.481988509999994</v>
      </c>
      <c r="M2119" s="37">
        <v>89.461365349999994</v>
      </c>
      <c r="N2119" s="32">
        <v>89.507116690000004</v>
      </c>
      <c r="O2119" s="37">
        <v>89.32290673</v>
      </c>
      <c r="P2119" s="37">
        <v>89.314381929999996</v>
      </c>
      <c r="Q2119" s="37">
        <v>89.269178929999995</v>
      </c>
      <c r="R2119" s="37">
        <v>89.242667710000006</v>
      </c>
      <c r="S2119" s="37">
        <v>89.207870040000003</v>
      </c>
      <c r="T2119" s="37">
        <v>89.188616789999998</v>
      </c>
      <c r="U2119" s="37">
        <v>89.172670049999994</v>
      </c>
      <c r="V2119" s="37">
        <v>89.401231109999998</v>
      </c>
      <c r="W2119" s="37">
        <v>89.354351859999994</v>
      </c>
      <c r="X2119" s="37">
        <v>89.763452689999994</v>
      </c>
      <c r="Y2119" s="37">
        <v>89.756621879999997</v>
      </c>
    </row>
    <row r="2120" spans="1:25" ht="18" thickBot="1" x14ac:dyDescent="0.35">
      <c r="A2120" s="32">
        <v>20</v>
      </c>
      <c r="B2120" s="37">
        <v>89.570185629999997</v>
      </c>
      <c r="C2120" s="37">
        <v>89.445878320000006</v>
      </c>
      <c r="D2120" s="37">
        <v>89.559738789999997</v>
      </c>
      <c r="E2120" s="37">
        <v>89.573823200000007</v>
      </c>
      <c r="F2120" s="37">
        <v>89.639959289999993</v>
      </c>
      <c r="G2120" s="37">
        <v>90.087758800000003</v>
      </c>
      <c r="H2120" s="37">
        <v>90.534961559999999</v>
      </c>
      <c r="I2120" s="37">
        <v>90.042821529999998</v>
      </c>
      <c r="J2120" s="37">
        <v>89.655804930000002</v>
      </c>
      <c r="K2120" s="37">
        <v>90.112120149999996</v>
      </c>
      <c r="L2120" s="37">
        <v>90.116772310000002</v>
      </c>
      <c r="M2120" s="37">
        <v>90.173574830000007</v>
      </c>
      <c r="N2120" s="32">
        <v>90.25877054</v>
      </c>
      <c r="O2120" s="37">
        <v>90.265024949999997</v>
      </c>
      <c r="P2120" s="37">
        <v>90.636815220000003</v>
      </c>
      <c r="Q2120" s="37">
        <v>90.983091279999996</v>
      </c>
      <c r="R2120" s="37">
        <v>90.968771320000002</v>
      </c>
      <c r="S2120" s="37">
        <v>91.048927640000002</v>
      </c>
      <c r="T2120" s="37">
        <v>91.323228069999999</v>
      </c>
      <c r="U2120" s="37">
        <v>91.344761980000001</v>
      </c>
      <c r="V2120" s="37">
        <v>91.362754269999996</v>
      </c>
      <c r="W2120" s="37">
        <v>91.081136560000004</v>
      </c>
      <c r="X2120" s="37">
        <v>90.303570989999997</v>
      </c>
      <c r="Y2120" s="37">
        <v>90.176250010000004</v>
      </c>
    </row>
    <row r="2121" spans="1:25" ht="18" thickBot="1" x14ac:dyDescent="0.35">
      <c r="A2121" s="32">
        <v>21</v>
      </c>
      <c r="B2121" s="37">
        <v>89.930139550000007</v>
      </c>
      <c r="C2121" s="37">
        <v>89.938531310000002</v>
      </c>
      <c r="D2121" s="37">
        <v>90.050349220000001</v>
      </c>
      <c r="E2121" s="37">
        <v>90.051779499999995</v>
      </c>
      <c r="F2121" s="37">
        <v>90.54017777</v>
      </c>
      <c r="G2121" s="37">
        <v>91.006163880000003</v>
      </c>
      <c r="H2121" s="37">
        <v>91.020886009999998</v>
      </c>
      <c r="I2121" s="37">
        <v>90.517041939999999</v>
      </c>
      <c r="J2121" s="37">
        <v>90.821216969999995</v>
      </c>
      <c r="K2121" s="37">
        <v>90.322082399999999</v>
      </c>
      <c r="L2121" s="37">
        <v>90.343690820000006</v>
      </c>
      <c r="M2121" s="37">
        <v>90.36654068</v>
      </c>
      <c r="N2121" s="32">
        <v>90.416618130000003</v>
      </c>
      <c r="O2121" s="37">
        <v>90.382040700000005</v>
      </c>
      <c r="P2121" s="37">
        <v>90.342333010000004</v>
      </c>
      <c r="Q2121" s="37">
        <v>90.335066699999999</v>
      </c>
      <c r="R2121" s="37">
        <v>90.377706649999993</v>
      </c>
      <c r="S2121" s="37">
        <v>90.394999830000003</v>
      </c>
      <c r="T2121" s="37">
        <v>90.351789089999997</v>
      </c>
      <c r="U2121" s="37">
        <v>90.398786380000004</v>
      </c>
      <c r="V2121" s="37">
        <v>90.372837509999997</v>
      </c>
      <c r="W2121" s="37">
        <v>90.364579140000004</v>
      </c>
      <c r="X2121" s="37">
        <v>90.324559210000004</v>
      </c>
      <c r="Y2121" s="37">
        <v>90.338918419999999</v>
      </c>
    </row>
    <row r="2122" spans="1:25" ht="18" thickBot="1" x14ac:dyDescent="0.35">
      <c r="A2122" s="32">
        <v>22</v>
      </c>
      <c r="B2122" s="37">
        <v>90.821177599999999</v>
      </c>
      <c r="C2122" s="37">
        <v>91.452838249999999</v>
      </c>
      <c r="D2122" s="37">
        <v>91.438882629999995</v>
      </c>
      <c r="E2122" s="37">
        <v>91.430099819999995</v>
      </c>
      <c r="F2122" s="37">
        <v>91.374275569999995</v>
      </c>
      <c r="G2122" s="37">
        <v>91.203315689999997</v>
      </c>
      <c r="H2122" s="37">
        <v>91.017902109999994</v>
      </c>
      <c r="I2122" s="37">
        <v>91.188881129999999</v>
      </c>
      <c r="J2122" s="37">
        <v>90.857720810000004</v>
      </c>
      <c r="K2122" s="37">
        <v>91.079582490000007</v>
      </c>
      <c r="L2122" s="37">
        <v>91.071331990000004</v>
      </c>
      <c r="M2122" s="37">
        <v>91.125605030000003</v>
      </c>
      <c r="N2122" s="32">
        <v>91.126422750000003</v>
      </c>
      <c r="O2122" s="37">
        <v>91.067151839999994</v>
      </c>
      <c r="P2122" s="37">
        <v>91.072382439999998</v>
      </c>
      <c r="Q2122" s="37">
        <v>91.087801089999999</v>
      </c>
      <c r="R2122" s="37">
        <v>91.070224929999995</v>
      </c>
      <c r="S2122" s="37">
        <v>91.028432719999998</v>
      </c>
      <c r="T2122" s="37">
        <v>90.812844420000005</v>
      </c>
      <c r="U2122" s="37">
        <v>90.812172810000007</v>
      </c>
      <c r="V2122" s="37">
        <v>90.813806659999997</v>
      </c>
      <c r="W2122" s="37">
        <v>90.864687540000006</v>
      </c>
      <c r="X2122" s="37">
        <v>90.941646000000006</v>
      </c>
      <c r="Y2122" s="37">
        <v>91.283438680000003</v>
      </c>
    </row>
    <row r="2123" spans="1:25" ht="18" thickBot="1" x14ac:dyDescent="0.35">
      <c r="A2123" s="32">
        <v>23</v>
      </c>
      <c r="B2123" s="37">
        <v>91.272747580000001</v>
      </c>
      <c r="C2123" s="37">
        <v>91.220435739999999</v>
      </c>
      <c r="D2123" s="37">
        <v>90.89585056</v>
      </c>
      <c r="E2123" s="37">
        <v>90.879941529999996</v>
      </c>
      <c r="F2123" s="37">
        <v>91.09801392</v>
      </c>
      <c r="G2123" s="37">
        <v>91.001535840000003</v>
      </c>
      <c r="H2123" s="37">
        <v>90.73365527</v>
      </c>
      <c r="I2123" s="37">
        <v>90.641744549999999</v>
      </c>
      <c r="J2123" s="37">
        <v>90.770629670000005</v>
      </c>
      <c r="K2123" s="37">
        <v>90.783511250000004</v>
      </c>
      <c r="L2123" s="37">
        <v>90.774857830000002</v>
      </c>
      <c r="M2123" s="37">
        <v>90.76870074</v>
      </c>
      <c r="N2123" s="32">
        <v>90.760785949999999</v>
      </c>
      <c r="O2123" s="37">
        <v>90.555873120000001</v>
      </c>
      <c r="P2123" s="37">
        <v>90.327742920000006</v>
      </c>
      <c r="Q2123" s="37">
        <v>90.283261949999996</v>
      </c>
      <c r="R2123" s="37">
        <v>90.288328480000004</v>
      </c>
      <c r="S2123" s="37">
        <v>90.273407779999999</v>
      </c>
      <c r="T2123" s="37">
        <v>90.26903308</v>
      </c>
      <c r="U2123" s="37">
        <v>90.45021088</v>
      </c>
      <c r="V2123" s="37">
        <v>90.518815900000007</v>
      </c>
      <c r="W2123" s="37">
        <v>90.517491789999994</v>
      </c>
      <c r="X2123" s="37">
        <v>90.573644220000006</v>
      </c>
      <c r="Y2123" s="37">
        <v>90.644690670000003</v>
      </c>
    </row>
    <row r="2124" spans="1:25" ht="18" thickBot="1" x14ac:dyDescent="0.35">
      <c r="A2124" s="32">
        <v>24</v>
      </c>
      <c r="B2124" s="37">
        <v>90.288997929999994</v>
      </c>
      <c r="C2124" s="37">
        <v>90.436451730000002</v>
      </c>
      <c r="D2124" s="37">
        <v>90.242492080000005</v>
      </c>
      <c r="E2124" s="37">
        <v>90.25017622</v>
      </c>
      <c r="F2124" s="37">
        <v>90.481578130000003</v>
      </c>
      <c r="G2124" s="37">
        <v>90.532936930000005</v>
      </c>
      <c r="H2124" s="37">
        <v>90.637245969999995</v>
      </c>
      <c r="I2124" s="37">
        <v>90.558786089999998</v>
      </c>
      <c r="J2124" s="37">
        <v>90.546869450000003</v>
      </c>
      <c r="K2124" s="37">
        <v>90.508320280000007</v>
      </c>
      <c r="L2124" s="37">
        <v>90.509015579999996</v>
      </c>
      <c r="M2124" s="37">
        <v>90.512702469999994</v>
      </c>
      <c r="N2124" s="32">
        <v>90.505288419999999</v>
      </c>
      <c r="O2124" s="37">
        <v>90.490823930000005</v>
      </c>
      <c r="P2124" s="37">
        <v>90.284337219999998</v>
      </c>
      <c r="Q2124" s="37">
        <v>90.085007180000005</v>
      </c>
      <c r="R2124" s="37">
        <v>90.030386100000001</v>
      </c>
      <c r="S2124" s="37">
        <v>90.025048130000002</v>
      </c>
      <c r="T2124" s="37">
        <v>90.034236269999994</v>
      </c>
      <c r="U2124" s="37">
        <v>90.103843190000006</v>
      </c>
      <c r="V2124" s="37">
        <v>90.068479310000001</v>
      </c>
      <c r="W2124" s="37">
        <v>90.067276469999996</v>
      </c>
      <c r="X2124" s="37">
        <v>89.968285629999997</v>
      </c>
      <c r="Y2124" s="37">
        <v>90.130786229999998</v>
      </c>
    </row>
    <row r="2125" spans="1:25" ht="18" thickBot="1" x14ac:dyDescent="0.35">
      <c r="A2125" s="32">
        <v>25</v>
      </c>
      <c r="B2125" s="37">
        <v>89.637329629999996</v>
      </c>
      <c r="C2125" s="37">
        <v>89.761292310000002</v>
      </c>
      <c r="D2125" s="37">
        <v>89.837561809999997</v>
      </c>
      <c r="E2125" s="37">
        <v>89.846555640000005</v>
      </c>
      <c r="F2125" s="37">
        <v>89.86028014</v>
      </c>
      <c r="G2125" s="37">
        <v>89.752904229999999</v>
      </c>
      <c r="H2125" s="37">
        <v>89.811552359999993</v>
      </c>
      <c r="I2125" s="37">
        <v>89.712956349999999</v>
      </c>
      <c r="J2125" s="37">
        <v>90.009115190000003</v>
      </c>
      <c r="K2125" s="37">
        <v>90.430563230000004</v>
      </c>
      <c r="L2125" s="37">
        <v>90.383756980000001</v>
      </c>
      <c r="M2125" s="37">
        <v>90.434574040000001</v>
      </c>
      <c r="N2125" s="32">
        <v>90.212851560000004</v>
      </c>
      <c r="O2125" s="37">
        <v>90.220611469999994</v>
      </c>
      <c r="P2125" s="37">
        <v>90.183705939999996</v>
      </c>
      <c r="Q2125" s="37">
        <v>90.013598810000005</v>
      </c>
      <c r="R2125" s="37">
        <v>90.009219759999993</v>
      </c>
      <c r="S2125" s="37">
        <v>90.013333660000001</v>
      </c>
      <c r="T2125" s="37">
        <v>90.018826599999997</v>
      </c>
      <c r="U2125" s="37">
        <v>89.787417189999999</v>
      </c>
      <c r="V2125" s="37">
        <v>89.793629510000002</v>
      </c>
      <c r="W2125" s="37">
        <v>89.801711130000001</v>
      </c>
      <c r="X2125" s="37">
        <v>89.877360269999997</v>
      </c>
      <c r="Y2125" s="37">
        <v>89.921880079999994</v>
      </c>
    </row>
    <row r="2126" spans="1:25" ht="18" thickBot="1" x14ac:dyDescent="0.35">
      <c r="A2126" s="32">
        <v>26</v>
      </c>
      <c r="B2126" s="37">
        <v>89.751868369999997</v>
      </c>
      <c r="C2126" s="37">
        <v>89.927386560000002</v>
      </c>
      <c r="D2126" s="37">
        <v>90.037252809999998</v>
      </c>
      <c r="E2126" s="37">
        <v>90.097024070000003</v>
      </c>
      <c r="F2126" s="37">
        <v>90.052410140000006</v>
      </c>
      <c r="G2126" s="37">
        <v>89.937128729999998</v>
      </c>
      <c r="H2126" s="37">
        <v>89.827581350000003</v>
      </c>
      <c r="I2126" s="37">
        <v>89.654079839999994</v>
      </c>
      <c r="J2126" s="37">
        <v>89.549108000000004</v>
      </c>
      <c r="K2126" s="37">
        <v>89.505863120000001</v>
      </c>
      <c r="L2126" s="37">
        <v>89.503626990000001</v>
      </c>
      <c r="M2126" s="37">
        <v>89.539759829999994</v>
      </c>
      <c r="N2126" s="32">
        <v>89.536362150000002</v>
      </c>
      <c r="O2126" s="37">
        <v>89.533588850000001</v>
      </c>
      <c r="P2126" s="37">
        <v>89.457462129999996</v>
      </c>
      <c r="Q2126" s="37">
        <v>89.49650828</v>
      </c>
      <c r="R2126" s="37">
        <v>89.276870049999999</v>
      </c>
      <c r="S2126" s="37">
        <v>89.239913830000006</v>
      </c>
      <c r="T2126" s="37">
        <v>89.285634950000002</v>
      </c>
      <c r="U2126" s="37">
        <v>89.32156852</v>
      </c>
      <c r="V2126" s="37">
        <v>89.328040430000001</v>
      </c>
      <c r="W2126" s="37">
        <v>89.319716369999995</v>
      </c>
      <c r="X2126" s="37">
        <v>89.397344029999999</v>
      </c>
      <c r="Y2126" s="37">
        <v>89.691777999999999</v>
      </c>
    </row>
    <row r="2127" spans="1:25" ht="18" thickBot="1" x14ac:dyDescent="0.35">
      <c r="A2127" s="32">
        <v>27</v>
      </c>
      <c r="B2127" s="37">
        <v>89.717471239999995</v>
      </c>
      <c r="C2127" s="37">
        <v>89.895132869999998</v>
      </c>
      <c r="D2127" s="37">
        <v>90.014870689999995</v>
      </c>
      <c r="E2127" s="37">
        <v>90.023583819999999</v>
      </c>
      <c r="F2127" s="37">
        <v>89.975972049999996</v>
      </c>
      <c r="G2127" s="37">
        <v>89.867108029999997</v>
      </c>
      <c r="H2127" s="37">
        <v>89.575345409999997</v>
      </c>
      <c r="I2127" s="37">
        <v>89.711165390000005</v>
      </c>
      <c r="J2127" s="37">
        <v>89.537772529999998</v>
      </c>
      <c r="K2127" s="37">
        <v>89.561687719999995</v>
      </c>
      <c r="L2127" s="37">
        <v>89.546978659999994</v>
      </c>
      <c r="M2127" s="37">
        <v>89.589681260000006</v>
      </c>
      <c r="N2127" s="32">
        <v>89.59374545</v>
      </c>
      <c r="O2127" s="37">
        <v>89.546016739999999</v>
      </c>
      <c r="P2127" s="37">
        <v>89.549665939999997</v>
      </c>
      <c r="Q2127" s="37">
        <v>89.555768639999997</v>
      </c>
      <c r="R2127" s="37">
        <v>89.614169750000002</v>
      </c>
      <c r="S2127" s="37">
        <v>89.605100160000006</v>
      </c>
      <c r="T2127" s="37">
        <v>89.609580699999995</v>
      </c>
      <c r="U2127" s="37">
        <v>89.639840520000007</v>
      </c>
      <c r="V2127" s="37">
        <v>89.439369220000003</v>
      </c>
      <c r="W2127" s="37">
        <v>89.435148650000002</v>
      </c>
      <c r="X2127" s="37">
        <v>89.498792690000002</v>
      </c>
      <c r="Y2127" s="37">
        <v>89.561277509999996</v>
      </c>
    </row>
    <row r="2128" spans="1:25" ht="18" thickBot="1" x14ac:dyDescent="0.35">
      <c r="A2128" s="32">
        <v>28</v>
      </c>
      <c r="B2128" s="37">
        <v>89.333299210000007</v>
      </c>
      <c r="C2128" s="37">
        <v>89.460542040000007</v>
      </c>
      <c r="D2128" s="37">
        <v>89.569879009999994</v>
      </c>
      <c r="E2128" s="37">
        <v>89.565078700000001</v>
      </c>
      <c r="F2128" s="37">
        <v>89.522496189999998</v>
      </c>
      <c r="G2128" s="37">
        <v>89.429996189999997</v>
      </c>
      <c r="H2128" s="37">
        <v>89.651710879999996</v>
      </c>
      <c r="I2128" s="37">
        <v>89.716670629999996</v>
      </c>
      <c r="J2128" s="37">
        <v>89.839801940000001</v>
      </c>
      <c r="K2128" s="37">
        <v>89.851019910000005</v>
      </c>
      <c r="L2128" s="37">
        <v>89.846040610000003</v>
      </c>
      <c r="M2128" s="37">
        <v>89.616190979999999</v>
      </c>
      <c r="N2128" s="32">
        <v>89.654485219999998</v>
      </c>
      <c r="O2128" s="37">
        <v>89.572219349999997</v>
      </c>
      <c r="P2128" s="37">
        <v>89.619237330000004</v>
      </c>
      <c r="Q2128" s="37">
        <v>89.438002470000001</v>
      </c>
      <c r="R2128" s="37">
        <v>89.484382629999999</v>
      </c>
      <c r="S2128" s="37">
        <v>89.447959690000005</v>
      </c>
      <c r="T2128" s="37">
        <v>89.449983970000005</v>
      </c>
      <c r="U2128" s="37">
        <v>89.439591199999995</v>
      </c>
      <c r="V2128" s="37">
        <v>89.400733200000005</v>
      </c>
      <c r="W2128" s="37">
        <v>89.431036340000006</v>
      </c>
      <c r="X2128" s="37">
        <v>89.352754419999997</v>
      </c>
      <c r="Y2128" s="37">
        <v>88.974269759999999</v>
      </c>
    </row>
    <row r="2129" spans="1:25" ht="18" thickBot="1" x14ac:dyDescent="0.35">
      <c r="A2129" s="32">
        <v>29</v>
      </c>
      <c r="B2129" s="37">
        <v>89.069804050000002</v>
      </c>
      <c r="C2129" s="37">
        <v>89.203615150000005</v>
      </c>
      <c r="D2129" s="37">
        <v>89.024945549999998</v>
      </c>
      <c r="E2129" s="37">
        <v>89.079687390000004</v>
      </c>
      <c r="F2129" s="37">
        <v>88.994140860000002</v>
      </c>
      <c r="G2129" s="37">
        <v>89.128904289999994</v>
      </c>
      <c r="H2129" s="37">
        <v>88.856240560000003</v>
      </c>
      <c r="I2129" s="37">
        <v>89.646934779999995</v>
      </c>
      <c r="J2129" s="37">
        <v>90.001005120000002</v>
      </c>
      <c r="K2129" s="37">
        <v>90.398429419999999</v>
      </c>
      <c r="L2129" s="37">
        <v>90.395005639999994</v>
      </c>
      <c r="M2129" s="37">
        <v>90.394236789999994</v>
      </c>
      <c r="N2129" s="32">
        <v>90.234768500000001</v>
      </c>
      <c r="O2129" s="37">
        <v>90.197894419999997</v>
      </c>
      <c r="P2129" s="37">
        <v>90.237022089999996</v>
      </c>
      <c r="Q2129" s="37">
        <v>90.039972890000001</v>
      </c>
      <c r="R2129" s="37">
        <v>90.077388189999994</v>
      </c>
      <c r="S2129" s="37">
        <v>90.073713690000005</v>
      </c>
      <c r="T2129" s="37">
        <v>90.047166180000005</v>
      </c>
      <c r="U2129" s="37">
        <v>89.646986699999999</v>
      </c>
      <c r="V2129" s="37">
        <v>89.657341979999998</v>
      </c>
      <c r="W2129" s="37">
        <v>89.459084500000003</v>
      </c>
      <c r="X2129" s="37">
        <v>89.688554589999995</v>
      </c>
      <c r="Y2129" s="37">
        <v>89.299798339999995</v>
      </c>
    </row>
    <row r="2130" spans="1:25" ht="18" thickBot="1" x14ac:dyDescent="0.35">
      <c r="A2130" s="32">
        <v>30</v>
      </c>
      <c r="B2130" s="37">
        <v>89.134629270000005</v>
      </c>
      <c r="C2130" s="37">
        <v>89.286435330000003</v>
      </c>
      <c r="D2130" s="37">
        <v>89.368627979999999</v>
      </c>
      <c r="E2130" s="37">
        <v>89.368688120000002</v>
      </c>
      <c r="F2130" s="37">
        <v>89.064443999999995</v>
      </c>
      <c r="G2130" s="37">
        <v>88.954281969999997</v>
      </c>
      <c r="H2130" s="37">
        <v>88.969412230000003</v>
      </c>
      <c r="I2130" s="37">
        <v>89.804533710000001</v>
      </c>
      <c r="J2130" s="37">
        <v>90.569788489999993</v>
      </c>
      <c r="K2130" s="37">
        <v>90.821686139999997</v>
      </c>
      <c r="L2130" s="37">
        <v>90.823761289999993</v>
      </c>
      <c r="M2130" s="37">
        <v>90.572535070000001</v>
      </c>
      <c r="N2130" s="32">
        <v>90.568270609999999</v>
      </c>
      <c r="O2130" s="37">
        <v>90.433649099999997</v>
      </c>
      <c r="P2130" s="37">
        <v>90.437799630000001</v>
      </c>
      <c r="Q2130" s="37">
        <v>90.191349810000006</v>
      </c>
      <c r="R2130" s="37">
        <v>90.189739529999997</v>
      </c>
      <c r="S2130" s="37">
        <v>90.389610860000005</v>
      </c>
      <c r="T2130" s="37">
        <v>90.389647749999995</v>
      </c>
      <c r="U2130" s="37">
        <v>90.238684039999995</v>
      </c>
      <c r="V2130" s="37">
        <v>90.239432410000006</v>
      </c>
      <c r="W2130" s="37">
        <v>90.032933999999997</v>
      </c>
      <c r="X2130" s="37">
        <v>89.211133810000007</v>
      </c>
      <c r="Y2130" s="37">
        <v>89.420052420000005</v>
      </c>
    </row>
    <row r="2131" spans="1:25" ht="18" thickBot="1" x14ac:dyDescent="0.35">
      <c r="A2131" s="32">
        <v>31</v>
      </c>
      <c r="B2131" s="67">
        <v>89.359701209999997</v>
      </c>
      <c r="C2131" s="67">
        <v>89.153926330000004</v>
      </c>
      <c r="D2131" s="67">
        <v>89.246994110000003</v>
      </c>
      <c r="E2131" s="67">
        <v>89.248792219999999</v>
      </c>
      <c r="F2131" s="67">
        <v>89.223849119999997</v>
      </c>
      <c r="G2131" s="67">
        <v>89.499124210000005</v>
      </c>
      <c r="H2131" s="67">
        <v>89.165560380000002</v>
      </c>
      <c r="I2131" s="67">
        <v>89.690381619999997</v>
      </c>
      <c r="J2131" s="67">
        <v>90.095359509999994</v>
      </c>
      <c r="K2131" s="67">
        <v>90.258075570000003</v>
      </c>
      <c r="L2131" s="67">
        <v>90.255962269999998</v>
      </c>
      <c r="M2131" s="67">
        <v>90.220910489999994</v>
      </c>
      <c r="N2131" s="67">
        <v>90.383047039999994</v>
      </c>
      <c r="O2131" s="67">
        <v>90.262414849999999</v>
      </c>
      <c r="P2131" s="67">
        <v>90.242357159999997</v>
      </c>
      <c r="Q2131" s="67">
        <v>90.198825690000007</v>
      </c>
      <c r="R2131" s="67">
        <v>90.203519349999993</v>
      </c>
      <c r="S2131" s="67">
        <v>90.158177030000004</v>
      </c>
      <c r="T2131" s="67">
        <v>90.156388509999999</v>
      </c>
      <c r="U2131" s="67">
        <v>90.199368070000006</v>
      </c>
      <c r="V2131" s="67">
        <v>90.197683780000006</v>
      </c>
      <c r="W2131" s="67">
        <v>90.000047089999995</v>
      </c>
      <c r="X2131" s="67">
        <v>89.684375520000003</v>
      </c>
      <c r="Y2131" s="67">
        <v>89.297474260000001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3" t="s">
        <v>55</v>
      </c>
      <c r="B2134" s="84"/>
      <c r="C2134" s="84"/>
      <c r="D2134" s="84"/>
      <c r="E2134" s="84"/>
      <c r="F2134" s="84"/>
      <c r="G2134" s="84"/>
      <c r="H2134" s="84"/>
      <c r="I2134" s="84"/>
      <c r="J2134" s="84"/>
      <c r="K2134" s="84"/>
      <c r="L2134" s="84"/>
      <c r="M2134" s="84"/>
      <c r="N2134" s="84"/>
      <c r="O2134" s="85"/>
      <c r="P2134" s="86" t="s">
        <v>89</v>
      </c>
      <c r="Q2134" s="87"/>
    </row>
    <row r="2135" spans="1:25" ht="18" customHeight="1" thickBot="1" x14ac:dyDescent="0.35">
      <c r="A2135" s="83" t="s">
        <v>56</v>
      </c>
      <c r="B2135" s="84"/>
      <c r="C2135" s="84"/>
      <c r="D2135" s="84"/>
      <c r="E2135" s="84"/>
      <c r="F2135" s="84"/>
      <c r="G2135" s="84"/>
      <c r="H2135" s="84"/>
      <c r="I2135" s="84"/>
      <c r="J2135" s="84"/>
      <c r="K2135" s="84"/>
      <c r="L2135" s="84"/>
      <c r="M2135" s="84"/>
      <c r="N2135" s="84"/>
      <c r="O2135" s="85"/>
      <c r="P2135" s="86">
        <v>2.2869679399999998</v>
      </c>
      <c r="Q2135" s="87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5">
        <f>R1917</f>
        <v>575030.32733926072</v>
      </c>
    </row>
    <row r="2138" spans="1:25" x14ac:dyDescent="0.3">
      <c r="C2138" s="13"/>
    </row>
    <row r="2139" spans="1:25" x14ac:dyDescent="0.3">
      <c r="A2139" s="103" t="s">
        <v>57</v>
      </c>
      <c r="B2139" s="103"/>
      <c r="C2139" s="103"/>
      <c r="D2139" s="103"/>
      <c r="E2139" s="103"/>
      <c r="F2139" s="103"/>
      <c r="G2139" s="103"/>
      <c r="H2139" s="103"/>
      <c r="I2139" s="103"/>
      <c r="J2139" s="103"/>
      <c r="K2139" s="103"/>
      <c r="L2139" s="103"/>
      <c r="M2139" s="103"/>
      <c r="N2139" s="103"/>
      <c r="O2139" s="103"/>
      <c r="P2139" s="103"/>
      <c r="Q2139" s="103"/>
      <c r="R2139" s="103"/>
      <c r="S2139" s="103"/>
    </row>
    <row r="2140" spans="1:25" ht="33" customHeight="1" x14ac:dyDescent="0.3">
      <c r="A2140" s="104" t="s">
        <v>58</v>
      </c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  <c r="M2140" s="104"/>
      <c r="N2140" s="104"/>
      <c r="O2140" s="104"/>
      <c r="P2140" s="104"/>
      <c r="Q2140" s="104"/>
      <c r="R2140" s="104"/>
      <c r="S2140" s="104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98" t="s">
        <v>0</v>
      </c>
      <c r="B2143" s="100" t="s">
        <v>62</v>
      </c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1"/>
      <c r="Q2143" s="101"/>
      <c r="R2143" s="101"/>
      <c r="S2143" s="101"/>
      <c r="T2143" s="101"/>
      <c r="U2143" s="101"/>
      <c r="V2143" s="101"/>
      <c r="W2143" s="101"/>
      <c r="X2143" s="101"/>
      <c r="Y2143" s="102"/>
    </row>
    <row r="2144" spans="1:25" ht="33.75" thickBot="1" x14ac:dyDescent="0.35">
      <c r="A2144" s="99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1285.27338783</v>
      </c>
      <c r="C2145" s="15">
        <v>1281.98347788</v>
      </c>
      <c r="D2145" s="15">
        <v>1282.58581701</v>
      </c>
      <c r="E2145" s="15">
        <v>1277.11037706</v>
      </c>
      <c r="F2145" s="15">
        <v>1277.0979522</v>
      </c>
      <c r="G2145" s="15">
        <v>1277.11280246</v>
      </c>
      <c r="H2145" s="15">
        <v>1282.6182499699999</v>
      </c>
      <c r="I2145" s="15">
        <v>1282.84359574</v>
      </c>
      <c r="J2145" s="15">
        <v>1285.41403838</v>
      </c>
      <c r="K2145" s="15">
        <v>1285.7897068999998</v>
      </c>
      <c r="L2145" s="15">
        <v>1285.6839193799999</v>
      </c>
      <c r="M2145" s="15">
        <v>1285.8190581899999</v>
      </c>
      <c r="N2145" s="17">
        <v>1285.6806160599999</v>
      </c>
      <c r="O2145" s="18">
        <v>1285.72452791</v>
      </c>
      <c r="P2145" s="18">
        <v>1281.0806569699998</v>
      </c>
      <c r="Q2145" s="18">
        <v>1281.4046090299998</v>
      </c>
      <c r="R2145" s="18">
        <v>1275.89658476</v>
      </c>
      <c r="S2145" s="18">
        <v>1275.9266730499999</v>
      </c>
      <c r="T2145" s="18">
        <v>1275.99386949</v>
      </c>
      <c r="U2145" s="18">
        <v>1275.3956186</v>
      </c>
      <c r="V2145" s="18">
        <v>1274.98704004</v>
      </c>
      <c r="W2145" s="18">
        <v>1272.4197082399999</v>
      </c>
      <c r="X2145" s="18">
        <v>1269.8500861</v>
      </c>
      <c r="Y2145" s="18">
        <v>1265.7965305799999</v>
      </c>
    </row>
    <row r="2146" spans="1:25" ht="18" thickBot="1" x14ac:dyDescent="0.35">
      <c r="A2146" s="66">
        <v>2</v>
      </c>
      <c r="B2146" s="15">
        <v>1262.7755385999999</v>
      </c>
      <c r="C2146" s="15">
        <v>1262.78536061</v>
      </c>
      <c r="D2146" s="15">
        <v>1264.54051127</v>
      </c>
      <c r="E2146" s="15">
        <v>1265.07836363</v>
      </c>
      <c r="F2146" s="15">
        <v>1265.0760347599999</v>
      </c>
      <c r="G2146" s="15">
        <v>1270.93788997</v>
      </c>
      <c r="H2146" s="15">
        <v>1275.4522825899999</v>
      </c>
      <c r="I2146" s="15">
        <v>1274.1462500299999</v>
      </c>
      <c r="J2146" s="15">
        <v>1277.9969332799999</v>
      </c>
      <c r="K2146" s="15">
        <v>1277.4407242999998</v>
      </c>
      <c r="L2146" s="15">
        <v>1277.3719187499998</v>
      </c>
      <c r="M2146" s="15">
        <v>1277.3783736399998</v>
      </c>
      <c r="N2146" s="19">
        <v>1277.31916449</v>
      </c>
      <c r="O2146" s="15">
        <v>1277.2899597999999</v>
      </c>
      <c r="P2146" s="15">
        <v>1277.24533939</v>
      </c>
      <c r="Q2146" s="15">
        <v>1276.7631259099999</v>
      </c>
      <c r="R2146" s="15">
        <v>1276.31764245</v>
      </c>
      <c r="S2146" s="15">
        <v>1276.33076205</v>
      </c>
      <c r="T2146" s="15">
        <v>1277.0825228599999</v>
      </c>
      <c r="U2146" s="15">
        <v>1275.84286178</v>
      </c>
      <c r="V2146" s="15">
        <v>1274.80521806</v>
      </c>
      <c r="W2146" s="15">
        <v>1275.32683989</v>
      </c>
      <c r="X2146" s="15">
        <v>1270.8222228299999</v>
      </c>
      <c r="Y2146" s="15">
        <v>1266.8910241599999</v>
      </c>
    </row>
    <row r="2147" spans="1:25" ht="18" thickBot="1" x14ac:dyDescent="0.35">
      <c r="A2147" s="66">
        <v>3</v>
      </c>
      <c r="B2147" s="15">
        <v>1265.8734376</v>
      </c>
      <c r="C2147" s="15">
        <v>1265.9567652799999</v>
      </c>
      <c r="D2147" s="15">
        <v>1266.28200846</v>
      </c>
      <c r="E2147" s="15">
        <v>1266.8183073799999</v>
      </c>
      <c r="F2147" s="15">
        <v>1266.8207501499999</v>
      </c>
      <c r="G2147" s="15">
        <v>1272.67738237</v>
      </c>
      <c r="H2147" s="15">
        <v>1277.77818841</v>
      </c>
      <c r="I2147" s="15">
        <v>1277.2709585799998</v>
      </c>
      <c r="J2147" s="15">
        <v>1278.6566812399999</v>
      </c>
      <c r="K2147" s="15">
        <v>1277.29733259</v>
      </c>
      <c r="L2147" s="15">
        <v>1277.1621543899998</v>
      </c>
      <c r="M2147" s="15">
        <v>1276.50135574</v>
      </c>
      <c r="N2147" s="19">
        <v>1276.4012108499999</v>
      </c>
      <c r="O2147" s="15">
        <v>1277.04581884</v>
      </c>
      <c r="P2147" s="15">
        <v>1276.98693933</v>
      </c>
      <c r="Q2147" s="15">
        <v>1277.14732491</v>
      </c>
      <c r="R2147" s="15">
        <v>1279.8341905499999</v>
      </c>
      <c r="S2147" s="15">
        <v>1279.1348568399999</v>
      </c>
      <c r="T2147" s="15">
        <v>1278.50034727</v>
      </c>
      <c r="U2147" s="15">
        <v>1278.5992787099999</v>
      </c>
      <c r="V2147" s="15">
        <v>1274.9682330199998</v>
      </c>
      <c r="W2147" s="15">
        <v>1275.5436949</v>
      </c>
      <c r="X2147" s="15">
        <v>1271.0796970899999</v>
      </c>
      <c r="Y2147" s="15">
        <v>1267.76732333</v>
      </c>
    </row>
    <row r="2148" spans="1:25" ht="18" thickBot="1" x14ac:dyDescent="0.35">
      <c r="A2148" s="66">
        <v>4</v>
      </c>
      <c r="B2148" s="15">
        <v>1267.34598138</v>
      </c>
      <c r="C2148" s="15">
        <v>1267.8682719799999</v>
      </c>
      <c r="D2148" s="15">
        <v>1269.6842619199999</v>
      </c>
      <c r="E2148" s="15">
        <v>1270.2249305099999</v>
      </c>
      <c r="F2148" s="15">
        <v>1270.2255355299999</v>
      </c>
      <c r="G2148" s="15">
        <v>1272.8205997999999</v>
      </c>
      <c r="H2148" s="15">
        <v>1277.2516338200001</v>
      </c>
      <c r="I2148" s="15">
        <v>1276.0493371</v>
      </c>
      <c r="J2148" s="15">
        <v>1274.9402818999999</v>
      </c>
      <c r="K2148" s="15">
        <v>1273.6125661799999</v>
      </c>
      <c r="L2148" s="15">
        <v>1273.4730454599999</v>
      </c>
      <c r="M2148" s="15">
        <v>1274.07255751</v>
      </c>
      <c r="N2148" s="19">
        <v>1273.9947402099999</v>
      </c>
      <c r="O2148" s="15">
        <v>1273.9652095199999</v>
      </c>
      <c r="P2148" s="15">
        <v>1273.8949018599999</v>
      </c>
      <c r="Q2148" s="15">
        <v>1274.09277165</v>
      </c>
      <c r="R2148" s="15">
        <v>1273.6478618399999</v>
      </c>
      <c r="S2148" s="15">
        <v>1273.6174895199999</v>
      </c>
      <c r="T2148" s="15">
        <v>1273.02668967</v>
      </c>
      <c r="U2148" s="15">
        <v>1272.4107289900001</v>
      </c>
      <c r="V2148" s="15">
        <v>1271.3360172599998</v>
      </c>
      <c r="W2148" s="15">
        <v>1272.5020362400001</v>
      </c>
      <c r="X2148" s="15">
        <v>1267.4587498799999</v>
      </c>
      <c r="Y2148" s="15">
        <v>1269.2762020799998</v>
      </c>
    </row>
    <row r="2149" spans="1:25" ht="18" thickBot="1" x14ac:dyDescent="0.35">
      <c r="A2149" s="66">
        <v>5</v>
      </c>
      <c r="B2149" s="15">
        <v>1270.43455586</v>
      </c>
      <c r="C2149" s="15">
        <v>1268.4046045</v>
      </c>
      <c r="D2149" s="15">
        <v>1264.31850199</v>
      </c>
      <c r="E2149" s="15">
        <v>1264.86964448</v>
      </c>
      <c r="F2149" s="15">
        <v>1267.52034024</v>
      </c>
      <c r="G2149" s="15">
        <v>1270.13055586</v>
      </c>
      <c r="H2149" s="15">
        <v>1271.4440763799998</v>
      </c>
      <c r="I2149" s="15">
        <v>1270.91563954</v>
      </c>
      <c r="J2149" s="15">
        <v>1271.87370018</v>
      </c>
      <c r="K2149" s="15">
        <v>1271.19756312</v>
      </c>
      <c r="L2149" s="15">
        <v>1271.0474556199999</v>
      </c>
      <c r="M2149" s="15">
        <v>1271.01686623</v>
      </c>
      <c r="N2149" s="19">
        <v>1271.6208476199999</v>
      </c>
      <c r="O2149" s="15">
        <v>1274.12367107</v>
      </c>
      <c r="P2149" s="15">
        <v>1274.0698978999999</v>
      </c>
      <c r="Q2149" s="15">
        <v>1274.26480915</v>
      </c>
      <c r="R2149" s="15">
        <v>1273.79515661</v>
      </c>
      <c r="S2149" s="15">
        <v>1273.1098306599999</v>
      </c>
      <c r="T2149" s="15">
        <v>1273.1579889499999</v>
      </c>
      <c r="U2149" s="15">
        <v>1272.5763020699999</v>
      </c>
      <c r="V2149" s="15">
        <v>1272.07349305</v>
      </c>
      <c r="W2149" s="15">
        <v>1272.6052434799999</v>
      </c>
      <c r="X2149" s="15">
        <v>1268.12796026</v>
      </c>
      <c r="Y2149" s="15">
        <v>1266.7592309899999</v>
      </c>
    </row>
    <row r="2150" spans="1:25" ht="18" thickBot="1" x14ac:dyDescent="0.35">
      <c r="A2150" s="66">
        <v>6</v>
      </c>
      <c r="B2150" s="15">
        <v>1268.5119492899998</v>
      </c>
      <c r="C2150" s="15">
        <v>1270.3341349699999</v>
      </c>
      <c r="D2150" s="15">
        <v>1265.5098992199999</v>
      </c>
      <c r="E2150" s="15">
        <v>1265.49054587</v>
      </c>
      <c r="F2150" s="15">
        <v>1265.5263179599999</v>
      </c>
      <c r="G2150" s="15">
        <v>1263.7104156</v>
      </c>
      <c r="H2150" s="15">
        <v>1264.1372707599999</v>
      </c>
      <c r="I2150" s="15">
        <v>1265.6100308</v>
      </c>
      <c r="J2150" s="15">
        <v>1270.96764278</v>
      </c>
      <c r="K2150" s="15">
        <v>1270.9356002699999</v>
      </c>
      <c r="L2150" s="15">
        <v>1270.6909848799999</v>
      </c>
      <c r="M2150" s="15">
        <v>1271.30058411</v>
      </c>
      <c r="N2150" s="19">
        <v>1268.5906086999998</v>
      </c>
      <c r="O2150" s="15">
        <v>1267.91235654</v>
      </c>
      <c r="P2150" s="15">
        <v>1258.7661264799999</v>
      </c>
      <c r="Q2150" s="15">
        <v>1258.97453144</v>
      </c>
      <c r="R2150" s="15">
        <v>1259.1448002</v>
      </c>
      <c r="S2150" s="15">
        <v>1261.16238742</v>
      </c>
      <c r="T2150" s="15">
        <v>1266.94330003</v>
      </c>
      <c r="U2150" s="15">
        <v>1266.96804247</v>
      </c>
      <c r="V2150" s="15">
        <v>1267.07012055</v>
      </c>
      <c r="W2150" s="15">
        <v>1265.61980847</v>
      </c>
      <c r="X2150" s="15">
        <v>1266.21782424</v>
      </c>
      <c r="Y2150" s="15">
        <v>1267.4080916299999</v>
      </c>
    </row>
    <row r="2151" spans="1:25" ht="18" thickBot="1" x14ac:dyDescent="0.35">
      <c r="A2151" s="66">
        <v>7</v>
      </c>
      <c r="B2151" s="15">
        <v>1264.7785540299999</v>
      </c>
      <c r="C2151" s="15">
        <v>1266.5461728499999</v>
      </c>
      <c r="D2151" s="15">
        <v>1267.0464857099998</v>
      </c>
      <c r="E2151" s="15">
        <v>1267.6750477000001</v>
      </c>
      <c r="F2151" s="15">
        <v>1267.08129977</v>
      </c>
      <c r="G2151" s="15">
        <v>1268.5697174899999</v>
      </c>
      <c r="H2151" s="15">
        <v>1268.2176032699999</v>
      </c>
      <c r="I2151" s="15">
        <v>1269.7593388499999</v>
      </c>
      <c r="J2151" s="15">
        <v>1271.8270585299999</v>
      </c>
      <c r="K2151" s="15">
        <v>1271.37651652</v>
      </c>
      <c r="L2151" s="15">
        <v>1272.0034186599999</v>
      </c>
      <c r="M2151" s="15">
        <v>1271.98105164</v>
      </c>
      <c r="N2151" s="19">
        <v>1273.16493631</v>
      </c>
      <c r="O2151" s="15">
        <v>1272.4392725099999</v>
      </c>
      <c r="P2151" s="15">
        <v>1271.15279992</v>
      </c>
      <c r="Q2151" s="15">
        <v>1271.7351263099999</v>
      </c>
      <c r="R2151" s="15">
        <v>1271.0387364399999</v>
      </c>
      <c r="S2151" s="15">
        <v>1271.6095521899999</v>
      </c>
      <c r="T2151" s="15">
        <v>1271.0341205299999</v>
      </c>
      <c r="U2151" s="15">
        <v>1270.4367856199999</v>
      </c>
      <c r="V2151" s="15">
        <v>1269.9080127499999</v>
      </c>
      <c r="W2151" s="15">
        <v>1270.44278085</v>
      </c>
      <c r="X2151" s="15">
        <v>1269.03577531</v>
      </c>
      <c r="Y2151" s="15">
        <v>1263.6037669</v>
      </c>
    </row>
    <row r="2152" spans="1:25" ht="18" thickBot="1" x14ac:dyDescent="0.35">
      <c r="A2152" s="66">
        <v>8</v>
      </c>
      <c r="B2152" s="15">
        <v>1267.70045289</v>
      </c>
      <c r="C2152" s="15">
        <v>1268.87311589</v>
      </c>
      <c r="D2152" s="15">
        <v>1270.7857436499999</v>
      </c>
      <c r="E2152" s="15">
        <v>1272.14659385</v>
      </c>
      <c r="F2152" s="15">
        <v>1271.4525467999999</v>
      </c>
      <c r="G2152" s="15">
        <v>1272.1670294199998</v>
      </c>
      <c r="H2152" s="15">
        <v>1272.5358854900001</v>
      </c>
      <c r="I2152" s="15">
        <v>1273.2639259999999</v>
      </c>
      <c r="J2152" s="15">
        <v>1272.1940648499999</v>
      </c>
      <c r="K2152" s="15">
        <v>1271.8016395899999</v>
      </c>
      <c r="L2152" s="15">
        <v>1271.79973348</v>
      </c>
      <c r="M2152" s="15">
        <v>1270.0357089899999</v>
      </c>
      <c r="N2152" s="19">
        <v>1270.5887271399999</v>
      </c>
      <c r="O2152" s="15">
        <v>1270.55300216</v>
      </c>
      <c r="P2152" s="15">
        <v>1270.5005195700001</v>
      </c>
      <c r="Q2152" s="15">
        <v>1269.34229052</v>
      </c>
      <c r="R2152" s="15">
        <v>1266.9558033399999</v>
      </c>
      <c r="S2152" s="15">
        <v>1266.8910394499999</v>
      </c>
      <c r="T2152" s="15">
        <v>1266.32803186</v>
      </c>
      <c r="U2152" s="15">
        <v>1266.45627627</v>
      </c>
      <c r="V2152" s="15">
        <v>1265.90757977</v>
      </c>
      <c r="W2152" s="15">
        <v>1266.4366082699999</v>
      </c>
      <c r="X2152" s="15">
        <v>1269.1454092499998</v>
      </c>
      <c r="Y2152" s="15">
        <v>1263.58585277</v>
      </c>
    </row>
    <row r="2153" spans="1:25" ht="18" thickBot="1" x14ac:dyDescent="0.35">
      <c r="A2153" s="66">
        <v>9</v>
      </c>
      <c r="B2153" s="15">
        <v>1269.3906172699999</v>
      </c>
      <c r="C2153" s="15">
        <v>1271.20770109</v>
      </c>
      <c r="D2153" s="15">
        <v>1273.18737865</v>
      </c>
      <c r="E2153" s="15">
        <v>1270.3300249699998</v>
      </c>
      <c r="F2153" s="15">
        <v>1267.50925942</v>
      </c>
      <c r="G2153" s="15">
        <v>1269.7038033699998</v>
      </c>
      <c r="H2153" s="15">
        <v>1267.7755781799999</v>
      </c>
      <c r="I2153" s="15">
        <v>1266.39605499</v>
      </c>
      <c r="J2153" s="15">
        <v>1267.34038093</v>
      </c>
      <c r="K2153" s="15">
        <v>1269.7951298799999</v>
      </c>
      <c r="L2153" s="15">
        <v>1269.23099837</v>
      </c>
      <c r="M2153" s="15">
        <v>1269.2521527599999</v>
      </c>
      <c r="N2153" s="19">
        <v>1269.85817387</v>
      </c>
      <c r="O2153" s="15">
        <v>1270.4725788999999</v>
      </c>
      <c r="P2153" s="15">
        <v>1270.41860694</v>
      </c>
      <c r="Q2153" s="15">
        <v>1268.64350012</v>
      </c>
      <c r="R2153" s="15">
        <v>1268.6974165499998</v>
      </c>
      <c r="S2153" s="15">
        <v>1271.3260557199999</v>
      </c>
      <c r="T2153" s="15">
        <v>1271.33513595</v>
      </c>
      <c r="U2153" s="15">
        <v>1270.6904418199999</v>
      </c>
      <c r="V2153" s="15">
        <v>1270.1765215099999</v>
      </c>
      <c r="W2153" s="15">
        <v>1270.1243372699998</v>
      </c>
      <c r="X2153" s="15">
        <v>1271.9683836699999</v>
      </c>
      <c r="Y2153" s="15">
        <v>1269.6555208099999</v>
      </c>
    </row>
    <row r="2154" spans="1:25" ht="18" thickBot="1" x14ac:dyDescent="0.35">
      <c r="A2154" s="66">
        <v>10</v>
      </c>
      <c r="B2154" s="15">
        <v>1266.53452644</v>
      </c>
      <c r="C2154" s="15">
        <v>1261.5622173499999</v>
      </c>
      <c r="D2154" s="15">
        <v>1263.4125019399999</v>
      </c>
      <c r="E2154" s="15">
        <v>1263.9928430699999</v>
      </c>
      <c r="F2154" s="15">
        <v>1263.9803785399999</v>
      </c>
      <c r="G2154" s="15">
        <v>1262.7653486499999</v>
      </c>
      <c r="H2154" s="15">
        <v>1260.99735422</v>
      </c>
      <c r="I2154" s="15">
        <v>1259.41644322</v>
      </c>
      <c r="J2154" s="15">
        <v>1256.5929842999999</v>
      </c>
      <c r="K2154" s="15">
        <v>1255.5487405699998</v>
      </c>
      <c r="L2154" s="15">
        <v>1255.0143291099998</v>
      </c>
      <c r="M2154" s="15">
        <v>1255.0148692599998</v>
      </c>
      <c r="N2154" s="19">
        <v>1255.0142983399999</v>
      </c>
      <c r="O2154" s="15">
        <v>1255.01214428</v>
      </c>
      <c r="P2154" s="15">
        <v>1255.0084947</v>
      </c>
      <c r="Q2154" s="15">
        <v>1259.06683378</v>
      </c>
      <c r="R2154" s="15">
        <v>1266.05439026</v>
      </c>
      <c r="S2154" s="15">
        <v>1268.5463795799999</v>
      </c>
      <c r="T2154" s="15">
        <v>1268.4881209599998</v>
      </c>
      <c r="U2154" s="15">
        <v>1267.8820441999999</v>
      </c>
      <c r="V2154" s="15">
        <v>1267.37360399</v>
      </c>
      <c r="W2154" s="15">
        <v>1267.30824011</v>
      </c>
      <c r="X2154" s="15">
        <v>1269.09343728</v>
      </c>
      <c r="Y2154" s="15">
        <v>1266.6733090599998</v>
      </c>
    </row>
    <row r="2155" spans="1:25" ht="18" thickBot="1" x14ac:dyDescent="0.35">
      <c r="A2155" s="66">
        <v>11</v>
      </c>
      <c r="B2155" s="15">
        <v>1234.8915610199999</v>
      </c>
      <c r="C2155" s="15">
        <v>1236.1330765799999</v>
      </c>
      <c r="D2155" s="15">
        <v>1237.3988295899999</v>
      </c>
      <c r="E2155" s="15">
        <v>1238.2048771099999</v>
      </c>
      <c r="F2155" s="15">
        <v>1238.30582168</v>
      </c>
      <c r="G2155" s="15">
        <v>1237.49332654</v>
      </c>
      <c r="H2155" s="15">
        <v>1236.2497982</v>
      </c>
      <c r="I2155" s="15">
        <v>1235.6819386</v>
      </c>
      <c r="J2155" s="15">
        <v>1234.71106169</v>
      </c>
      <c r="K2155" s="15">
        <v>1244.05991513</v>
      </c>
      <c r="L2155" s="15">
        <v>1243.9445146399999</v>
      </c>
      <c r="M2155" s="15">
        <v>1243.3525236999999</v>
      </c>
      <c r="N2155" s="19">
        <v>1244.0976076499999</v>
      </c>
      <c r="O2155" s="15">
        <v>1243.8710731799999</v>
      </c>
      <c r="P2155" s="15">
        <v>1243.7275828099998</v>
      </c>
      <c r="Q2155" s="15">
        <v>1243.3292934399999</v>
      </c>
      <c r="R2155" s="15">
        <v>1242.91619782</v>
      </c>
      <c r="S2155" s="15">
        <v>1247.65031322</v>
      </c>
      <c r="T2155" s="15">
        <v>1247.6788076799999</v>
      </c>
      <c r="U2155" s="15">
        <v>1248.42472346</v>
      </c>
      <c r="V2155" s="15">
        <v>1247.2879099699999</v>
      </c>
      <c r="W2155" s="15">
        <v>1246.87530223</v>
      </c>
      <c r="X2155" s="15">
        <v>1242.52938303</v>
      </c>
      <c r="Y2155" s="15">
        <v>1233.59441902</v>
      </c>
    </row>
    <row r="2156" spans="1:25" ht="18" thickBot="1" x14ac:dyDescent="0.35">
      <c r="A2156" s="66">
        <v>12</v>
      </c>
      <c r="B2156" s="15">
        <v>1241.12828676</v>
      </c>
      <c r="C2156" s="15">
        <v>1243.1216028399999</v>
      </c>
      <c r="D2156" s="15">
        <v>1244.83707198</v>
      </c>
      <c r="E2156" s="15">
        <v>1245.09075194</v>
      </c>
      <c r="F2156" s="15">
        <v>1245.0836835499999</v>
      </c>
      <c r="G2156" s="15">
        <v>1243.8556000999999</v>
      </c>
      <c r="H2156" s="15">
        <v>1242.75295067</v>
      </c>
      <c r="I2156" s="15">
        <v>1242.1552291099999</v>
      </c>
      <c r="J2156" s="15">
        <v>1240.9490177599998</v>
      </c>
      <c r="K2156" s="15">
        <v>1250.0958312400001</v>
      </c>
      <c r="L2156" s="15">
        <v>1249.8744767799999</v>
      </c>
      <c r="M2156" s="15">
        <v>1249.1775343499999</v>
      </c>
      <c r="N2156" s="19">
        <v>1249.9663702</v>
      </c>
      <c r="O2156" s="15">
        <v>1249.9556371399999</v>
      </c>
      <c r="P2156" s="15">
        <v>1249.11009571</v>
      </c>
      <c r="Q2156" s="15">
        <v>1248.4905910099999</v>
      </c>
      <c r="R2156" s="15">
        <v>1247.8579364499999</v>
      </c>
      <c r="S2156" s="15">
        <v>1252.3274607199999</v>
      </c>
      <c r="T2156" s="15">
        <v>1251.7738864299999</v>
      </c>
      <c r="U2156" s="15">
        <v>1251.5855116299999</v>
      </c>
      <c r="V2156" s="15">
        <v>1250.5643626799999</v>
      </c>
      <c r="W2156" s="15">
        <v>1250.0983578099999</v>
      </c>
      <c r="X2156" s="15">
        <v>1246.4205777</v>
      </c>
      <c r="Y2156" s="15">
        <v>1239.84808512</v>
      </c>
    </row>
    <row r="2157" spans="1:25" ht="18" thickBot="1" x14ac:dyDescent="0.35">
      <c r="A2157" s="66">
        <v>13</v>
      </c>
      <c r="B2157" s="15">
        <v>1250.3360396799999</v>
      </c>
      <c r="C2157" s="15">
        <v>1251.5898908499998</v>
      </c>
      <c r="D2157" s="15">
        <v>1255.13859854</v>
      </c>
      <c r="E2157" s="15">
        <v>1255.70536352</v>
      </c>
      <c r="F2157" s="15">
        <v>1255.7059176400001</v>
      </c>
      <c r="G2157" s="15">
        <v>1255.25278413</v>
      </c>
      <c r="H2157" s="15">
        <v>1254.7024747599999</v>
      </c>
      <c r="I2157" s="15">
        <v>1259.06429742</v>
      </c>
      <c r="J2157" s="15">
        <v>1264.7370551199999</v>
      </c>
      <c r="K2157" s="15">
        <v>1264.2379519899998</v>
      </c>
      <c r="L2157" s="15">
        <v>1264.3232497899999</v>
      </c>
      <c r="M2157" s="15">
        <v>1264.16152644</v>
      </c>
      <c r="N2157" s="19">
        <v>1264.24766058</v>
      </c>
      <c r="O2157" s="15">
        <v>1263.8137473899999</v>
      </c>
      <c r="P2157" s="15">
        <v>1263.9859013499999</v>
      </c>
      <c r="Q2157" s="15">
        <v>1265.49365244</v>
      </c>
      <c r="R2157" s="15">
        <v>1265.2904154099999</v>
      </c>
      <c r="S2157" s="15">
        <v>1265.1930027599999</v>
      </c>
      <c r="T2157" s="15">
        <v>1264.4128443899999</v>
      </c>
      <c r="U2157" s="15">
        <v>1265.01595303</v>
      </c>
      <c r="V2157" s="15">
        <v>1265.0995443099998</v>
      </c>
      <c r="W2157" s="15">
        <v>1258.96171028</v>
      </c>
      <c r="X2157" s="15">
        <v>1259.61770462</v>
      </c>
      <c r="Y2157" s="15">
        <v>1252.7200899099998</v>
      </c>
    </row>
    <row r="2158" spans="1:25" ht="18" thickBot="1" x14ac:dyDescent="0.35">
      <c r="A2158" s="66">
        <v>14</v>
      </c>
      <c r="B2158" s="15">
        <v>1253.4298304599999</v>
      </c>
      <c r="C2158" s="15">
        <v>1253.4341720899999</v>
      </c>
      <c r="D2158" s="15">
        <v>1258.3200347899999</v>
      </c>
      <c r="E2158" s="15">
        <v>1258.7763636499999</v>
      </c>
      <c r="F2158" s="15">
        <v>1261.6408646999998</v>
      </c>
      <c r="G2158" s="15">
        <v>1263.3992222499999</v>
      </c>
      <c r="H2158" s="15">
        <v>1263.11486287</v>
      </c>
      <c r="I2158" s="15">
        <v>1264.03384117</v>
      </c>
      <c r="J2158" s="15">
        <v>1264.81645785</v>
      </c>
      <c r="K2158" s="15">
        <v>1267.0136342399999</v>
      </c>
      <c r="L2158" s="15">
        <v>1267.0360482599999</v>
      </c>
      <c r="M2158" s="15">
        <v>1268.65527245</v>
      </c>
      <c r="N2158" s="19">
        <v>1268.18074391</v>
      </c>
      <c r="O2158" s="15">
        <v>1265.6695811</v>
      </c>
      <c r="P2158" s="15">
        <v>1266.44432377</v>
      </c>
      <c r="Q2158" s="15">
        <v>1266.60805134</v>
      </c>
      <c r="R2158" s="15">
        <v>1266.45687866</v>
      </c>
      <c r="S2158" s="15">
        <v>1266.5719402899999</v>
      </c>
      <c r="T2158" s="15">
        <v>1266.7158614499999</v>
      </c>
      <c r="U2158" s="15">
        <v>1266.8438707299999</v>
      </c>
      <c r="V2158" s="15">
        <v>1265.28231319</v>
      </c>
      <c r="W2158" s="15">
        <v>1265.3916477400001</v>
      </c>
      <c r="X2158" s="15">
        <v>1258.5541442799999</v>
      </c>
      <c r="Y2158" s="15">
        <v>1260.92342203</v>
      </c>
    </row>
    <row r="2159" spans="1:25" ht="18" thickBot="1" x14ac:dyDescent="0.35">
      <c r="A2159" s="66">
        <v>15</v>
      </c>
      <c r="B2159" s="15">
        <v>1250.28497939</v>
      </c>
      <c r="C2159" s="15">
        <v>1252.81051912</v>
      </c>
      <c r="D2159" s="15">
        <v>1250.6923121</v>
      </c>
      <c r="E2159" s="15">
        <v>1251.3397874699999</v>
      </c>
      <c r="F2159" s="15">
        <v>1250.8011248</v>
      </c>
      <c r="G2159" s="15">
        <v>1252.7952217099999</v>
      </c>
      <c r="H2159" s="15">
        <v>1249.1761564999999</v>
      </c>
      <c r="I2159" s="15">
        <v>1249.30209752</v>
      </c>
      <c r="J2159" s="15">
        <v>1258.94145905</v>
      </c>
      <c r="K2159" s="15">
        <v>1261.80432823</v>
      </c>
      <c r="L2159" s="15">
        <v>1261.7033334299999</v>
      </c>
      <c r="M2159" s="15">
        <v>1262.3782505699999</v>
      </c>
      <c r="N2159" s="19">
        <v>1263.0608588600001</v>
      </c>
      <c r="O2159" s="15">
        <v>1263.2857087</v>
      </c>
      <c r="P2159" s="15">
        <v>1263.2623289599999</v>
      </c>
      <c r="Q2159" s="15">
        <v>1258.35562379</v>
      </c>
      <c r="R2159" s="15">
        <v>1258.33494307</v>
      </c>
      <c r="S2159" s="15">
        <v>1258.3643794099999</v>
      </c>
      <c r="T2159" s="15">
        <v>1258.3350309499999</v>
      </c>
      <c r="U2159" s="15">
        <v>1258.4349780099999</v>
      </c>
      <c r="V2159" s="15">
        <v>1260.9216928599999</v>
      </c>
      <c r="W2159" s="15">
        <v>1260.84340187</v>
      </c>
      <c r="X2159" s="15">
        <v>1253.51392893</v>
      </c>
      <c r="Y2159" s="15">
        <v>1252.7197789299998</v>
      </c>
    </row>
    <row r="2160" spans="1:25" ht="18" thickBot="1" x14ac:dyDescent="0.35">
      <c r="A2160" s="66">
        <v>16</v>
      </c>
      <c r="B2160" s="15">
        <v>1258.09352741</v>
      </c>
      <c r="C2160" s="15">
        <v>1260.5958426499999</v>
      </c>
      <c r="D2160" s="15">
        <v>1258.32762346</v>
      </c>
      <c r="E2160" s="15">
        <v>1252.4620178999999</v>
      </c>
      <c r="F2160" s="15">
        <v>1251.7783451999999</v>
      </c>
      <c r="G2160" s="15">
        <v>1266.0297355799999</v>
      </c>
      <c r="H2160" s="15">
        <v>1267.4283610299999</v>
      </c>
      <c r="I2160" s="15">
        <v>1265.4531459</v>
      </c>
      <c r="J2160" s="15">
        <v>1273.62041583</v>
      </c>
      <c r="K2160" s="15">
        <v>1272.0068923399999</v>
      </c>
      <c r="L2160" s="15">
        <v>1271.8552267</v>
      </c>
      <c r="M2160" s="15">
        <v>1272.9384969099999</v>
      </c>
      <c r="N2160" s="19">
        <v>1273.90045227</v>
      </c>
      <c r="O2160" s="15">
        <v>1273.30848649</v>
      </c>
      <c r="P2160" s="15">
        <v>1272.74797242</v>
      </c>
      <c r="Q2160" s="15">
        <v>1272.6066172399999</v>
      </c>
      <c r="R2160" s="15">
        <v>1271.4397415999999</v>
      </c>
      <c r="S2160" s="15">
        <v>1272.57279896</v>
      </c>
      <c r="T2160" s="15">
        <v>1272.1144417599999</v>
      </c>
      <c r="U2160" s="15">
        <v>1272.8623654199998</v>
      </c>
      <c r="V2160" s="15">
        <v>1272.50508309</v>
      </c>
      <c r="W2160" s="15">
        <v>1268.35612833</v>
      </c>
      <c r="X2160" s="15">
        <v>1267.78899338</v>
      </c>
      <c r="Y2160" s="15">
        <v>1259.0248729099999</v>
      </c>
    </row>
    <row r="2161" spans="1:25" ht="18" thickBot="1" x14ac:dyDescent="0.35">
      <c r="A2161" s="66">
        <v>17</v>
      </c>
      <c r="B2161" s="15">
        <v>1255.6958556299999</v>
      </c>
      <c r="C2161" s="15">
        <v>1257.47431403</v>
      </c>
      <c r="D2161" s="15">
        <v>1256.01254887</v>
      </c>
      <c r="E2161" s="15">
        <v>1256.03622821</v>
      </c>
      <c r="F2161" s="15">
        <v>1257.4512892</v>
      </c>
      <c r="G2161" s="15">
        <v>1265.6062802599999</v>
      </c>
      <c r="H2161" s="15">
        <v>1263.69721749</v>
      </c>
      <c r="I2161" s="15">
        <v>1265.63677334</v>
      </c>
      <c r="J2161" s="15">
        <v>1274.4675059199999</v>
      </c>
      <c r="K2161" s="15">
        <v>1272.70499694</v>
      </c>
      <c r="L2161" s="15">
        <v>1273.21940109</v>
      </c>
      <c r="M2161" s="15">
        <v>1274.06451066</v>
      </c>
      <c r="N2161" s="19">
        <v>1274.9667891899999</v>
      </c>
      <c r="O2161" s="15">
        <v>1274.2691221299999</v>
      </c>
      <c r="P2161" s="15">
        <v>1273.9264262199999</v>
      </c>
      <c r="Q2161" s="15">
        <v>1273.2359312199999</v>
      </c>
      <c r="R2161" s="15">
        <v>1272.4689504099999</v>
      </c>
      <c r="S2161" s="15">
        <v>1273.42885385</v>
      </c>
      <c r="T2161" s="15">
        <v>1273.36418183</v>
      </c>
      <c r="U2161" s="15">
        <v>1275.24776238</v>
      </c>
      <c r="V2161" s="15">
        <v>1273.1188554599998</v>
      </c>
      <c r="W2161" s="15">
        <v>1268.9572649899999</v>
      </c>
      <c r="X2161" s="15">
        <v>1267.7046481</v>
      </c>
      <c r="Y2161" s="15">
        <v>1258.3334507299999</v>
      </c>
    </row>
    <row r="2162" spans="1:25" ht="18" thickBot="1" x14ac:dyDescent="0.35">
      <c r="A2162" s="66">
        <v>18</v>
      </c>
      <c r="B2162" s="15">
        <v>1255.01387892</v>
      </c>
      <c r="C2162" s="15">
        <v>1255.6478571299999</v>
      </c>
      <c r="D2162" s="15">
        <v>1256.85987232</v>
      </c>
      <c r="E2162" s="15">
        <v>1251.6926907899999</v>
      </c>
      <c r="F2162" s="15">
        <v>1253.92812903</v>
      </c>
      <c r="G2162" s="15">
        <v>1264.56234298</v>
      </c>
      <c r="H2162" s="15">
        <v>1265.4048944399999</v>
      </c>
      <c r="I2162" s="15">
        <v>1260.1997790299999</v>
      </c>
      <c r="J2162" s="15">
        <v>1252.90178909</v>
      </c>
      <c r="K2162" s="15">
        <v>1250.77030098</v>
      </c>
      <c r="L2162" s="15">
        <v>1250.2792023299999</v>
      </c>
      <c r="M2162" s="15">
        <v>1250.8626441500001</v>
      </c>
      <c r="N2162" s="19">
        <v>1251.64377666</v>
      </c>
      <c r="O2162" s="15">
        <v>1249.57896725</v>
      </c>
      <c r="P2162" s="15">
        <v>1249.57524347</v>
      </c>
      <c r="Q2162" s="15">
        <v>1249.5297091299999</v>
      </c>
      <c r="R2162" s="15">
        <v>1249.1633917199999</v>
      </c>
      <c r="S2162" s="15">
        <v>1249.07511537</v>
      </c>
      <c r="T2162" s="15">
        <v>1249.2669154999999</v>
      </c>
      <c r="U2162" s="15">
        <v>1248.69292249</v>
      </c>
      <c r="V2162" s="15">
        <v>1251.5001041199998</v>
      </c>
      <c r="W2162" s="15">
        <v>1259.7822781899999</v>
      </c>
      <c r="X2162" s="15">
        <v>1256.7930378199999</v>
      </c>
      <c r="Y2162" s="15">
        <v>1252.2702122399999</v>
      </c>
    </row>
    <row r="2163" spans="1:25" ht="18" thickBot="1" x14ac:dyDescent="0.35">
      <c r="A2163" s="66">
        <v>19</v>
      </c>
      <c r="B2163" s="15">
        <v>1256.3864775899999</v>
      </c>
      <c r="C2163" s="15">
        <v>1257.7204474299999</v>
      </c>
      <c r="D2163" s="15">
        <v>1259.9175255499999</v>
      </c>
      <c r="E2163" s="15">
        <v>1259.99287824</v>
      </c>
      <c r="F2163" s="15">
        <v>1253.7528287099999</v>
      </c>
      <c r="G2163" s="15">
        <v>1265.11889232</v>
      </c>
      <c r="H2163" s="15">
        <v>1265.1644742599999</v>
      </c>
      <c r="I2163" s="15">
        <v>1260.0097450799999</v>
      </c>
      <c r="J2163" s="15">
        <v>1259.9967175899999</v>
      </c>
      <c r="K2163" s="15">
        <v>1253.3476877399999</v>
      </c>
      <c r="L2163" s="15">
        <v>1252.68929269</v>
      </c>
      <c r="M2163" s="15">
        <v>1252.4212645699999</v>
      </c>
      <c r="N2163" s="19">
        <v>1253.01586987</v>
      </c>
      <c r="O2163" s="15">
        <v>1250.6217930999999</v>
      </c>
      <c r="P2163" s="15">
        <v>1250.5110009799998</v>
      </c>
      <c r="Q2163" s="15">
        <v>1249.9235221199999</v>
      </c>
      <c r="R2163" s="15">
        <v>1249.57897017</v>
      </c>
      <c r="S2163" s="15">
        <v>1249.1267238399998</v>
      </c>
      <c r="T2163" s="15">
        <v>1248.8764997599999</v>
      </c>
      <c r="U2163" s="15">
        <v>1248.6692486099998</v>
      </c>
      <c r="V2163" s="15">
        <v>1251.6397325299999</v>
      </c>
      <c r="W2163" s="15">
        <v>1251.0304684499999</v>
      </c>
      <c r="X2163" s="15">
        <v>1256.3473296499999</v>
      </c>
      <c r="Y2163" s="15">
        <v>1256.2585534099999</v>
      </c>
    </row>
    <row r="2164" spans="1:25" ht="18" thickBot="1" x14ac:dyDescent="0.35">
      <c r="A2164" s="66">
        <v>20</v>
      </c>
      <c r="B2164" s="15">
        <v>1253.83554267</v>
      </c>
      <c r="C2164" s="15">
        <v>1252.2199880599999</v>
      </c>
      <c r="D2164" s="15">
        <v>1253.69977075</v>
      </c>
      <c r="E2164" s="15">
        <v>1253.8828182699999</v>
      </c>
      <c r="F2164" s="15">
        <v>1254.74235305</v>
      </c>
      <c r="G2164" s="15">
        <v>1260.56216002</v>
      </c>
      <c r="H2164" s="15">
        <v>1266.3742113599999</v>
      </c>
      <c r="I2164" s="15">
        <v>1259.97813475</v>
      </c>
      <c r="J2164" s="15">
        <v>1254.94829026</v>
      </c>
      <c r="K2164" s="15">
        <v>1260.8787712599999</v>
      </c>
      <c r="L2164" s="15">
        <v>1260.93923288</v>
      </c>
      <c r="M2164" s="15">
        <v>1261.6774643399999</v>
      </c>
      <c r="N2164" s="19">
        <v>1262.7847066699999</v>
      </c>
      <c r="O2164" s="15">
        <v>1262.8659918799999</v>
      </c>
      <c r="P2164" s="15">
        <v>1267.6979479899999</v>
      </c>
      <c r="Q2164" s="15">
        <v>1272.19830983</v>
      </c>
      <c r="R2164" s="15">
        <v>1272.01220111</v>
      </c>
      <c r="S2164" s="15">
        <v>1273.05394929</v>
      </c>
      <c r="T2164" s="15">
        <v>1276.61888292</v>
      </c>
      <c r="U2164" s="15">
        <v>1276.8987475500001</v>
      </c>
      <c r="V2164" s="15">
        <v>1277.1325835</v>
      </c>
      <c r="W2164" s="15">
        <v>1273.4725511699999</v>
      </c>
      <c r="X2164" s="15">
        <v>1263.3669538199999</v>
      </c>
      <c r="Y2164" s="15">
        <v>1261.7122322599998</v>
      </c>
    </row>
    <row r="2165" spans="1:25" ht="18" thickBot="1" x14ac:dyDescent="0.35">
      <c r="A2165" s="66">
        <v>21</v>
      </c>
      <c r="B2165" s="15">
        <v>1258.5136682</v>
      </c>
      <c r="C2165" s="15">
        <v>1258.6227313699999</v>
      </c>
      <c r="D2165" s="15">
        <v>1260.07596805</v>
      </c>
      <c r="E2165" s="15">
        <v>1260.0945565699999</v>
      </c>
      <c r="F2165" s="15">
        <v>1266.44200357</v>
      </c>
      <c r="G2165" s="15">
        <v>1272.4981719899999</v>
      </c>
      <c r="H2165" s="15">
        <v>1272.6895074399999</v>
      </c>
      <c r="I2165" s="15">
        <v>1266.1413197899999</v>
      </c>
      <c r="J2165" s="15">
        <v>1270.09451745</v>
      </c>
      <c r="K2165" s="15">
        <v>1263.60753656</v>
      </c>
      <c r="L2165" s="15">
        <v>1263.88836939</v>
      </c>
      <c r="M2165" s="15">
        <v>1264.18533669</v>
      </c>
      <c r="N2165" s="19">
        <v>1264.83616613</v>
      </c>
      <c r="O2165" s="15">
        <v>1264.3867819699999</v>
      </c>
      <c r="P2165" s="15">
        <v>1263.8707226899999</v>
      </c>
      <c r="Q2165" s="15">
        <v>1263.77628648</v>
      </c>
      <c r="R2165" s="15">
        <v>1264.33045468</v>
      </c>
      <c r="S2165" s="15">
        <v>1264.55520473</v>
      </c>
      <c r="T2165" s="15">
        <v>1263.99361832</v>
      </c>
      <c r="U2165" s="15">
        <v>1264.6044165599999</v>
      </c>
      <c r="V2165" s="15">
        <v>1264.2671731099999</v>
      </c>
      <c r="W2165" s="15">
        <v>1264.1598435599999</v>
      </c>
      <c r="X2165" s="15">
        <v>1263.63972631</v>
      </c>
      <c r="Y2165" s="15">
        <v>1263.8263451399998</v>
      </c>
    </row>
    <row r="2166" spans="1:25" ht="18" thickBot="1" x14ac:dyDescent="0.35">
      <c r="A2166" s="66">
        <v>22</v>
      </c>
      <c r="B2166" s="15">
        <v>1270.09400579</v>
      </c>
      <c r="C2166" s="15">
        <v>1278.3033561</v>
      </c>
      <c r="D2166" s="15">
        <v>1278.12198248</v>
      </c>
      <c r="E2166" s="15">
        <v>1278.00783701</v>
      </c>
      <c r="F2166" s="15">
        <v>1277.28231953</v>
      </c>
      <c r="G2166" s="15">
        <v>1275.0604469099999</v>
      </c>
      <c r="H2166" s="15">
        <v>1272.6507273699999</v>
      </c>
      <c r="I2166" s="15">
        <v>1274.87284875</v>
      </c>
      <c r="J2166" s="15">
        <v>1270.5689379999999</v>
      </c>
      <c r="K2166" s="15">
        <v>1273.45235368</v>
      </c>
      <c r="L2166" s="15">
        <v>1273.34512649</v>
      </c>
      <c r="M2166" s="15">
        <v>1274.0504836999999</v>
      </c>
      <c r="N2166" s="19">
        <v>1274.06111113</v>
      </c>
      <c r="O2166" s="15">
        <v>1273.29079933</v>
      </c>
      <c r="P2166" s="15">
        <v>1273.35877863</v>
      </c>
      <c r="Q2166" s="15">
        <v>1273.55916637</v>
      </c>
      <c r="R2166" s="15">
        <v>1273.33073853</v>
      </c>
      <c r="S2166" s="15">
        <v>1272.7875879999999</v>
      </c>
      <c r="T2166" s="15">
        <v>1269.9857039399999</v>
      </c>
      <c r="U2166" s="15">
        <v>1269.9769753999999</v>
      </c>
      <c r="V2166" s="15">
        <v>1269.9982095799999</v>
      </c>
      <c r="W2166" s="15">
        <v>1270.6594807899999</v>
      </c>
      <c r="X2166" s="15">
        <v>1271.6596681199999</v>
      </c>
      <c r="Y2166" s="15">
        <v>1276.1017619299998</v>
      </c>
    </row>
    <row r="2167" spans="1:25" ht="18" thickBot="1" x14ac:dyDescent="0.35">
      <c r="A2167" s="66">
        <v>23</v>
      </c>
      <c r="B2167" s="15">
        <v>1275.96281548</v>
      </c>
      <c r="C2167" s="15">
        <v>1275.2829468899999</v>
      </c>
      <c r="D2167" s="15">
        <v>1271.0644895799999</v>
      </c>
      <c r="E2167" s="15">
        <v>1270.8577286699999</v>
      </c>
      <c r="F2167" s="15">
        <v>1273.6918969399999</v>
      </c>
      <c r="G2167" s="15">
        <v>1272.43802383</v>
      </c>
      <c r="H2167" s="15">
        <v>1268.95652561</v>
      </c>
      <c r="I2167" s="15">
        <v>1267.7620118999998</v>
      </c>
      <c r="J2167" s="15">
        <v>1269.4370617699999</v>
      </c>
      <c r="K2167" s="15">
        <v>1269.60447671</v>
      </c>
      <c r="L2167" s="15">
        <v>1269.4920128799999</v>
      </c>
      <c r="M2167" s="15">
        <v>1269.4119925099999</v>
      </c>
      <c r="N2167" s="19">
        <v>1269.30912833</v>
      </c>
      <c r="O2167" s="15">
        <v>1266.6459874699999</v>
      </c>
      <c r="P2167" s="15">
        <v>1263.68110327</v>
      </c>
      <c r="Q2167" s="15">
        <v>1263.10300828</v>
      </c>
      <c r="R2167" s="15">
        <v>1263.16885523</v>
      </c>
      <c r="S2167" s="15">
        <v>1262.9749389199999</v>
      </c>
      <c r="T2167" s="15">
        <v>1262.91808335</v>
      </c>
      <c r="U2167" s="15">
        <v>1265.2727528200001</v>
      </c>
      <c r="V2167" s="15">
        <v>1266.16437498</v>
      </c>
      <c r="W2167" s="15">
        <v>1266.1471663</v>
      </c>
      <c r="X2167" s="15">
        <v>1266.8769488799999</v>
      </c>
      <c r="Y2167" s="15">
        <v>1267.8003009699999</v>
      </c>
    </row>
    <row r="2168" spans="1:25" ht="18" thickBot="1" x14ac:dyDescent="0.35">
      <c r="A2168" s="66">
        <v>24</v>
      </c>
      <c r="B2168" s="15">
        <v>1263.1775556299999</v>
      </c>
      <c r="C2168" s="15">
        <v>1265.09393262</v>
      </c>
      <c r="D2168" s="15">
        <v>1262.5731443899999</v>
      </c>
      <c r="E2168" s="15">
        <v>1262.67301099</v>
      </c>
      <c r="F2168" s="15">
        <v>1265.6804158699999</v>
      </c>
      <c r="G2168" s="15">
        <v>1266.3478982899999</v>
      </c>
      <c r="H2168" s="15">
        <v>1267.70354623</v>
      </c>
      <c r="I2168" s="15">
        <v>1266.6838457699998</v>
      </c>
      <c r="J2168" s="15">
        <v>1266.52897168</v>
      </c>
      <c r="K2168" s="15">
        <v>1266.02796913</v>
      </c>
      <c r="L2168" s="15">
        <v>1266.03700557</v>
      </c>
      <c r="M2168" s="15">
        <v>1266.0849220499999</v>
      </c>
      <c r="N2168" s="19">
        <v>1265.98856563</v>
      </c>
      <c r="O2168" s="15">
        <v>1265.80057855</v>
      </c>
      <c r="P2168" s="15">
        <v>1263.11698301</v>
      </c>
      <c r="Q2168" s="15">
        <v>1260.5263987599999</v>
      </c>
      <c r="R2168" s="15">
        <v>1259.81651816</v>
      </c>
      <c r="S2168" s="15">
        <v>1259.7471434399999</v>
      </c>
      <c r="T2168" s="15">
        <v>1259.8665567099999</v>
      </c>
      <c r="U2168" s="15">
        <v>1260.7712001499999</v>
      </c>
      <c r="V2168" s="15">
        <v>1260.3115949</v>
      </c>
      <c r="W2168" s="15">
        <v>1260.2959622599999</v>
      </c>
      <c r="X2168" s="15">
        <v>1259.0094321199999</v>
      </c>
      <c r="Y2168" s="15">
        <v>1261.1213642099999</v>
      </c>
    </row>
    <row r="2169" spans="1:25" ht="18" thickBot="1" x14ac:dyDescent="0.35">
      <c r="A2169" s="66">
        <v>25</v>
      </c>
      <c r="B2169" s="15">
        <v>1254.70817672</v>
      </c>
      <c r="C2169" s="15">
        <v>1256.31925243</v>
      </c>
      <c r="D2169" s="15">
        <v>1257.3104856299999</v>
      </c>
      <c r="E2169" s="15">
        <v>1257.42737362</v>
      </c>
      <c r="F2169" s="15">
        <v>1257.6057435</v>
      </c>
      <c r="G2169" s="15">
        <v>1256.2102370999999</v>
      </c>
      <c r="H2169" s="15">
        <v>1256.9724549299999</v>
      </c>
      <c r="I2169" s="15">
        <v>1255.6910562</v>
      </c>
      <c r="J2169" s="15">
        <v>1259.5400717799998</v>
      </c>
      <c r="K2169" s="15">
        <v>1265.0174029099999</v>
      </c>
      <c r="L2169" s="15">
        <v>1264.4090875499999</v>
      </c>
      <c r="M2169" s="15">
        <v>1265.06952929</v>
      </c>
      <c r="N2169" s="19">
        <v>1262.1879226799999</v>
      </c>
      <c r="O2169" s="15">
        <v>1262.2887739599998</v>
      </c>
      <c r="P2169" s="15">
        <v>1261.8091328999999</v>
      </c>
      <c r="Q2169" s="15">
        <v>1259.5983428899999</v>
      </c>
      <c r="R2169" s="15">
        <v>1259.54143084</v>
      </c>
      <c r="S2169" s="15">
        <v>1259.59489693</v>
      </c>
      <c r="T2169" s="15">
        <v>1259.66628567</v>
      </c>
      <c r="U2169" s="15">
        <v>1256.6587832499999</v>
      </c>
      <c r="V2169" s="15">
        <v>1256.73952145</v>
      </c>
      <c r="W2169" s="15">
        <v>1256.8445538999999</v>
      </c>
      <c r="X2169" s="15">
        <v>1257.8277246299999</v>
      </c>
      <c r="Y2169" s="15">
        <v>1258.4063243799999</v>
      </c>
    </row>
    <row r="2170" spans="1:25" ht="18" thickBot="1" x14ac:dyDescent="0.35">
      <c r="A2170" s="66">
        <v>26</v>
      </c>
      <c r="B2170" s="15">
        <v>1256.19677456</v>
      </c>
      <c r="C2170" s="15">
        <v>1258.4778891799999</v>
      </c>
      <c r="D2170" s="15">
        <v>1259.9057610999998</v>
      </c>
      <c r="E2170" s="15">
        <v>1260.6825756399999</v>
      </c>
      <c r="F2170" s="15">
        <v>1260.1027527199999</v>
      </c>
      <c r="G2170" s="15">
        <v>1258.6045028799999</v>
      </c>
      <c r="H2170" s="15">
        <v>1257.1807750599999</v>
      </c>
      <c r="I2170" s="15">
        <v>1254.9258700999999</v>
      </c>
      <c r="J2170" s="15">
        <v>1253.56160819</v>
      </c>
      <c r="K2170" s="15">
        <v>1252.99957793</v>
      </c>
      <c r="L2170" s="15">
        <v>1252.97051618</v>
      </c>
      <c r="M2170" s="15">
        <v>1253.4401150899998</v>
      </c>
      <c r="N2170" s="19">
        <v>1253.39595723</v>
      </c>
      <c r="O2170" s="15">
        <v>1253.35991423</v>
      </c>
      <c r="P2170" s="15">
        <v>1252.3705366299998</v>
      </c>
      <c r="Q2170" s="15">
        <v>1252.8779981499999</v>
      </c>
      <c r="R2170" s="15">
        <v>1250.0234793699999</v>
      </c>
      <c r="S2170" s="15">
        <v>1249.5431795099998</v>
      </c>
      <c r="T2170" s="15">
        <v>1250.1373921099998</v>
      </c>
      <c r="U2170" s="15">
        <v>1250.60440113</v>
      </c>
      <c r="V2170" s="15">
        <v>1250.6885130199998</v>
      </c>
      <c r="W2170" s="15">
        <v>1250.58032981</v>
      </c>
      <c r="X2170" s="15">
        <v>1251.58921437</v>
      </c>
      <c r="Y2170" s="15">
        <v>1255.4158127199998</v>
      </c>
    </row>
    <row r="2171" spans="1:25" ht="18" thickBot="1" x14ac:dyDescent="0.35">
      <c r="A2171" s="66">
        <v>27</v>
      </c>
      <c r="B2171" s="15">
        <v>1255.74973381</v>
      </c>
      <c r="C2171" s="15">
        <v>1258.0587054099999</v>
      </c>
      <c r="D2171" s="15">
        <v>1259.6148728599999</v>
      </c>
      <c r="E2171" s="15">
        <v>1259.7281126399998</v>
      </c>
      <c r="F2171" s="15">
        <v>1259.1093283499999</v>
      </c>
      <c r="G2171" s="15">
        <v>1257.69448182</v>
      </c>
      <c r="H2171" s="15">
        <v>1253.9026015499999</v>
      </c>
      <c r="I2171" s="15">
        <v>1255.66778</v>
      </c>
      <c r="J2171" s="15">
        <v>1253.4142871699999</v>
      </c>
      <c r="K2171" s="15">
        <v>1253.7250999099999</v>
      </c>
      <c r="L2171" s="15">
        <v>1253.53393428</v>
      </c>
      <c r="M2171" s="15">
        <v>1254.0889168199999</v>
      </c>
      <c r="N2171" s="19">
        <v>1254.1417368299999</v>
      </c>
      <c r="O2171" s="15">
        <v>1253.5214327799999</v>
      </c>
      <c r="P2171" s="15">
        <v>1253.56885938</v>
      </c>
      <c r="Q2171" s="15">
        <v>1253.6481729</v>
      </c>
      <c r="R2171" s="15">
        <v>1254.4071803499999</v>
      </c>
      <c r="S2171" s="15">
        <v>1254.28930788</v>
      </c>
      <c r="T2171" s="15">
        <v>1254.3475390199999</v>
      </c>
      <c r="U2171" s="15">
        <v>1254.74080942</v>
      </c>
      <c r="V2171" s="15">
        <v>1252.1353929099998</v>
      </c>
      <c r="W2171" s="15">
        <v>1252.08054042</v>
      </c>
      <c r="X2171" s="15">
        <v>1252.90768738</v>
      </c>
      <c r="Y2171" s="15">
        <v>1253.71976866</v>
      </c>
    </row>
    <row r="2172" spans="1:25" ht="18" thickBot="1" x14ac:dyDescent="0.35">
      <c r="A2172" s="66">
        <v>28</v>
      </c>
      <c r="B2172" s="15">
        <v>1250.75685851</v>
      </c>
      <c r="C2172" s="15">
        <v>1252.4105644599999</v>
      </c>
      <c r="D2172" s="15">
        <v>1253.83155771</v>
      </c>
      <c r="E2172" s="15">
        <v>1253.76917069</v>
      </c>
      <c r="F2172" s="15">
        <v>1253.21574893</v>
      </c>
      <c r="G2172" s="15">
        <v>1252.01357669</v>
      </c>
      <c r="H2172" s="15">
        <v>1254.8950820299999</v>
      </c>
      <c r="I2172" s="15">
        <v>1255.7393287</v>
      </c>
      <c r="J2172" s="15">
        <v>1257.33959946</v>
      </c>
      <c r="K2172" s="15">
        <v>1257.48539327</v>
      </c>
      <c r="L2172" s="15">
        <v>1257.4206800299999</v>
      </c>
      <c r="M2172" s="15">
        <v>1254.4334492399998</v>
      </c>
      <c r="N2172" s="19">
        <v>1254.93113864</v>
      </c>
      <c r="O2172" s="15">
        <v>1253.86197386</v>
      </c>
      <c r="P2172" s="15">
        <v>1254.47304102</v>
      </c>
      <c r="Q2172" s="15">
        <v>1252.11762995</v>
      </c>
      <c r="R2172" s="15">
        <v>1252.72040773</v>
      </c>
      <c r="S2172" s="15">
        <v>1252.2470385899999</v>
      </c>
      <c r="T2172" s="15">
        <v>1252.2733469999998</v>
      </c>
      <c r="U2172" s="15">
        <v>1252.13827786</v>
      </c>
      <c r="V2172" s="15">
        <v>1251.63326145</v>
      </c>
      <c r="W2172" s="15">
        <v>1252.02709499</v>
      </c>
      <c r="X2172" s="15">
        <v>1251.0097073099998</v>
      </c>
      <c r="Y2172" s="15">
        <v>1246.0907478399999</v>
      </c>
    </row>
    <row r="2173" spans="1:25" ht="18" thickBot="1" x14ac:dyDescent="0.35">
      <c r="A2173" s="66">
        <v>29</v>
      </c>
      <c r="B2173" s="15">
        <v>1247.3323551199999</v>
      </c>
      <c r="C2173" s="15">
        <v>1249.07142527</v>
      </c>
      <c r="D2173" s="15">
        <v>1246.74935353</v>
      </c>
      <c r="E2173" s="15">
        <v>1247.46080355</v>
      </c>
      <c r="F2173" s="15">
        <v>1246.34900178</v>
      </c>
      <c r="G2173" s="15">
        <v>1248.1004487999999</v>
      </c>
      <c r="H2173" s="15">
        <v>1244.55678648</v>
      </c>
      <c r="I2173" s="15">
        <v>1254.83300966</v>
      </c>
      <c r="J2173" s="15">
        <v>1259.4346695699999</v>
      </c>
      <c r="K2173" s="15">
        <v>1264.59977731</v>
      </c>
      <c r="L2173" s="15">
        <v>1264.5552803</v>
      </c>
      <c r="M2173" s="15">
        <v>1264.54528796</v>
      </c>
      <c r="N2173" s="19">
        <v>1262.4727651599999</v>
      </c>
      <c r="O2173" s="15">
        <v>1261.9935328699999</v>
      </c>
      <c r="P2173" s="15">
        <v>1262.50205385</v>
      </c>
      <c r="Q2173" s="15">
        <v>1259.9411124799999</v>
      </c>
      <c r="R2173" s="15">
        <v>1260.4273788099999</v>
      </c>
      <c r="S2173" s="15">
        <v>1260.3796233599999</v>
      </c>
      <c r="T2173" s="15">
        <v>1260.03459974</v>
      </c>
      <c r="U2173" s="15">
        <v>1254.8336844399998</v>
      </c>
      <c r="V2173" s="15">
        <v>1254.96826648</v>
      </c>
      <c r="W2173" s="15">
        <v>1252.3916216099999</v>
      </c>
      <c r="X2173" s="15">
        <v>1255.3739197499999</v>
      </c>
      <c r="Y2173" s="15">
        <v>1250.3214659999999</v>
      </c>
    </row>
    <row r="2174" spans="1:25" ht="18" thickBot="1" x14ac:dyDescent="0.35">
      <c r="A2174" s="66">
        <v>30</v>
      </c>
      <c r="B2174" s="15">
        <v>1248.17485326</v>
      </c>
      <c r="C2174" s="15">
        <v>1250.1477942199999</v>
      </c>
      <c r="D2174" s="15">
        <v>1251.21600739</v>
      </c>
      <c r="E2174" s="15">
        <v>1251.21678905</v>
      </c>
      <c r="F2174" s="15">
        <v>1247.2626934499999</v>
      </c>
      <c r="G2174" s="15">
        <v>1245.83097739</v>
      </c>
      <c r="H2174" s="15">
        <v>1246.0276171799999</v>
      </c>
      <c r="I2174" s="15">
        <v>1256.88123737</v>
      </c>
      <c r="J2174" s="15">
        <v>1266.8268381</v>
      </c>
      <c r="K2174" s="15">
        <v>1270.1006149</v>
      </c>
      <c r="L2174" s="15">
        <v>1270.12758457</v>
      </c>
      <c r="M2174" s="15">
        <v>1266.86253384</v>
      </c>
      <c r="N2174" s="19">
        <v>1266.8071110199999</v>
      </c>
      <c r="O2174" s="15">
        <v>1265.0575084</v>
      </c>
      <c r="P2174" s="15">
        <v>1265.1114505199998</v>
      </c>
      <c r="Q2174" s="15">
        <v>1261.90847611</v>
      </c>
      <c r="R2174" s="15">
        <v>1261.8875481699999</v>
      </c>
      <c r="S2174" s="15">
        <v>1264.4851672699999</v>
      </c>
      <c r="T2174" s="15">
        <v>1264.4856466899998</v>
      </c>
      <c r="U2174" s="15">
        <v>1262.5236533999998</v>
      </c>
      <c r="V2174" s="15">
        <v>1262.53337951</v>
      </c>
      <c r="W2174" s="15">
        <v>1259.8496318999998</v>
      </c>
      <c r="X2174" s="15">
        <v>1249.1691412799998</v>
      </c>
      <c r="Y2174" s="15">
        <v>1251.8843428999999</v>
      </c>
    </row>
    <row r="2175" spans="1:25" ht="18" thickBot="1" x14ac:dyDescent="0.35">
      <c r="A2175" s="66">
        <v>31</v>
      </c>
      <c r="B2175" s="15">
        <v>1251.09999098</v>
      </c>
      <c r="C2175" s="15">
        <v>1248.42564666</v>
      </c>
      <c r="D2175" s="15">
        <v>1249.63519812</v>
      </c>
      <c r="E2175" s="15">
        <v>1249.65856717</v>
      </c>
      <c r="F2175" s="15">
        <v>1249.33439524</v>
      </c>
      <c r="G2175" s="15">
        <v>1252.9119960599999</v>
      </c>
      <c r="H2175" s="15">
        <v>1248.5768481600001</v>
      </c>
      <c r="I2175" s="15">
        <v>1255.3976646799999</v>
      </c>
      <c r="J2175" s="15">
        <v>1260.6609423099999</v>
      </c>
      <c r="K2175" s="15">
        <v>1262.7756745899999</v>
      </c>
      <c r="L2175" s="15">
        <v>1262.74820912</v>
      </c>
      <c r="M2175" s="15">
        <v>1262.29266014</v>
      </c>
      <c r="N2175" s="19">
        <v>1264.3998609099999</v>
      </c>
      <c r="O2175" s="15">
        <v>1262.8320698699999</v>
      </c>
      <c r="P2175" s="15">
        <v>1262.5713909199999</v>
      </c>
      <c r="Q2175" s="15">
        <v>1262.0056360599999</v>
      </c>
      <c r="R2175" s="15">
        <v>1262.0666370199999</v>
      </c>
      <c r="S2175" s="15">
        <v>1261.4773475299999</v>
      </c>
      <c r="T2175" s="15">
        <v>1261.4541030299999</v>
      </c>
      <c r="U2175" s="15">
        <v>1262.0126851</v>
      </c>
      <c r="V2175" s="15">
        <v>1261.99079523</v>
      </c>
      <c r="W2175" s="15">
        <v>1259.4222185399999</v>
      </c>
      <c r="X2175" s="15">
        <v>1255.3196066799999</v>
      </c>
      <c r="Y2175" s="15">
        <v>1250.2912612099999</v>
      </c>
    </row>
    <row r="2176" spans="1:25" ht="18" thickBot="1" x14ac:dyDescent="0.35"/>
    <row r="2177" spans="1:25" ht="18" thickBot="1" x14ac:dyDescent="0.35">
      <c r="A2177" s="98" t="s">
        <v>0</v>
      </c>
      <c r="B2177" s="100" t="s">
        <v>63</v>
      </c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1"/>
      <c r="Q2177" s="101"/>
      <c r="R2177" s="101"/>
      <c r="S2177" s="101"/>
      <c r="T2177" s="101"/>
      <c r="U2177" s="101"/>
      <c r="V2177" s="101"/>
      <c r="W2177" s="101"/>
      <c r="X2177" s="101"/>
      <c r="Y2177" s="102"/>
    </row>
    <row r="2178" spans="1:25" ht="33.75" thickBot="1" x14ac:dyDescent="0.35">
      <c r="A2178" s="99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1320.27338783</v>
      </c>
      <c r="C2179" s="15">
        <v>1316.98347788</v>
      </c>
      <c r="D2179" s="15">
        <v>1317.58581701</v>
      </c>
      <c r="E2179" s="15">
        <v>1312.11037706</v>
      </c>
      <c r="F2179" s="15">
        <v>1312.0979522</v>
      </c>
      <c r="G2179" s="15">
        <v>1312.11280246</v>
      </c>
      <c r="H2179" s="15">
        <v>1317.6182499699999</v>
      </c>
      <c r="I2179" s="15">
        <v>1317.84359574</v>
      </c>
      <c r="J2179" s="15">
        <v>1320.41403838</v>
      </c>
      <c r="K2179" s="15">
        <v>1320.7897068999998</v>
      </c>
      <c r="L2179" s="15">
        <v>1320.6839193799999</v>
      </c>
      <c r="M2179" s="15">
        <v>1320.8190581899999</v>
      </c>
      <c r="N2179" s="17">
        <v>1320.6806160599999</v>
      </c>
      <c r="O2179" s="18">
        <v>1320.72452791</v>
      </c>
      <c r="P2179" s="18">
        <v>1316.0806569699998</v>
      </c>
      <c r="Q2179" s="18">
        <v>1316.4046090299998</v>
      </c>
      <c r="R2179" s="18">
        <v>1310.89658476</v>
      </c>
      <c r="S2179" s="18">
        <v>1310.9266730499999</v>
      </c>
      <c r="T2179" s="18">
        <v>1310.99386949</v>
      </c>
      <c r="U2179" s="18">
        <v>1310.3956186</v>
      </c>
      <c r="V2179" s="18">
        <v>1309.98704004</v>
      </c>
      <c r="W2179" s="18">
        <v>1307.4197082399999</v>
      </c>
      <c r="X2179" s="18">
        <v>1304.8500861</v>
      </c>
      <c r="Y2179" s="18">
        <v>1300.7965305799999</v>
      </c>
    </row>
    <row r="2180" spans="1:25" ht="18" thickBot="1" x14ac:dyDescent="0.35">
      <c r="A2180" s="66">
        <v>2</v>
      </c>
      <c r="B2180" s="15">
        <v>1297.7755385999999</v>
      </c>
      <c r="C2180" s="15">
        <v>1297.78536061</v>
      </c>
      <c r="D2180" s="15">
        <v>1299.54051127</v>
      </c>
      <c r="E2180" s="15">
        <v>1300.07836363</v>
      </c>
      <c r="F2180" s="15">
        <v>1300.0760347599999</v>
      </c>
      <c r="G2180" s="15">
        <v>1305.93788997</v>
      </c>
      <c r="H2180" s="15">
        <v>1310.4522825899999</v>
      </c>
      <c r="I2180" s="15">
        <v>1309.1462500299999</v>
      </c>
      <c r="J2180" s="15">
        <v>1312.9969332799999</v>
      </c>
      <c r="K2180" s="15">
        <v>1312.4407242999998</v>
      </c>
      <c r="L2180" s="15">
        <v>1312.3719187499998</v>
      </c>
      <c r="M2180" s="15">
        <v>1312.3783736399998</v>
      </c>
      <c r="N2180" s="19">
        <v>1312.31916449</v>
      </c>
      <c r="O2180" s="15">
        <v>1312.2899597999999</v>
      </c>
      <c r="P2180" s="15">
        <v>1312.24533939</v>
      </c>
      <c r="Q2180" s="15">
        <v>1311.7631259099999</v>
      </c>
      <c r="R2180" s="15">
        <v>1311.31764245</v>
      </c>
      <c r="S2180" s="15">
        <v>1311.33076205</v>
      </c>
      <c r="T2180" s="15">
        <v>1312.0825228599999</v>
      </c>
      <c r="U2180" s="15">
        <v>1310.84286178</v>
      </c>
      <c r="V2180" s="15">
        <v>1309.80521806</v>
      </c>
      <c r="W2180" s="15">
        <v>1310.32683989</v>
      </c>
      <c r="X2180" s="15">
        <v>1305.8222228299999</v>
      </c>
      <c r="Y2180" s="15">
        <v>1301.8910241599999</v>
      </c>
    </row>
    <row r="2181" spans="1:25" ht="18" thickBot="1" x14ac:dyDescent="0.35">
      <c r="A2181" s="66">
        <v>3</v>
      </c>
      <c r="B2181" s="15">
        <v>1300.8734376</v>
      </c>
      <c r="C2181" s="15">
        <v>1300.9567652799999</v>
      </c>
      <c r="D2181" s="15">
        <v>1301.28200846</v>
      </c>
      <c r="E2181" s="15">
        <v>1301.8183073799999</v>
      </c>
      <c r="F2181" s="15">
        <v>1301.8207501499999</v>
      </c>
      <c r="G2181" s="15">
        <v>1307.67738237</v>
      </c>
      <c r="H2181" s="15">
        <v>1312.77818841</v>
      </c>
      <c r="I2181" s="15">
        <v>1312.2709585799998</v>
      </c>
      <c r="J2181" s="15">
        <v>1313.6566812399999</v>
      </c>
      <c r="K2181" s="15">
        <v>1312.29733259</v>
      </c>
      <c r="L2181" s="15">
        <v>1312.1621543899998</v>
      </c>
      <c r="M2181" s="15">
        <v>1311.50135574</v>
      </c>
      <c r="N2181" s="19">
        <v>1311.4012108499999</v>
      </c>
      <c r="O2181" s="15">
        <v>1312.04581884</v>
      </c>
      <c r="P2181" s="15">
        <v>1311.98693933</v>
      </c>
      <c r="Q2181" s="15">
        <v>1312.14732491</v>
      </c>
      <c r="R2181" s="15">
        <v>1314.8341905499999</v>
      </c>
      <c r="S2181" s="15">
        <v>1314.1348568399999</v>
      </c>
      <c r="T2181" s="15">
        <v>1313.50034727</v>
      </c>
      <c r="U2181" s="15">
        <v>1313.5992787099999</v>
      </c>
      <c r="V2181" s="15">
        <v>1309.9682330199998</v>
      </c>
      <c r="W2181" s="15">
        <v>1310.5436949</v>
      </c>
      <c r="X2181" s="15">
        <v>1306.0796970899999</v>
      </c>
      <c r="Y2181" s="15">
        <v>1302.76732333</v>
      </c>
    </row>
    <row r="2182" spans="1:25" ht="18" thickBot="1" x14ac:dyDescent="0.35">
      <c r="A2182" s="66">
        <v>4</v>
      </c>
      <c r="B2182" s="15">
        <v>1302.34598138</v>
      </c>
      <c r="C2182" s="15">
        <v>1302.8682719799999</v>
      </c>
      <c r="D2182" s="15">
        <v>1304.6842619199999</v>
      </c>
      <c r="E2182" s="15">
        <v>1305.2249305099999</v>
      </c>
      <c r="F2182" s="15">
        <v>1305.2255355299999</v>
      </c>
      <c r="G2182" s="15">
        <v>1307.8205997999999</v>
      </c>
      <c r="H2182" s="15">
        <v>1312.2516338200001</v>
      </c>
      <c r="I2182" s="15">
        <v>1311.0493371</v>
      </c>
      <c r="J2182" s="15">
        <v>1309.9402818999999</v>
      </c>
      <c r="K2182" s="15">
        <v>1308.6125661799999</v>
      </c>
      <c r="L2182" s="15">
        <v>1308.4730454599999</v>
      </c>
      <c r="M2182" s="15">
        <v>1309.07255751</v>
      </c>
      <c r="N2182" s="19">
        <v>1308.9947402099999</v>
      </c>
      <c r="O2182" s="15">
        <v>1308.9652095199999</v>
      </c>
      <c r="P2182" s="15">
        <v>1308.8949018599999</v>
      </c>
      <c r="Q2182" s="15">
        <v>1309.09277165</v>
      </c>
      <c r="R2182" s="15">
        <v>1308.6478618399999</v>
      </c>
      <c r="S2182" s="15">
        <v>1308.6174895199999</v>
      </c>
      <c r="T2182" s="15">
        <v>1308.02668967</v>
      </c>
      <c r="U2182" s="15">
        <v>1307.4107289900001</v>
      </c>
      <c r="V2182" s="15">
        <v>1306.3360172599998</v>
      </c>
      <c r="W2182" s="15">
        <v>1307.5020362400001</v>
      </c>
      <c r="X2182" s="15">
        <v>1302.4587498799999</v>
      </c>
      <c r="Y2182" s="15">
        <v>1304.2762020799998</v>
      </c>
    </row>
    <row r="2183" spans="1:25" ht="18" thickBot="1" x14ac:dyDescent="0.35">
      <c r="A2183" s="66">
        <v>5</v>
      </c>
      <c r="B2183" s="15">
        <v>1305.43455586</v>
      </c>
      <c r="C2183" s="15">
        <v>1303.4046045</v>
      </c>
      <c r="D2183" s="15">
        <v>1299.31850199</v>
      </c>
      <c r="E2183" s="15">
        <v>1299.86964448</v>
      </c>
      <c r="F2183" s="15">
        <v>1302.52034024</v>
      </c>
      <c r="G2183" s="15">
        <v>1305.13055586</v>
      </c>
      <c r="H2183" s="15">
        <v>1306.4440763799998</v>
      </c>
      <c r="I2183" s="15">
        <v>1305.91563954</v>
      </c>
      <c r="J2183" s="15">
        <v>1306.87370018</v>
      </c>
      <c r="K2183" s="15">
        <v>1306.19756312</v>
      </c>
      <c r="L2183" s="15">
        <v>1306.0474556199999</v>
      </c>
      <c r="M2183" s="15">
        <v>1306.01686623</v>
      </c>
      <c r="N2183" s="19">
        <v>1306.6208476199999</v>
      </c>
      <c r="O2183" s="15">
        <v>1309.12367107</v>
      </c>
      <c r="P2183" s="15">
        <v>1309.0698978999999</v>
      </c>
      <c r="Q2183" s="15">
        <v>1309.26480915</v>
      </c>
      <c r="R2183" s="15">
        <v>1308.79515661</v>
      </c>
      <c r="S2183" s="15">
        <v>1308.1098306599999</v>
      </c>
      <c r="T2183" s="15">
        <v>1308.1579889499999</v>
      </c>
      <c r="U2183" s="15">
        <v>1307.5763020699999</v>
      </c>
      <c r="V2183" s="15">
        <v>1307.07349305</v>
      </c>
      <c r="W2183" s="15">
        <v>1307.6052434799999</v>
      </c>
      <c r="X2183" s="15">
        <v>1303.12796026</v>
      </c>
      <c r="Y2183" s="15">
        <v>1301.7592309899999</v>
      </c>
    </row>
    <row r="2184" spans="1:25" ht="18" thickBot="1" x14ac:dyDescent="0.35">
      <c r="A2184" s="66">
        <v>6</v>
      </c>
      <c r="B2184" s="15">
        <v>1303.5119492899998</v>
      </c>
      <c r="C2184" s="15">
        <v>1305.3341349699999</v>
      </c>
      <c r="D2184" s="15">
        <v>1300.5098992199999</v>
      </c>
      <c r="E2184" s="15">
        <v>1300.49054587</v>
      </c>
      <c r="F2184" s="15">
        <v>1300.5263179599999</v>
      </c>
      <c r="G2184" s="15">
        <v>1298.7104156</v>
      </c>
      <c r="H2184" s="15">
        <v>1299.1372707599999</v>
      </c>
      <c r="I2184" s="15">
        <v>1300.6100308</v>
      </c>
      <c r="J2184" s="15">
        <v>1305.96764278</v>
      </c>
      <c r="K2184" s="15">
        <v>1305.9356002699999</v>
      </c>
      <c r="L2184" s="15">
        <v>1305.6909848799999</v>
      </c>
      <c r="M2184" s="15">
        <v>1306.30058411</v>
      </c>
      <c r="N2184" s="19">
        <v>1303.5906086999998</v>
      </c>
      <c r="O2184" s="15">
        <v>1302.91235654</v>
      </c>
      <c r="P2184" s="15">
        <v>1293.7661264799999</v>
      </c>
      <c r="Q2184" s="15">
        <v>1293.97453144</v>
      </c>
      <c r="R2184" s="15">
        <v>1294.1448002</v>
      </c>
      <c r="S2184" s="15">
        <v>1296.16238742</v>
      </c>
      <c r="T2184" s="15">
        <v>1301.94330003</v>
      </c>
      <c r="U2184" s="15">
        <v>1301.96804247</v>
      </c>
      <c r="V2184" s="15">
        <v>1302.07012055</v>
      </c>
      <c r="W2184" s="15">
        <v>1300.61980847</v>
      </c>
      <c r="X2184" s="15">
        <v>1301.21782424</v>
      </c>
      <c r="Y2184" s="15">
        <v>1302.4080916299999</v>
      </c>
    </row>
    <row r="2185" spans="1:25" ht="18" thickBot="1" x14ac:dyDescent="0.35">
      <c r="A2185" s="66">
        <v>7</v>
      </c>
      <c r="B2185" s="15">
        <v>1299.7785540299999</v>
      </c>
      <c r="C2185" s="15">
        <v>1301.5461728499999</v>
      </c>
      <c r="D2185" s="15">
        <v>1302.0464857099998</v>
      </c>
      <c r="E2185" s="15">
        <v>1302.6750477000001</v>
      </c>
      <c r="F2185" s="15">
        <v>1302.08129977</v>
      </c>
      <c r="G2185" s="15">
        <v>1303.5697174899999</v>
      </c>
      <c r="H2185" s="15">
        <v>1303.2176032699999</v>
      </c>
      <c r="I2185" s="15">
        <v>1304.7593388499999</v>
      </c>
      <c r="J2185" s="15">
        <v>1306.8270585299999</v>
      </c>
      <c r="K2185" s="15">
        <v>1306.37651652</v>
      </c>
      <c r="L2185" s="15">
        <v>1307.0034186599999</v>
      </c>
      <c r="M2185" s="15">
        <v>1306.98105164</v>
      </c>
      <c r="N2185" s="19">
        <v>1308.16493631</v>
      </c>
      <c r="O2185" s="15">
        <v>1307.4392725099999</v>
      </c>
      <c r="P2185" s="15">
        <v>1306.15279992</v>
      </c>
      <c r="Q2185" s="15">
        <v>1306.7351263099999</v>
      </c>
      <c r="R2185" s="15">
        <v>1306.0387364399999</v>
      </c>
      <c r="S2185" s="15">
        <v>1306.6095521899999</v>
      </c>
      <c r="T2185" s="15">
        <v>1306.0341205299999</v>
      </c>
      <c r="U2185" s="15">
        <v>1305.4367856199999</v>
      </c>
      <c r="V2185" s="15">
        <v>1304.9080127499999</v>
      </c>
      <c r="W2185" s="15">
        <v>1305.44278085</v>
      </c>
      <c r="X2185" s="15">
        <v>1304.03577531</v>
      </c>
      <c r="Y2185" s="15">
        <v>1298.6037669</v>
      </c>
    </row>
    <row r="2186" spans="1:25" ht="18" thickBot="1" x14ac:dyDescent="0.35">
      <c r="A2186" s="66">
        <v>8</v>
      </c>
      <c r="B2186" s="15">
        <v>1302.70045289</v>
      </c>
      <c r="C2186" s="15">
        <v>1303.87311589</v>
      </c>
      <c r="D2186" s="15">
        <v>1305.7857436499999</v>
      </c>
      <c r="E2186" s="15">
        <v>1307.14659385</v>
      </c>
      <c r="F2186" s="15">
        <v>1306.4525467999999</v>
      </c>
      <c r="G2186" s="15">
        <v>1307.1670294199998</v>
      </c>
      <c r="H2186" s="15">
        <v>1307.5358854900001</v>
      </c>
      <c r="I2186" s="15">
        <v>1308.2639259999999</v>
      </c>
      <c r="J2186" s="15">
        <v>1307.1940648499999</v>
      </c>
      <c r="K2186" s="15">
        <v>1306.8016395899999</v>
      </c>
      <c r="L2186" s="15">
        <v>1306.79973348</v>
      </c>
      <c r="M2186" s="15">
        <v>1305.0357089899999</v>
      </c>
      <c r="N2186" s="19">
        <v>1305.5887271399999</v>
      </c>
      <c r="O2186" s="15">
        <v>1305.55300216</v>
      </c>
      <c r="P2186" s="15">
        <v>1305.5005195700001</v>
      </c>
      <c r="Q2186" s="15">
        <v>1304.34229052</v>
      </c>
      <c r="R2186" s="15">
        <v>1301.9558033399999</v>
      </c>
      <c r="S2186" s="15">
        <v>1301.8910394499999</v>
      </c>
      <c r="T2186" s="15">
        <v>1301.32803186</v>
      </c>
      <c r="U2186" s="15">
        <v>1301.45627627</v>
      </c>
      <c r="V2186" s="15">
        <v>1300.90757977</v>
      </c>
      <c r="W2186" s="15">
        <v>1301.4366082699999</v>
      </c>
      <c r="X2186" s="15">
        <v>1304.1454092499998</v>
      </c>
      <c r="Y2186" s="15">
        <v>1298.58585277</v>
      </c>
    </row>
    <row r="2187" spans="1:25" ht="18" thickBot="1" x14ac:dyDescent="0.35">
      <c r="A2187" s="66">
        <v>9</v>
      </c>
      <c r="B2187" s="15">
        <v>1304.3906172699999</v>
      </c>
      <c r="C2187" s="15">
        <v>1306.20770109</v>
      </c>
      <c r="D2187" s="15">
        <v>1308.18737865</v>
      </c>
      <c r="E2187" s="15">
        <v>1305.3300249699998</v>
      </c>
      <c r="F2187" s="15">
        <v>1302.50925942</v>
      </c>
      <c r="G2187" s="15">
        <v>1304.7038033699998</v>
      </c>
      <c r="H2187" s="15">
        <v>1302.7755781799999</v>
      </c>
      <c r="I2187" s="15">
        <v>1301.39605499</v>
      </c>
      <c r="J2187" s="15">
        <v>1302.34038093</v>
      </c>
      <c r="K2187" s="15">
        <v>1304.7951298799999</v>
      </c>
      <c r="L2187" s="15">
        <v>1304.23099837</v>
      </c>
      <c r="M2187" s="15">
        <v>1304.2521527599999</v>
      </c>
      <c r="N2187" s="19">
        <v>1304.85817387</v>
      </c>
      <c r="O2187" s="15">
        <v>1305.4725788999999</v>
      </c>
      <c r="P2187" s="15">
        <v>1305.41860694</v>
      </c>
      <c r="Q2187" s="15">
        <v>1303.64350012</v>
      </c>
      <c r="R2187" s="15">
        <v>1303.6974165499998</v>
      </c>
      <c r="S2187" s="15">
        <v>1306.3260557199999</v>
      </c>
      <c r="T2187" s="15">
        <v>1306.33513595</v>
      </c>
      <c r="U2187" s="15">
        <v>1305.6904418199999</v>
      </c>
      <c r="V2187" s="15">
        <v>1305.1765215099999</v>
      </c>
      <c r="W2187" s="15">
        <v>1305.1243372699998</v>
      </c>
      <c r="X2187" s="15">
        <v>1306.9683836699999</v>
      </c>
      <c r="Y2187" s="15">
        <v>1304.6555208099999</v>
      </c>
    </row>
    <row r="2188" spans="1:25" ht="18" thickBot="1" x14ac:dyDescent="0.35">
      <c r="A2188" s="66">
        <v>10</v>
      </c>
      <c r="B2188" s="15">
        <v>1301.53452644</v>
      </c>
      <c r="C2188" s="15">
        <v>1296.5622173499999</v>
      </c>
      <c r="D2188" s="15">
        <v>1298.4125019399999</v>
      </c>
      <c r="E2188" s="15">
        <v>1298.9928430699999</v>
      </c>
      <c r="F2188" s="15">
        <v>1298.9803785399999</v>
      </c>
      <c r="G2188" s="15">
        <v>1297.7653486499999</v>
      </c>
      <c r="H2188" s="15">
        <v>1295.99735422</v>
      </c>
      <c r="I2188" s="15">
        <v>1294.41644322</v>
      </c>
      <c r="J2188" s="15">
        <v>1291.5929842999999</v>
      </c>
      <c r="K2188" s="15">
        <v>1290.5487405699998</v>
      </c>
      <c r="L2188" s="15">
        <v>1290.0143291099998</v>
      </c>
      <c r="M2188" s="15">
        <v>1290.0148692599998</v>
      </c>
      <c r="N2188" s="19">
        <v>1290.0142983399999</v>
      </c>
      <c r="O2188" s="15">
        <v>1290.01214428</v>
      </c>
      <c r="P2188" s="15">
        <v>1290.0084947</v>
      </c>
      <c r="Q2188" s="15">
        <v>1294.06683378</v>
      </c>
      <c r="R2188" s="15">
        <v>1301.05439026</v>
      </c>
      <c r="S2188" s="15">
        <v>1303.5463795799999</v>
      </c>
      <c r="T2188" s="15">
        <v>1303.4881209599998</v>
      </c>
      <c r="U2188" s="15">
        <v>1302.8820441999999</v>
      </c>
      <c r="V2188" s="15">
        <v>1302.37360399</v>
      </c>
      <c r="W2188" s="15">
        <v>1302.30824011</v>
      </c>
      <c r="X2188" s="15">
        <v>1304.09343728</v>
      </c>
      <c r="Y2188" s="15">
        <v>1301.6733090599998</v>
      </c>
    </row>
    <row r="2189" spans="1:25" ht="18" thickBot="1" x14ac:dyDescent="0.35">
      <c r="A2189" s="66">
        <v>11</v>
      </c>
      <c r="B2189" s="15">
        <v>1269.8915610199999</v>
      </c>
      <c r="C2189" s="15">
        <v>1271.1330765799999</v>
      </c>
      <c r="D2189" s="15">
        <v>1272.3988295899999</v>
      </c>
      <c r="E2189" s="15">
        <v>1273.2048771099999</v>
      </c>
      <c r="F2189" s="15">
        <v>1273.30582168</v>
      </c>
      <c r="G2189" s="15">
        <v>1272.49332654</v>
      </c>
      <c r="H2189" s="15">
        <v>1271.2497982</v>
      </c>
      <c r="I2189" s="15">
        <v>1270.6819386</v>
      </c>
      <c r="J2189" s="15">
        <v>1269.71106169</v>
      </c>
      <c r="K2189" s="15">
        <v>1279.05991513</v>
      </c>
      <c r="L2189" s="15">
        <v>1278.9445146399999</v>
      </c>
      <c r="M2189" s="15">
        <v>1278.3525236999999</v>
      </c>
      <c r="N2189" s="19">
        <v>1279.0976076499999</v>
      </c>
      <c r="O2189" s="15">
        <v>1278.8710731799999</v>
      </c>
      <c r="P2189" s="15">
        <v>1278.7275828099998</v>
      </c>
      <c r="Q2189" s="15">
        <v>1278.3292934399999</v>
      </c>
      <c r="R2189" s="15">
        <v>1277.91619782</v>
      </c>
      <c r="S2189" s="15">
        <v>1282.65031322</v>
      </c>
      <c r="T2189" s="15">
        <v>1282.6788076799999</v>
      </c>
      <c r="U2189" s="15">
        <v>1283.42472346</v>
      </c>
      <c r="V2189" s="15">
        <v>1282.2879099699999</v>
      </c>
      <c r="W2189" s="15">
        <v>1281.87530223</v>
      </c>
      <c r="X2189" s="15">
        <v>1277.52938303</v>
      </c>
      <c r="Y2189" s="15">
        <v>1268.59441902</v>
      </c>
    </row>
    <row r="2190" spans="1:25" ht="18" thickBot="1" x14ac:dyDescent="0.35">
      <c r="A2190" s="66">
        <v>12</v>
      </c>
      <c r="B2190" s="15">
        <v>1276.12828676</v>
      </c>
      <c r="C2190" s="15">
        <v>1278.1216028399999</v>
      </c>
      <c r="D2190" s="15">
        <v>1279.83707198</v>
      </c>
      <c r="E2190" s="15">
        <v>1280.09075194</v>
      </c>
      <c r="F2190" s="15">
        <v>1280.0836835499999</v>
      </c>
      <c r="G2190" s="15">
        <v>1278.8556000999999</v>
      </c>
      <c r="H2190" s="15">
        <v>1277.75295067</v>
      </c>
      <c r="I2190" s="15">
        <v>1277.1552291099999</v>
      </c>
      <c r="J2190" s="15">
        <v>1275.9490177599998</v>
      </c>
      <c r="K2190" s="15">
        <v>1285.0958312400001</v>
      </c>
      <c r="L2190" s="15">
        <v>1284.8744767799999</v>
      </c>
      <c r="M2190" s="15">
        <v>1284.1775343499999</v>
      </c>
      <c r="N2190" s="19">
        <v>1284.9663702</v>
      </c>
      <c r="O2190" s="15">
        <v>1284.9556371399999</v>
      </c>
      <c r="P2190" s="15">
        <v>1284.11009571</v>
      </c>
      <c r="Q2190" s="15">
        <v>1283.4905910099999</v>
      </c>
      <c r="R2190" s="15">
        <v>1282.8579364499999</v>
      </c>
      <c r="S2190" s="15">
        <v>1287.3274607199999</v>
      </c>
      <c r="T2190" s="15">
        <v>1286.7738864299999</v>
      </c>
      <c r="U2190" s="15">
        <v>1286.5855116299999</v>
      </c>
      <c r="V2190" s="15">
        <v>1285.5643626799999</v>
      </c>
      <c r="W2190" s="15">
        <v>1285.0983578099999</v>
      </c>
      <c r="X2190" s="15">
        <v>1281.4205777</v>
      </c>
      <c r="Y2190" s="15">
        <v>1274.84808512</v>
      </c>
    </row>
    <row r="2191" spans="1:25" ht="18" thickBot="1" x14ac:dyDescent="0.35">
      <c r="A2191" s="66">
        <v>13</v>
      </c>
      <c r="B2191" s="15">
        <v>1285.3360396799999</v>
      </c>
      <c r="C2191" s="15">
        <v>1286.5898908499998</v>
      </c>
      <c r="D2191" s="15">
        <v>1290.13859854</v>
      </c>
      <c r="E2191" s="15">
        <v>1290.70536352</v>
      </c>
      <c r="F2191" s="15">
        <v>1290.7059176400001</v>
      </c>
      <c r="G2191" s="15">
        <v>1290.25278413</v>
      </c>
      <c r="H2191" s="15">
        <v>1289.7024747599999</v>
      </c>
      <c r="I2191" s="15">
        <v>1294.06429742</v>
      </c>
      <c r="J2191" s="15">
        <v>1299.7370551199999</v>
      </c>
      <c r="K2191" s="15">
        <v>1299.2379519899998</v>
      </c>
      <c r="L2191" s="15">
        <v>1299.3232497899999</v>
      </c>
      <c r="M2191" s="15">
        <v>1299.16152644</v>
      </c>
      <c r="N2191" s="19">
        <v>1299.24766058</v>
      </c>
      <c r="O2191" s="15">
        <v>1298.8137473899999</v>
      </c>
      <c r="P2191" s="15">
        <v>1298.9859013499999</v>
      </c>
      <c r="Q2191" s="15">
        <v>1300.49365244</v>
      </c>
      <c r="R2191" s="15">
        <v>1300.2904154099999</v>
      </c>
      <c r="S2191" s="15">
        <v>1300.1930027599999</v>
      </c>
      <c r="T2191" s="15">
        <v>1299.4128443899999</v>
      </c>
      <c r="U2191" s="15">
        <v>1300.01595303</v>
      </c>
      <c r="V2191" s="15">
        <v>1300.0995443099998</v>
      </c>
      <c r="W2191" s="15">
        <v>1293.96171028</v>
      </c>
      <c r="X2191" s="15">
        <v>1294.61770462</v>
      </c>
      <c r="Y2191" s="15">
        <v>1287.7200899099998</v>
      </c>
    </row>
    <row r="2192" spans="1:25" ht="18" thickBot="1" x14ac:dyDescent="0.35">
      <c r="A2192" s="66">
        <v>14</v>
      </c>
      <c r="B2192" s="15">
        <v>1288.4298304599999</v>
      </c>
      <c r="C2192" s="15">
        <v>1288.4341720899999</v>
      </c>
      <c r="D2192" s="15">
        <v>1293.3200347899999</v>
      </c>
      <c r="E2192" s="15">
        <v>1293.7763636499999</v>
      </c>
      <c r="F2192" s="15">
        <v>1296.6408646999998</v>
      </c>
      <c r="G2192" s="15">
        <v>1298.3992222499999</v>
      </c>
      <c r="H2192" s="15">
        <v>1298.11486287</v>
      </c>
      <c r="I2192" s="15">
        <v>1299.03384117</v>
      </c>
      <c r="J2192" s="15">
        <v>1299.81645785</v>
      </c>
      <c r="K2192" s="15">
        <v>1302.0136342399999</v>
      </c>
      <c r="L2192" s="15">
        <v>1302.0360482599999</v>
      </c>
      <c r="M2192" s="15">
        <v>1303.65527245</v>
      </c>
      <c r="N2192" s="19">
        <v>1303.18074391</v>
      </c>
      <c r="O2192" s="15">
        <v>1300.6695811</v>
      </c>
      <c r="P2192" s="15">
        <v>1301.44432377</v>
      </c>
      <c r="Q2192" s="15">
        <v>1301.60805134</v>
      </c>
      <c r="R2192" s="15">
        <v>1301.45687866</v>
      </c>
      <c r="S2192" s="15">
        <v>1301.5719402899999</v>
      </c>
      <c r="T2192" s="15">
        <v>1301.7158614499999</v>
      </c>
      <c r="U2192" s="15">
        <v>1301.8438707299999</v>
      </c>
      <c r="V2192" s="15">
        <v>1300.28231319</v>
      </c>
      <c r="W2192" s="15">
        <v>1300.3916477400001</v>
      </c>
      <c r="X2192" s="15">
        <v>1293.5541442799999</v>
      </c>
      <c r="Y2192" s="15">
        <v>1295.92342203</v>
      </c>
    </row>
    <row r="2193" spans="1:25" ht="18" thickBot="1" x14ac:dyDescent="0.35">
      <c r="A2193" s="66">
        <v>15</v>
      </c>
      <c r="B2193" s="15">
        <v>1285.28497939</v>
      </c>
      <c r="C2193" s="15">
        <v>1287.81051912</v>
      </c>
      <c r="D2193" s="15">
        <v>1285.6923121</v>
      </c>
      <c r="E2193" s="15">
        <v>1286.3397874699999</v>
      </c>
      <c r="F2193" s="15">
        <v>1285.8011248</v>
      </c>
      <c r="G2193" s="15">
        <v>1287.7952217099999</v>
      </c>
      <c r="H2193" s="15">
        <v>1284.1761564999999</v>
      </c>
      <c r="I2193" s="15">
        <v>1284.30209752</v>
      </c>
      <c r="J2193" s="15">
        <v>1293.94145905</v>
      </c>
      <c r="K2193" s="15">
        <v>1296.80432823</v>
      </c>
      <c r="L2193" s="15">
        <v>1296.7033334299999</v>
      </c>
      <c r="M2193" s="15">
        <v>1297.3782505699999</v>
      </c>
      <c r="N2193" s="19">
        <v>1298.0608588600001</v>
      </c>
      <c r="O2193" s="15">
        <v>1298.2857087</v>
      </c>
      <c r="P2193" s="15">
        <v>1298.2623289599999</v>
      </c>
      <c r="Q2193" s="15">
        <v>1293.35562379</v>
      </c>
      <c r="R2193" s="15">
        <v>1293.33494307</v>
      </c>
      <c r="S2193" s="15">
        <v>1293.3643794099999</v>
      </c>
      <c r="T2193" s="15">
        <v>1293.3350309499999</v>
      </c>
      <c r="U2193" s="15">
        <v>1293.4349780099999</v>
      </c>
      <c r="V2193" s="15">
        <v>1295.9216928599999</v>
      </c>
      <c r="W2193" s="15">
        <v>1295.84340187</v>
      </c>
      <c r="X2193" s="15">
        <v>1288.51392893</v>
      </c>
      <c r="Y2193" s="15">
        <v>1287.7197789299998</v>
      </c>
    </row>
    <row r="2194" spans="1:25" ht="18" thickBot="1" x14ac:dyDescent="0.35">
      <c r="A2194" s="66">
        <v>16</v>
      </c>
      <c r="B2194" s="15">
        <v>1293.09352741</v>
      </c>
      <c r="C2194" s="15">
        <v>1295.5958426499999</v>
      </c>
      <c r="D2194" s="15">
        <v>1293.32762346</v>
      </c>
      <c r="E2194" s="15">
        <v>1287.4620178999999</v>
      </c>
      <c r="F2194" s="15">
        <v>1286.7783451999999</v>
      </c>
      <c r="G2194" s="15">
        <v>1301.0297355799999</v>
      </c>
      <c r="H2194" s="15">
        <v>1302.4283610299999</v>
      </c>
      <c r="I2194" s="15">
        <v>1300.4531459</v>
      </c>
      <c r="J2194" s="15">
        <v>1308.62041583</v>
      </c>
      <c r="K2194" s="15">
        <v>1307.0068923399999</v>
      </c>
      <c r="L2194" s="15">
        <v>1306.8552267</v>
      </c>
      <c r="M2194" s="15">
        <v>1307.9384969099999</v>
      </c>
      <c r="N2194" s="19">
        <v>1308.90045227</v>
      </c>
      <c r="O2194" s="15">
        <v>1308.30848649</v>
      </c>
      <c r="P2194" s="15">
        <v>1307.74797242</v>
      </c>
      <c r="Q2194" s="15">
        <v>1307.6066172399999</v>
      </c>
      <c r="R2194" s="15">
        <v>1306.4397415999999</v>
      </c>
      <c r="S2194" s="15">
        <v>1307.57279896</v>
      </c>
      <c r="T2194" s="15">
        <v>1307.1144417599999</v>
      </c>
      <c r="U2194" s="15">
        <v>1307.8623654199998</v>
      </c>
      <c r="V2194" s="15">
        <v>1307.50508309</v>
      </c>
      <c r="W2194" s="15">
        <v>1303.35612833</v>
      </c>
      <c r="X2194" s="15">
        <v>1302.78899338</v>
      </c>
      <c r="Y2194" s="15">
        <v>1294.0248729099999</v>
      </c>
    </row>
    <row r="2195" spans="1:25" ht="18" thickBot="1" x14ac:dyDescent="0.35">
      <c r="A2195" s="66">
        <v>17</v>
      </c>
      <c r="B2195" s="15">
        <v>1290.6958556299999</v>
      </c>
      <c r="C2195" s="15">
        <v>1292.47431403</v>
      </c>
      <c r="D2195" s="15">
        <v>1291.01254887</v>
      </c>
      <c r="E2195" s="15">
        <v>1291.03622821</v>
      </c>
      <c r="F2195" s="15">
        <v>1292.4512892</v>
      </c>
      <c r="G2195" s="15">
        <v>1300.6062802599999</v>
      </c>
      <c r="H2195" s="15">
        <v>1298.69721749</v>
      </c>
      <c r="I2195" s="15">
        <v>1300.63677334</v>
      </c>
      <c r="J2195" s="15">
        <v>1309.4675059199999</v>
      </c>
      <c r="K2195" s="15">
        <v>1307.70499694</v>
      </c>
      <c r="L2195" s="15">
        <v>1308.21940109</v>
      </c>
      <c r="M2195" s="15">
        <v>1309.06451066</v>
      </c>
      <c r="N2195" s="19">
        <v>1309.9667891899999</v>
      </c>
      <c r="O2195" s="15">
        <v>1309.2691221299999</v>
      </c>
      <c r="P2195" s="15">
        <v>1308.9264262199999</v>
      </c>
      <c r="Q2195" s="15">
        <v>1308.2359312199999</v>
      </c>
      <c r="R2195" s="15">
        <v>1307.4689504099999</v>
      </c>
      <c r="S2195" s="15">
        <v>1308.42885385</v>
      </c>
      <c r="T2195" s="15">
        <v>1308.36418183</v>
      </c>
      <c r="U2195" s="15">
        <v>1310.24776238</v>
      </c>
      <c r="V2195" s="15">
        <v>1308.1188554599998</v>
      </c>
      <c r="W2195" s="15">
        <v>1303.9572649899999</v>
      </c>
      <c r="X2195" s="15">
        <v>1302.7046481</v>
      </c>
      <c r="Y2195" s="15">
        <v>1293.3334507299999</v>
      </c>
    </row>
    <row r="2196" spans="1:25" ht="18" thickBot="1" x14ac:dyDescent="0.35">
      <c r="A2196" s="66">
        <v>18</v>
      </c>
      <c r="B2196" s="15">
        <v>1290.01387892</v>
      </c>
      <c r="C2196" s="15">
        <v>1290.6478571299999</v>
      </c>
      <c r="D2196" s="15">
        <v>1291.85987232</v>
      </c>
      <c r="E2196" s="15">
        <v>1286.6926907899999</v>
      </c>
      <c r="F2196" s="15">
        <v>1288.92812903</v>
      </c>
      <c r="G2196" s="15">
        <v>1299.56234298</v>
      </c>
      <c r="H2196" s="15">
        <v>1300.4048944399999</v>
      </c>
      <c r="I2196" s="15">
        <v>1295.1997790299999</v>
      </c>
      <c r="J2196" s="15">
        <v>1287.90178909</v>
      </c>
      <c r="K2196" s="15">
        <v>1285.77030098</v>
      </c>
      <c r="L2196" s="15">
        <v>1285.2792023299999</v>
      </c>
      <c r="M2196" s="15">
        <v>1285.8626441500001</v>
      </c>
      <c r="N2196" s="19">
        <v>1286.64377666</v>
      </c>
      <c r="O2196" s="15">
        <v>1284.57896725</v>
      </c>
      <c r="P2196" s="15">
        <v>1284.57524347</v>
      </c>
      <c r="Q2196" s="15">
        <v>1284.5297091299999</v>
      </c>
      <c r="R2196" s="15">
        <v>1284.1633917199999</v>
      </c>
      <c r="S2196" s="15">
        <v>1284.07511537</v>
      </c>
      <c r="T2196" s="15">
        <v>1284.2669154999999</v>
      </c>
      <c r="U2196" s="15">
        <v>1283.69292249</v>
      </c>
      <c r="V2196" s="15">
        <v>1286.5001041199998</v>
      </c>
      <c r="W2196" s="15">
        <v>1294.7822781899999</v>
      </c>
      <c r="X2196" s="15">
        <v>1291.7930378199999</v>
      </c>
      <c r="Y2196" s="15">
        <v>1287.2702122399999</v>
      </c>
    </row>
    <row r="2197" spans="1:25" ht="18" thickBot="1" x14ac:dyDescent="0.35">
      <c r="A2197" s="66">
        <v>19</v>
      </c>
      <c r="B2197" s="15">
        <v>1291.3864775899999</v>
      </c>
      <c r="C2197" s="15">
        <v>1292.7204474299999</v>
      </c>
      <c r="D2197" s="15">
        <v>1294.9175255499999</v>
      </c>
      <c r="E2197" s="15">
        <v>1294.99287824</v>
      </c>
      <c r="F2197" s="15">
        <v>1288.7528287099999</v>
      </c>
      <c r="G2197" s="15">
        <v>1300.11889232</v>
      </c>
      <c r="H2197" s="15">
        <v>1300.1644742599999</v>
      </c>
      <c r="I2197" s="15">
        <v>1295.0097450799999</v>
      </c>
      <c r="J2197" s="15">
        <v>1294.9967175899999</v>
      </c>
      <c r="K2197" s="15">
        <v>1288.3476877399999</v>
      </c>
      <c r="L2197" s="15">
        <v>1287.68929269</v>
      </c>
      <c r="M2197" s="15">
        <v>1287.4212645699999</v>
      </c>
      <c r="N2197" s="19">
        <v>1288.01586987</v>
      </c>
      <c r="O2197" s="15">
        <v>1285.6217930999999</v>
      </c>
      <c r="P2197" s="15">
        <v>1285.5110009799998</v>
      </c>
      <c r="Q2197" s="15">
        <v>1284.9235221199999</v>
      </c>
      <c r="R2197" s="15">
        <v>1284.57897017</v>
      </c>
      <c r="S2197" s="15">
        <v>1284.1267238399998</v>
      </c>
      <c r="T2197" s="15">
        <v>1283.8764997599999</v>
      </c>
      <c r="U2197" s="15">
        <v>1283.6692486099998</v>
      </c>
      <c r="V2197" s="15">
        <v>1286.6397325299999</v>
      </c>
      <c r="W2197" s="15">
        <v>1286.0304684499999</v>
      </c>
      <c r="X2197" s="15">
        <v>1291.3473296499999</v>
      </c>
      <c r="Y2197" s="15">
        <v>1291.2585534099999</v>
      </c>
    </row>
    <row r="2198" spans="1:25" ht="18" thickBot="1" x14ac:dyDescent="0.35">
      <c r="A2198" s="66">
        <v>20</v>
      </c>
      <c r="B2198" s="15">
        <v>1288.83554267</v>
      </c>
      <c r="C2198" s="15">
        <v>1287.2199880599999</v>
      </c>
      <c r="D2198" s="15">
        <v>1288.69977075</v>
      </c>
      <c r="E2198" s="15">
        <v>1288.8828182699999</v>
      </c>
      <c r="F2198" s="15">
        <v>1289.74235305</v>
      </c>
      <c r="G2198" s="15">
        <v>1295.56216002</v>
      </c>
      <c r="H2198" s="15">
        <v>1301.3742113599999</v>
      </c>
      <c r="I2198" s="15">
        <v>1294.97813475</v>
      </c>
      <c r="J2198" s="15">
        <v>1289.94829026</v>
      </c>
      <c r="K2198" s="15">
        <v>1295.8787712599999</v>
      </c>
      <c r="L2198" s="15">
        <v>1295.93923288</v>
      </c>
      <c r="M2198" s="15">
        <v>1296.6774643399999</v>
      </c>
      <c r="N2198" s="19">
        <v>1297.7847066699999</v>
      </c>
      <c r="O2198" s="15">
        <v>1297.8659918799999</v>
      </c>
      <c r="P2198" s="15">
        <v>1302.6979479899999</v>
      </c>
      <c r="Q2198" s="15">
        <v>1307.19830983</v>
      </c>
      <c r="R2198" s="15">
        <v>1307.01220111</v>
      </c>
      <c r="S2198" s="15">
        <v>1308.05394929</v>
      </c>
      <c r="T2198" s="15">
        <v>1311.61888292</v>
      </c>
      <c r="U2198" s="15">
        <v>1311.8987475500001</v>
      </c>
      <c r="V2198" s="15">
        <v>1312.1325835</v>
      </c>
      <c r="W2198" s="15">
        <v>1308.4725511699999</v>
      </c>
      <c r="X2198" s="15">
        <v>1298.3669538199999</v>
      </c>
      <c r="Y2198" s="15">
        <v>1296.7122322599998</v>
      </c>
    </row>
    <row r="2199" spans="1:25" ht="18" thickBot="1" x14ac:dyDescent="0.35">
      <c r="A2199" s="66">
        <v>21</v>
      </c>
      <c r="B2199" s="15">
        <v>1293.5136682</v>
      </c>
      <c r="C2199" s="15">
        <v>1293.6227313699999</v>
      </c>
      <c r="D2199" s="15">
        <v>1295.07596805</v>
      </c>
      <c r="E2199" s="15">
        <v>1295.0945565699999</v>
      </c>
      <c r="F2199" s="15">
        <v>1301.44200357</v>
      </c>
      <c r="G2199" s="15">
        <v>1307.4981719899999</v>
      </c>
      <c r="H2199" s="15">
        <v>1307.6895074399999</v>
      </c>
      <c r="I2199" s="15">
        <v>1301.1413197899999</v>
      </c>
      <c r="J2199" s="15">
        <v>1305.09451745</v>
      </c>
      <c r="K2199" s="15">
        <v>1298.60753656</v>
      </c>
      <c r="L2199" s="15">
        <v>1298.88836939</v>
      </c>
      <c r="M2199" s="15">
        <v>1299.18533669</v>
      </c>
      <c r="N2199" s="19">
        <v>1299.83616613</v>
      </c>
      <c r="O2199" s="15">
        <v>1299.3867819699999</v>
      </c>
      <c r="P2199" s="15">
        <v>1298.8707226899999</v>
      </c>
      <c r="Q2199" s="15">
        <v>1298.77628648</v>
      </c>
      <c r="R2199" s="15">
        <v>1299.33045468</v>
      </c>
      <c r="S2199" s="15">
        <v>1299.55520473</v>
      </c>
      <c r="T2199" s="15">
        <v>1298.99361832</v>
      </c>
      <c r="U2199" s="15">
        <v>1299.6044165599999</v>
      </c>
      <c r="V2199" s="15">
        <v>1299.2671731099999</v>
      </c>
      <c r="W2199" s="15">
        <v>1299.1598435599999</v>
      </c>
      <c r="X2199" s="15">
        <v>1298.63972631</v>
      </c>
      <c r="Y2199" s="15">
        <v>1298.8263451399998</v>
      </c>
    </row>
    <row r="2200" spans="1:25" ht="18" thickBot="1" x14ac:dyDescent="0.35">
      <c r="A2200" s="66">
        <v>22</v>
      </c>
      <c r="B2200" s="15">
        <v>1305.09400579</v>
      </c>
      <c r="C2200" s="15">
        <v>1313.3033561</v>
      </c>
      <c r="D2200" s="15">
        <v>1313.12198248</v>
      </c>
      <c r="E2200" s="15">
        <v>1313.00783701</v>
      </c>
      <c r="F2200" s="15">
        <v>1312.28231953</v>
      </c>
      <c r="G2200" s="15">
        <v>1310.0604469099999</v>
      </c>
      <c r="H2200" s="15">
        <v>1307.6507273699999</v>
      </c>
      <c r="I2200" s="15">
        <v>1309.87284875</v>
      </c>
      <c r="J2200" s="15">
        <v>1305.5689379999999</v>
      </c>
      <c r="K2200" s="15">
        <v>1308.45235368</v>
      </c>
      <c r="L2200" s="15">
        <v>1308.34512649</v>
      </c>
      <c r="M2200" s="15">
        <v>1309.0504836999999</v>
      </c>
      <c r="N2200" s="19">
        <v>1309.06111113</v>
      </c>
      <c r="O2200" s="15">
        <v>1308.29079933</v>
      </c>
      <c r="P2200" s="15">
        <v>1308.35877863</v>
      </c>
      <c r="Q2200" s="15">
        <v>1308.55916637</v>
      </c>
      <c r="R2200" s="15">
        <v>1308.33073853</v>
      </c>
      <c r="S2200" s="15">
        <v>1307.7875879999999</v>
      </c>
      <c r="T2200" s="15">
        <v>1304.9857039399999</v>
      </c>
      <c r="U2200" s="15">
        <v>1304.9769753999999</v>
      </c>
      <c r="V2200" s="15">
        <v>1304.9982095799999</v>
      </c>
      <c r="W2200" s="15">
        <v>1305.6594807899999</v>
      </c>
      <c r="X2200" s="15">
        <v>1306.6596681199999</v>
      </c>
      <c r="Y2200" s="15">
        <v>1311.1017619299998</v>
      </c>
    </row>
    <row r="2201" spans="1:25" ht="18" thickBot="1" x14ac:dyDescent="0.35">
      <c r="A2201" s="66">
        <v>23</v>
      </c>
      <c r="B2201" s="15">
        <v>1310.96281548</v>
      </c>
      <c r="C2201" s="15">
        <v>1310.2829468899999</v>
      </c>
      <c r="D2201" s="15">
        <v>1306.0644895799999</v>
      </c>
      <c r="E2201" s="15">
        <v>1305.8577286699999</v>
      </c>
      <c r="F2201" s="15">
        <v>1308.6918969399999</v>
      </c>
      <c r="G2201" s="15">
        <v>1307.43802383</v>
      </c>
      <c r="H2201" s="15">
        <v>1303.95652561</v>
      </c>
      <c r="I2201" s="15">
        <v>1302.7620118999998</v>
      </c>
      <c r="J2201" s="15">
        <v>1304.4370617699999</v>
      </c>
      <c r="K2201" s="15">
        <v>1304.60447671</v>
      </c>
      <c r="L2201" s="15">
        <v>1304.4920128799999</v>
      </c>
      <c r="M2201" s="15">
        <v>1304.4119925099999</v>
      </c>
      <c r="N2201" s="19">
        <v>1304.30912833</v>
      </c>
      <c r="O2201" s="15">
        <v>1301.6459874699999</v>
      </c>
      <c r="P2201" s="15">
        <v>1298.68110327</v>
      </c>
      <c r="Q2201" s="15">
        <v>1298.10300828</v>
      </c>
      <c r="R2201" s="15">
        <v>1298.16885523</v>
      </c>
      <c r="S2201" s="15">
        <v>1297.9749389199999</v>
      </c>
      <c r="T2201" s="15">
        <v>1297.91808335</v>
      </c>
      <c r="U2201" s="15">
        <v>1300.2727528200001</v>
      </c>
      <c r="V2201" s="15">
        <v>1301.16437498</v>
      </c>
      <c r="W2201" s="15">
        <v>1301.1471663</v>
      </c>
      <c r="X2201" s="15">
        <v>1301.8769488799999</v>
      </c>
      <c r="Y2201" s="15">
        <v>1302.8003009699999</v>
      </c>
    </row>
    <row r="2202" spans="1:25" ht="18" thickBot="1" x14ac:dyDescent="0.35">
      <c r="A2202" s="66">
        <v>24</v>
      </c>
      <c r="B2202" s="15">
        <v>1298.1775556299999</v>
      </c>
      <c r="C2202" s="15">
        <v>1300.09393262</v>
      </c>
      <c r="D2202" s="15">
        <v>1297.5731443899999</v>
      </c>
      <c r="E2202" s="15">
        <v>1297.67301099</v>
      </c>
      <c r="F2202" s="15">
        <v>1300.6804158699999</v>
      </c>
      <c r="G2202" s="15">
        <v>1301.3478982899999</v>
      </c>
      <c r="H2202" s="15">
        <v>1302.70354623</v>
      </c>
      <c r="I2202" s="15">
        <v>1301.6838457699998</v>
      </c>
      <c r="J2202" s="15">
        <v>1301.52897168</v>
      </c>
      <c r="K2202" s="15">
        <v>1301.02796913</v>
      </c>
      <c r="L2202" s="15">
        <v>1301.03700557</v>
      </c>
      <c r="M2202" s="15">
        <v>1301.0849220499999</v>
      </c>
      <c r="N2202" s="19">
        <v>1300.98856563</v>
      </c>
      <c r="O2202" s="15">
        <v>1300.80057855</v>
      </c>
      <c r="P2202" s="15">
        <v>1298.11698301</v>
      </c>
      <c r="Q2202" s="15">
        <v>1295.5263987599999</v>
      </c>
      <c r="R2202" s="15">
        <v>1294.81651816</v>
      </c>
      <c r="S2202" s="15">
        <v>1294.7471434399999</v>
      </c>
      <c r="T2202" s="15">
        <v>1294.8665567099999</v>
      </c>
      <c r="U2202" s="15">
        <v>1295.7712001499999</v>
      </c>
      <c r="V2202" s="15">
        <v>1295.3115949</v>
      </c>
      <c r="W2202" s="15">
        <v>1295.2959622599999</v>
      </c>
      <c r="X2202" s="15">
        <v>1294.0094321199999</v>
      </c>
      <c r="Y2202" s="15">
        <v>1296.1213642099999</v>
      </c>
    </row>
    <row r="2203" spans="1:25" ht="18" thickBot="1" x14ac:dyDescent="0.35">
      <c r="A2203" s="66">
        <v>25</v>
      </c>
      <c r="B2203" s="15">
        <v>1289.70817672</v>
      </c>
      <c r="C2203" s="15">
        <v>1291.31925243</v>
      </c>
      <c r="D2203" s="15">
        <v>1292.3104856299999</v>
      </c>
      <c r="E2203" s="15">
        <v>1292.42737362</v>
      </c>
      <c r="F2203" s="15">
        <v>1292.6057435</v>
      </c>
      <c r="G2203" s="15">
        <v>1291.2102370999999</v>
      </c>
      <c r="H2203" s="15">
        <v>1291.9724549299999</v>
      </c>
      <c r="I2203" s="15">
        <v>1290.6910562</v>
      </c>
      <c r="J2203" s="15">
        <v>1294.5400717799998</v>
      </c>
      <c r="K2203" s="15">
        <v>1300.0174029099999</v>
      </c>
      <c r="L2203" s="15">
        <v>1299.4090875499999</v>
      </c>
      <c r="M2203" s="15">
        <v>1300.06952929</v>
      </c>
      <c r="N2203" s="19">
        <v>1297.1879226799999</v>
      </c>
      <c r="O2203" s="15">
        <v>1297.2887739599998</v>
      </c>
      <c r="P2203" s="15">
        <v>1296.8091328999999</v>
      </c>
      <c r="Q2203" s="15">
        <v>1294.5983428899999</v>
      </c>
      <c r="R2203" s="15">
        <v>1294.54143084</v>
      </c>
      <c r="S2203" s="15">
        <v>1294.59489693</v>
      </c>
      <c r="T2203" s="15">
        <v>1294.66628567</v>
      </c>
      <c r="U2203" s="15">
        <v>1291.6587832499999</v>
      </c>
      <c r="V2203" s="15">
        <v>1291.73952145</v>
      </c>
      <c r="W2203" s="15">
        <v>1291.8445538999999</v>
      </c>
      <c r="X2203" s="15">
        <v>1292.8277246299999</v>
      </c>
      <c r="Y2203" s="15">
        <v>1293.4063243799999</v>
      </c>
    </row>
    <row r="2204" spans="1:25" ht="18" thickBot="1" x14ac:dyDescent="0.35">
      <c r="A2204" s="66">
        <v>26</v>
      </c>
      <c r="B2204" s="15">
        <v>1291.19677456</v>
      </c>
      <c r="C2204" s="15">
        <v>1293.4778891799999</v>
      </c>
      <c r="D2204" s="15">
        <v>1294.9057610999998</v>
      </c>
      <c r="E2204" s="15">
        <v>1295.6825756399999</v>
      </c>
      <c r="F2204" s="15">
        <v>1295.1027527199999</v>
      </c>
      <c r="G2204" s="15">
        <v>1293.6045028799999</v>
      </c>
      <c r="H2204" s="15">
        <v>1292.1807750599999</v>
      </c>
      <c r="I2204" s="15">
        <v>1289.9258700999999</v>
      </c>
      <c r="J2204" s="15">
        <v>1288.56160819</v>
      </c>
      <c r="K2204" s="15">
        <v>1287.99957793</v>
      </c>
      <c r="L2204" s="15">
        <v>1287.97051618</v>
      </c>
      <c r="M2204" s="15">
        <v>1288.4401150899998</v>
      </c>
      <c r="N2204" s="19">
        <v>1288.39595723</v>
      </c>
      <c r="O2204" s="15">
        <v>1288.35991423</v>
      </c>
      <c r="P2204" s="15">
        <v>1287.3705366299998</v>
      </c>
      <c r="Q2204" s="15">
        <v>1287.8779981499999</v>
      </c>
      <c r="R2204" s="15">
        <v>1285.0234793699999</v>
      </c>
      <c r="S2204" s="15">
        <v>1284.5431795099998</v>
      </c>
      <c r="T2204" s="15">
        <v>1285.1373921099998</v>
      </c>
      <c r="U2204" s="15">
        <v>1285.60440113</v>
      </c>
      <c r="V2204" s="15">
        <v>1285.6885130199998</v>
      </c>
      <c r="W2204" s="15">
        <v>1285.58032981</v>
      </c>
      <c r="X2204" s="15">
        <v>1286.58921437</v>
      </c>
      <c r="Y2204" s="15">
        <v>1290.4158127199998</v>
      </c>
    </row>
    <row r="2205" spans="1:25" ht="18" thickBot="1" x14ac:dyDescent="0.35">
      <c r="A2205" s="66">
        <v>27</v>
      </c>
      <c r="B2205" s="15">
        <v>1290.74973381</v>
      </c>
      <c r="C2205" s="15">
        <v>1293.0587054099999</v>
      </c>
      <c r="D2205" s="15">
        <v>1294.6148728599999</v>
      </c>
      <c r="E2205" s="15">
        <v>1294.7281126399998</v>
      </c>
      <c r="F2205" s="15">
        <v>1294.1093283499999</v>
      </c>
      <c r="G2205" s="15">
        <v>1292.69448182</v>
      </c>
      <c r="H2205" s="15">
        <v>1288.9026015499999</v>
      </c>
      <c r="I2205" s="15">
        <v>1290.66778</v>
      </c>
      <c r="J2205" s="15">
        <v>1288.4142871699999</v>
      </c>
      <c r="K2205" s="15">
        <v>1288.7250999099999</v>
      </c>
      <c r="L2205" s="15">
        <v>1288.53393428</v>
      </c>
      <c r="M2205" s="15">
        <v>1289.0889168199999</v>
      </c>
      <c r="N2205" s="19">
        <v>1289.1417368299999</v>
      </c>
      <c r="O2205" s="15">
        <v>1288.5214327799999</v>
      </c>
      <c r="P2205" s="15">
        <v>1288.56885938</v>
      </c>
      <c r="Q2205" s="15">
        <v>1288.6481729</v>
      </c>
      <c r="R2205" s="15">
        <v>1289.4071803499999</v>
      </c>
      <c r="S2205" s="15">
        <v>1289.28930788</v>
      </c>
      <c r="T2205" s="15">
        <v>1289.3475390199999</v>
      </c>
      <c r="U2205" s="15">
        <v>1289.74080942</v>
      </c>
      <c r="V2205" s="15">
        <v>1287.1353929099998</v>
      </c>
      <c r="W2205" s="15">
        <v>1287.08054042</v>
      </c>
      <c r="X2205" s="15">
        <v>1287.90768738</v>
      </c>
      <c r="Y2205" s="15">
        <v>1288.71976866</v>
      </c>
    </row>
    <row r="2206" spans="1:25" ht="18" thickBot="1" x14ac:dyDescent="0.35">
      <c r="A2206" s="66">
        <v>28</v>
      </c>
      <c r="B2206" s="15">
        <v>1285.75685851</v>
      </c>
      <c r="C2206" s="15">
        <v>1287.4105644599999</v>
      </c>
      <c r="D2206" s="15">
        <v>1288.83155771</v>
      </c>
      <c r="E2206" s="15">
        <v>1288.76917069</v>
      </c>
      <c r="F2206" s="15">
        <v>1288.21574893</v>
      </c>
      <c r="G2206" s="15">
        <v>1287.01357669</v>
      </c>
      <c r="H2206" s="15">
        <v>1289.8950820299999</v>
      </c>
      <c r="I2206" s="15">
        <v>1290.7393287</v>
      </c>
      <c r="J2206" s="15">
        <v>1292.33959946</v>
      </c>
      <c r="K2206" s="15">
        <v>1292.48539327</v>
      </c>
      <c r="L2206" s="15">
        <v>1292.4206800299999</v>
      </c>
      <c r="M2206" s="15">
        <v>1289.4334492399998</v>
      </c>
      <c r="N2206" s="19">
        <v>1289.93113864</v>
      </c>
      <c r="O2206" s="15">
        <v>1288.86197386</v>
      </c>
      <c r="P2206" s="15">
        <v>1289.47304102</v>
      </c>
      <c r="Q2206" s="15">
        <v>1287.11762995</v>
      </c>
      <c r="R2206" s="15">
        <v>1287.72040773</v>
      </c>
      <c r="S2206" s="15">
        <v>1287.2470385899999</v>
      </c>
      <c r="T2206" s="15">
        <v>1287.2733469999998</v>
      </c>
      <c r="U2206" s="15">
        <v>1287.13827786</v>
      </c>
      <c r="V2206" s="15">
        <v>1286.63326145</v>
      </c>
      <c r="W2206" s="15">
        <v>1287.02709499</v>
      </c>
      <c r="X2206" s="15">
        <v>1286.0097073099998</v>
      </c>
      <c r="Y2206" s="15">
        <v>1281.0907478399999</v>
      </c>
    </row>
    <row r="2207" spans="1:25" ht="18" thickBot="1" x14ac:dyDescent="0.35">
      <c r="A2207" s="66">
        <v>29</v>
      </c>
      <c r="B2207" s="15">
        <v>1282.3323551199999</v>
      </c>
      <c r="C2207" s="15">
        <v>1284.07142527</v>
      </c>
      <c r="D2207" s="15">
        <v>1281.74935353</v>
      </c>
      <c r="E2207" s="15">
        <v>1282.46080355</v>
      </c>
      <c r="F2207" s="15">
        <v>1281.34900178</v>
      </c>
      <c r="G2207" s="15">
        <v>1283.1004487999999</v>
      </c>
      <c r="H2207" s="15">
        <v>1279.55678648</v>
      </c>
      <c r="I2207" s="15">
        <v>1289.83300966</v>
      </c>
      <c r="J2207" s="15">
        <v>1294.4346695699999</v>
      </c>
      <c r="K2207" s="15">
        <v>1299.59977731</v>
      </c>
      <c r="L2207" s="15">
        <v>1299.5552803</v>
      </c>
      <c r="M2207" s="15">
        <v>1299.54528796</v>
      </c>
      <c r="N2207" s="19">
        <v>1297.4727651599999</v>
      </c>
      <c r="O2207" s="15">
        <v>1296.9935328699999</v>
      </c>
      <c r="P2207" s="15">
        <v>1297.50205385</v>
      </c>
      <c r="Q2207" s="15">
        <v>1294.9411124799999</v>
      </c>
      <c r="R2207" s="15">
        <v>1295.4273788099999</v>
      </c>
      <c r="S2207" s="15">
        <v>1295.3796233599999</v>
      </c>
      <c r="T2207" s="15">
        <v>1295.03459974</v>
      </c>
      <c r="U2207" s="15">
        <v>1289.8336844399998</v>
      </c>
      <c r="V2207" s="15">
        <v>1289.96826648</v>
      </c>
      <c r="W2207" s="15">
        <v>1287.3916216099999</v>
      </c>
      <c r="X2207" s="15">
        <v>1290.3739197499999</v>
      </c>
      <c r="Y2207" s="15">
        <v>1285.3214659999999</v>
      </c>
    </row>
    <row r="2208" spans="1:25" ht="18" thickBot="1" x14ac:dyDescent="0.35">
      <c r="A2208" s="66">
        <v>30</v>
      </c>
      <c r="B2208" s="15">
        <v>1283.17485326</v>
      </c>
      <c r="C2208" s="15">
        <v>1285.1477942199999</v>
      </c>
      <c r="D2208" s="15">
        <v>1286.21600739</v>
      </c>
      <c r="E2208" s="15">
        <v>1286.21678905</v>
      </c>
      <c r="F2208" s="15">
        <v>1282.2626934499999</v>
      </c>
      <c r="G2208" s="15">
        <v>1280.83097739</v>
      </c>
      <c r="H2208" s="15">
        <v>1281.0276171799999</v>
      </c>
      <c r="I2208" s="15">
        <v>1291.88123737</v>
      </c>
      <c r="J2208" s="15">
        <v>1301.8268381</v>
      </c>
      <c r="K2208" s="15">
        <v>1305.1006149</v>
      </c>
      <c r="L2208" s="15">
        <v>1305.12758457</v>
      </c>
      <c r="M2208" s="15">
        <v>1301.86253384</v>
      </c>
      <c r="N2208" s="19">
        <v>1301.8071110199999</v>
      </c>
      <c r="O2208" s="15">
        <v>1300.0575084</v>
      </c>
      <c r="P2208" s="15">
        <v>1300.1114505199998</v>
      </c>
      <c r="Q2208" s="15">
        <v>1296.90847611</v>
      </c>
      <c r="R2208" s="15">
        <v>1296.8875481699999</v>
      </c>
      <c r="S2208" s="15">
        <v>1299.4851672699999</v>
      </c>
      <c r="T2208" s="15">
        <v>1299.4856466899998</v>
      </c>
      <c r="U2208" s="15">
        <v>1297.5236533999998</v>
      </c>
      <c r="V2208" s="15">
        <v>1297.53337951</v>
      </c>
      <c r="W2208" s="15">
        <v>1294.8496318999998</v>
      </c>
      <c r="X2208" s="15">
        <v>1284.1691412799998</v>
      </c>
      <c r="Y2208" s="15">
        <v>1286.8843428999999</v>
      </c>
    </row>
    <row r="2209" spans="1:25" ht="18" thickBot="1" x14ac:dyDescent="0.35">
      <c r="A2209" s="66">
        <v>31</v>
      </c>
      <c r="B2209" s="15">
        <v>1286.09999098</v>
      </c>
      <c r="C2209" s="15">
        <v>1283.42564666</v>
      </c>
      <c r="D2209" s="15">
        <v>1284.63519812</v>
      </c>
      <c r="E2209" s="15">
        <v>1284.65856717</v>
      </c>
      <c r="F2209" s="15">
        <v>1284.33439524</v>
      </c>
      <c r="G2209" s="15">
        <v>1287.9119960599999</v>
      </c>
      <c r="H2209" s="15">
        <v>1283.5768481600001</v>
      </c>
      <c r="I2209" s="15">
        <v>1290.3976646799999</v>
      </c>
      <c r="J2209" s="15">
        <v>1295.6609423099999</v>
      </c>
      <c r="K2209" s="15">
        <v>1297.7756745899999</v>
      </c>
      <c r="L2209" s="15">
        <v>1297.74820912</v>
      </c>
      <c r="M2209" s="15">
        <v>1297.29266014</v>
      </c>
      <c r="N2209" s="19">
        <v>1299.3998609099999</v>
      </c>
      <c r="O2209" s="15">
        <v>1297.8320698699999</v>
      </c>
      <c r="P2209" s="15">
        <v>1297.5713909199999</v>
      </c>
      <c r="Q2209" s="15">
        <v>1297.0056360599999</v>
      </c>
      <c r="R2209" s="15">
        <v>1297.0666370199999</v>
      </c>
      <c r="S2209" s="15">
        <v>1296.4773475299999</v>
      </c>
      <c r="T2209" s="15">
        <v>1296.4541030299999</v>
      </c>
      <c r="U2209" s="15">
        <v>1297.0126851</v>
      </c>
      <c r="V2209" s="15">
        <v>1296.99079523</v>
      </c>
      <c r="W2209" s="15">
        <v>1294.4222185399999</v>
      </c>
      <c r="X2209" s="15">
        <v>1290.3196066799999</v>
      </c>
      <c r="Y2209" s="15">
        <v>1285.2912612099999</v>
      </c>
    </row>
    <row r="2210" spans="1:25" ht="18" thickBot="1" x14ac:dyDescent="0.35"/>
    <row r="2211" spans="1:25" ht="18" thickBot="1" x14ac:dyDescent="0.35">
      <c r="A2211" s="98" t="s">
        <v>0</v>
      </c>
      <c r="B2211" s="100" t="s">
        <v>64</v>
      </c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1"/>
      <c r="Q2211" s="101"/>
      <c r="R2211" s="101"/>
      <c r="S2211" s="101"/>
      <c r="T2211" s="101"/>
      <c r="U2211" s="101"/>
      <c r="V2211" s="101"/>
      <c r="W2211" s="101"/>
      <c r="X2211" s="101"/>
      <c r="Y2211" s="102"/>
    </row>
    <row r="2212" spans="1:25" ht="33.75" thickBot="1" x14ac:dyDescent="0.35">
      <c r="A2212" s="99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1415.27338783</v>
      </c>
      <c r="C2213" s="15">
        <v>1411.98347788</v>
      </c>
      <c r="D2213" s="15">
        <v>1412.58581701</v>
      </c>
      <c r="E2213" s="15">
        <v>1407.11037706</v>
      </c>
      <c r="F2213" s="15">
        <v>1407.0979522</v>
      </c>
      <c r="G2213" s="15">
        <v>1407.11280246</v>
      </c>
      <c r="H2213" s="15">
        <v>1412.6182499699999</v>
      </c>
      <c r="I2213" s="15">
        <v>1412.84359574</v>
      </c>
      <c r="J2213" s="15">
        <v>1415.41403838</v>
      </c>
      <c r="K2213" s="15">
        <v>1415.7897068999998</v>
      </c>
      <c r="L2213" s="15">
        <v>1415.6839193799999</v>
      </c>
      <c r="M2213" s="15">
        <v>1415.8190581899999</v>
      </c>
      <c r="N2213" s="17">
        <v>1415.6806160599999</v>
      </c>
      <c r="O2213" s="18">
        <v>1415.72452791</v>
      </c>
      <c r="P2213" s="18">
        <v>1411.0806569699998</v>
      </c>
      <c r="Q2213" s="18">
        <v>1411.4046090299998</v>
      </c>
      <c r="R2213" s="18">
        <v>1405.89658476</v>
      </c>
      <c r="S2213" s="18">
        <v>1405.9266730499999</v>
      </c>
      <c r="T2213" s="18">
        <v>1405.99386949</v>
      </c>
      <c r="U2213" s="18">
        <v>1405.3956186</v>
      </c>
      <c r="V2213" s="18">
        <v>1404.98704004</v>
      </c>
      <c r="W2213" s="18">
        <v>1402.4197082399999</v>
      </c>
      <c r="X2213" s="18">
        <v>1399.8500861</v>
      </c>
      <c r="Y2213" s="18">
        <v>1395.7965305799999</v>
      </c>
    </row>
    <row r="2214" spans="1:25" ht="18" thickBot="1" x14ac:dyDescent="0.35">
      <c r="A2214" s="66">
        <v>2</v>
      </c>
      <c r="B2214" s="15">
        <v>1392.7755385999999</v>
      </c>
      <c r="C2214" s="15">
        <v>1392.78536061</v>
      </c>
      <c r="D2214" s="15">
        <v>1394.54051127</v>
      </c>
      <c r="E2214" s="15">
        <v>1395.07836363</v>
      </c>
      <c r="F2214" s="15">
        <v>1395.0760347599999</v>
      </c>
      <c r="G2214" s="15">
        <v>1400.93788997</v>
      </c>
      <c r="H2214" s="15">
        <v>1405.4522825899999</v>
      </c>
      <c r="I2214" s="15">
        <v>1404.1462500299999</v>
      </c>
      <c r="J2214" s="15">
        <v>1407.9969332799999</v>
      </c>
      <c r="K2214" s="15">
        <v>1407.4407242999998</v>
      </c>
      <c r="L2214" s="15">
        <v>1407.3719187499998</v>
      </c>
      <c r="M2214" s="15">
        <v>1407.3783736399998</v>
      </c>
      <c r="N2214" s="19">
        <v>1407.31916449</v>
      </c>
      <c r="O2214" s="15">
        <v>1407.2899597999999</v>
      </c>
      <c r="P2214" s="15">
        <v>1407.24533939</v>
      </c>
      <c r="Q2214" s="15">
        <v>1406.7631259099999</v>
      </c>
      <c r="R2214" s="15">
        <v>1406.31764245</v>
      </c>
      <c r="S2214" s="15">
        <v>1406.33076205</v>
      </c>
      <c r="T2214" s="15">
        <v>1407.0825228599999</v>
      </c>
      <c r="U2214" s="15">
        <v>1405.84286178</v>
      </c>
      <c r="V2214" s="15">
        <v>1404.80521806</v>
      </c>
      <c r="W2214" s="15">
        <v>1405.32683989</v>
      </c>
      <c r="X2214" s="15">
        <v>1400.8222228299999</v>
      </c>
      <c r="Y2214" s="15">
        <v>1396.8910241599999</v>
      </c>
    </row>
    <row r="2215" spans="1:25" ht="18" thickBot="1" x14ac:dyDescent="0.35">
      <c r="A2215" s="66">
        <v>3</v>
      </c>
      <c r="B2215" s="15">
        <v>1395.8734376</v>
      </c>
      <c r="C2215" s="15">
        <v>1395.9567652799999</v>
      </c>
      <c r="D2215" s="15">
        <v>1396.28200846</v>
      </c>
      <c r="E2215" s="15">
        <v>1396.8183073799999</v>
      </c>
      <c r="F2215" s="15">
        <v>1396.8207501499999</v>
      </c>
      <c r="G2215" s="15">
        <v>1402.67738237</v>
      </c>
      <c r="H2215" s="15">
        <v>1407.77818841</v>
      </c>
      <c r="I2215" s="15">
        <v>1407.2709585799998</v>
      </c>
      <c r="J2215" s="15">
        <v>1408.6566812399999</v>
      </c>
      <c r="K2215" s="15">
        <v>1407.29733259</v>
      </c>
      <c r="L2215" s="15">
        <v>1407.1621543899998</v>
      </c>
      <c r="M2215" s="15">
        <v>1406.50135574</v>
      </c>
      <c r="N2215" s="19">
        <v>1406.4012108499999</v>
      </c>
      <c r="O2215" s="15">
        <v>1407.04581884</v>
      </c>
      <c r="P2215" s="15">
        <v>1406.98693933</v>
      </c>
      <c r="Q2215" s="15">
        <v>1407.14732491</v>
      </c>
      <c r="R2215" s="15">
        <v>1409.8341905499999</v>
      </c>
      <c r="S2215" s="15">
        <v>1409.1348568399999</v>
      </c>
      <c r="T2215" s="15">
        <v>1408.50034727</v>
      </c>
      <c r="U2215" s="15">
        <v>1408.5992787099999</v>
      </c>
      <c r="V2215" s="15">
        <v>1404.9682330199998</v>
      </c>
      <c r="W2215" s="15">
        <v>1405.5436949</v>
      </c>
      <c r="X2215" s="15">
        <v>1401.0796970899999</v>
      </c>
      <c r="Y2215" s="15">
        <v>1397.76732333</v>
      </c>
    </row>
    <row r="2216" spans="1:25" ht="18" thickBot="1" x14ac:dyDescent="0.35">
      <c r="A2216" s="66">
        <v>4</v>
      </c>
      <c r="B2216" s="15">
        <v>1397.34598138</v>
      </c>
      <c r="C2216" s="15">
        <v>1397.8682719799999</v>
      </c>
      <c r="D2216" s="15">
        <v>1399.6842619199999</v>
      </c>
      <c r="E2216" s="15">
        <v>1400.2249305099999</v>
      </c>
      <c r="F2216" s="15">
        <v>1400.2255355299999</v>
      </c>
      <c r="G2216" s="15">
        <v>1402.8205997999999</v>
      </c>
      <c r="H2216" s="15">
        <v>1407.2516338200001</v>
      </c>
      <c r="I2216" s="15">
        <v>1406.0493371</v>
      </c>
      <c r="J2216" s="15">
        <v>1404.9402818999999</v>
      </c>
      <c r="K2216" s="15">
        <v>1403.6125661799999</v>
      </c>
      <c r="L2216" s="15">
        <v>1403.4730454599999</v>
      </c>
      <c r="M2216" s="15">
        <v>1404.07255751</v>
      </c>
      <c r="N2216" s="19">
        <v>1403.9947402099999</v>
      </c>
      <c r="O2216" s="15">
        <v>1403.9652095199999</v>
      </c>
      <c r="P2216" s="15">
        <v>1403.8949018599999</v>
      </c>
      <c r="Q2216" s="15">
        <v>1404.09277165</v>
      </c>
      <c r="R2216" s="15">
        <v>1403.6478618399999</v>
      </c>
      <c r="S2216" s="15">
        <v>1403.6174895199999</v>
      </c>
      <c r="T2216" s="15">
        <v>1403.02668967</v>
      </c>
      <c r="U2216" s="15">
        <v>1402.4107289900001</v>
      </c>
      <c r="V2216" s="15">
        <v>1401.3360172599998</v>
      </c>
      <c r="W2216" s="15">
        <v>1402.5020362400001</v>
      </c>
      <c r="X2216" s="15">
        <v>1397.4587498799999</v>
      </c>
      <c r="Y2216" s="15">
        <v>1399.2762020799998</v>
      </c>
    </row>
    <row r="2217" spans="1:25" ht="18" thickBot="1" x14ac:dyDescent="0.35">
      <c r="A2217" s="66">
        <v>5</v>
      </c>
      <c r="B2217" s="15">
        <v>1400.43455586</v>
      </c>
      <c r="C2217" s="15">
        <v>1398.4046045</v>
      </c>
      <c r="D2217" s="15">
        <v>1394.31850199</v>
      </c>
      <c r="E2217" s="15">
        <v>1394.86964448</v>
      </c>
      <c r="F2217" s="15">
        <v>1397.52034024</v>
      </c>
      <c r="G2217" s="15">
        <v>1400.13055586</v>
      </c>
      <c r="H2217" s="15">
        <v>1401.4440763799998</v>
      </c>
      <c r="I2217" s="15">
        <v>1400.91563954</v>
      </c>
      <c r="J2217" s="15">
        <v>1401.87370018</v>
      </c>
      <c r="K2217" s="15">
        <v>1401.19756312</v>
      </c>
      <c r="L2217" s="15">
        <v>1401.0474556199999</v>
      </c>
      <c r="M2217" s="15">
        <v>1401.01686623</v>
      </c>
      <c r="N2217" s="19">
        <v>1401.6208476199999</v>
      </c>
      <c r="O2217" s="15">
        <v>1404.12367107</v>
      </c>
      <c r="P2217" s="15">
        <v>1404.0698978999999</v>
      </c>
      <c r="Q2217" s="15">
        <v>1404.26480915</v>
      </c>
      <c r="R2217" s="15">
        <v>1403.79515661</v>
      </c>
      <c r="S2217" s="15">
        <v>1403.1098306599999</v>
      </c>
      <c r="T2217" s="15">
        <v>1403.1579889499999</v>
      </c>
      <c r="U2217" s="15">
        <v>1402.5763020699999</v>
      </c>
      <c r="V2217" s="15">
        <v>1402.07349305</v>
      </c>
      <c r="W2217" s="15">
        <v>1402.6052434799999</v>
      </c>
      <c r="X2217" s="15">
        <v>1398.12796026</v>
      </c>
      <c r="Y2217" s="15">
        <v>1396.7592309899999</v>
      </c>
    </row>
    <row r="2218" spans="1:25" ht="18" thickBot="1" x14ac:dyDescent="0.35">
      <c r="A2218" s="66">
        <v>6</v>
      </c>
      <c r="B2218" s="15">
        <v>1398.5119492899998</v>
      </c>
      <c r="C2218" s="15">
        <v>1400.3341349699999</v>
      </c>
      <c r="D2218" s="15">
        <v>1395.5098992199999</v>
      </c>
      <c r="E2218" s="15">
        <v>1395.49054587</v>
      </c>
      <c r="F2218" s="15">
        <v>1395.5263179599999</v>
      </c>
      <c r="G2218" s="15">
        <v>1393.7104156</v>
      </c>
      <c r="H2218" s="15">
        <v>1394.1372707599999</v>
      </c>
      <c r="I2218" s="15">
        <v>1395.6100308</v>
      </c>
      <c r="J2218" s="15">
        <v>1400.96764278</v>
      </c>
      <c r="K2218" s="15">
        <v>1400.9356002699999</v>
      </c>
      <c r="L2218" s="15">
        <v>1400.6909848799999</v>
      </c>
      <c r="M2218" s="15">
        <v>1401.30058411</v>
      </c>
      <c r="N2218" s="19">
        <v>1398.5906086999998</v>
      </c>
      <c r="O2218" s="15">
        <v>1397.91235654</v>
      </c>
      <c r="P2218" s="15">
        <v>1388.7661264799999</v>
      </c>
      <c r="Q2218" s="15">
        <v>1388.97453144</v>
      </c>
      <c r="R2218" s="15">
        <v>1389.1448002</v>
      </c>
      <c r="S2218" s="15">
        <v>1391.16238742</v>
      </c>
      <c r="T2218" s="15">
        <v>1396.94330003</v>
      </c>
      <c r="U2218" s="15">
        <v>1396.96804247</v>
      </c>
      <c r="V2218" s="15">
        <v>1397.07012055</v>
      </c>
      <c r="W2218" s="15">
        <v>1395.61980847</v>
      </c>
      <c r="X2218" s="15">
        <v>1396.21782424</v>
      </c>
      <c r="Y2218" s="15">
        <v>1397.4080916299999</v>
      </c>
    </row>
    <row r="2219" spans="1:25" ht="18" thickBot="1" x14ac:dyDescent="0.35">
      <c r="A2219" s="66">
        <v>7</v>
      </c>
      <c r="B2219" s="15">
        <v>1394.7785540299999</v>
      </c>
      <c r="C2219" s="15">
        <v>1396.5461728499999</v>
      </c>
      <c r="D2219" s="15">
        <v>1397.0464857099998</v>
      </c>
      <c r="E2219" s="15">
        <v>1397.6750477000001</v>
      </c>
      <c r="F2219" s="15">
        <v>1397.08129977</v>
      </c>
      <c r="G2219" s="15">
        <v>1398.5697174899999</v>
      </c>
      <c r="H2219" s="15">
        <v>1398.2176032699999</v>
      </c>
      <c r="I2219" s="15">
        <v>1399.7593388499999</v>
      </c>
      <c r="J2219" s="15">
        <v>1401.8270585299999</v>
      </c>
      <c r="K2219" s="15">
        <v>1401.37651652</v>
      </c>
      <c r="L2219" s="15">
        <v>1402.0034186599999</v>
      </c>
      <c r="M2219" s="15">
        <v>1401.98105164</v>
      </c>
      <c r="N2219" s="19">
        <v>1403.16493631</v>
      </c>
      <c r="O2219" s="15">
        <v>1402.4392725099999</v>
      </c>
      <c r="P2219" s="15">
        <v>1401.15279992</v>
      </c>
      <c r="Q2219" s="15">
        <v>1401.7351263099999</v>
      </c>
      <c r="R2219" s="15">
        <v>1401.0387364399999</v>
      </c>
      <c r="S2219" s="15">
        <v>1401.6095521899999</v>
      </c>
      <c r="T2219" s="15">
        <v>1401.0341205299999</v>
      </c>
      <c r="U2219" s="15">
        <v>1400.4367856199999</v>
      </c>
      <c r="V2219" s="15">
        <v>1399.9080127499999</v>
      </c>
      <c r="W2219" s="15">
        <v>1400.44278085</v>
      </c>
      <c r="X2219" s="15">
        <v>1399.03577531</v>
      </c>
      <c r="Y2219" s="15">
        <v>1393.6037669</v>
      </c>
    </row>
    <row r="2220" spans="1:25" ht="18" thickBot="1" x14ac:dyDescent="0.35">
      <c r="A2220" s="66">
        <v>8</v>
      </c>
      <c r="B2220" s="15">
        <v>1397.70045289</v>
      </c>
      <c r="C2220" s="15">
        <v>1398.87311589</v>
      </c>
      <c r="D2220" s="15">
        <v>1400.7857436499999</v>
      </c>
      <c r="E2220" s="15">
        <v>1402.14659385</v>
      </c>
      <c r="F2220" s="15">
        <v>1401.4525467999999</v>
      </c>
      <c r="G2220" s="15">
        <v>1402.1670294199998</v>
      </c>
      <c r="H2220" s="15">
        <v>1402.5358854900001</v>
      </c>
      <c r="I2220" s="15">
        <v>1403.2639259999999</v>
      </c>
      <c r="J2220" s="15">
        <v>1402.1940648499999</v>
      </c>
      <c r="K2220" s="15">
        <v>1401.8016395899999</v>
      </c>
      <c r="L2220" s="15">
        <v>1401.79973348</v>
      </c>
      <c r="M2220" s="15">
        <v>1400.0357089899999</v>
      </c>
      <c r="N2220" s="19">
        <v>1400.5887271399999</v>
      </c>
      <c r="O2220" s="15">
        <v>1400.55300216</v>
      </c>
      <c r="P2220" s="15">
        <v>1400.5005195700001</v>
      </c>
      <c r="Q2220" s="15">
        <v>1399.34229052</v>
      </c>
      <c r="R2220" s="15">
        <v>1396.9558033399999</v>
      </c>
      <c r="S2220" s="15">
        <v>1396.8910394499999</v>
      </c>
      <c r="T2220" s="15">
        <v>1396.32803186</v>
      </c>
      <c r="U2220" s="15">
        <v>1396.45627627</v>
      </c>
      <c r="V2220" s="15">
        <v>1395.90757977</v>
      </c>
      <c r="W2220" s="15">
        <v>1396.4366082699999</v>
      </c>
      <c r="X2220" s="15">
        <v>1399.1454092499998</v>
      </c>
      <c r="Y2220" s="15">
        <v>1393.58585277</v>
      </c>
    </row>
    <row r="2221" spans="1:25" ht="18" thickBot="1" x14ac:dyDescent="0.35">
      <c r="A2221" s="66">
        <v>9</v>
      </c>
      <c r="B2221" s="15">
        <v>1399.3906172699999</v>
      </c>
      <c r="C2221" s="15">
        <v>1401.20770109</v>
      </c>
      <c r="D2221" s="15">
        <v>1403.18737865</v>
      </c>
      <c r="E2221" s="15">
        <v>1400.3300249699998</v>
      </c>
      <c r="F2221" s="15">
        <v>1397.50925942</v>
      </c>
      <c r="G2221" s="15">
        <v>1399.7038033699998</v>
      </c>
      <c r="H2221" s="15">
        <v>1397.7755781799999</v>
      </c>
      <c r="I2221" s="15">
        <v>1396.39605499</v>
      </c>
      <c r="J2221" s="15">
        <v>1397.34038093</v>
      </c>
      <c r="K2221" s="15">
        <v>1399.7951298799999</v>
      </c>
      <c r="L2221" s="15">
        <v>1399.23099837</v>
      </c>
      <c r="M2221" s="15">
        <v>1399.2521527599999</v>
      </c>
      <c r="N2221" s="19">
        <v>1399.85817387</v>
      </c>
      <c r="O2221" s="15">
        <v>1400.4725788999999</v>
      </c>
      <c r="P2221" s="15">
        <v>1400.41860694</v>
      </c>
      <c r="Q2221" s="15">
        <v>1398.64350012</v>
      </c>
      <c r="R2221" s="15">
        <v>1398.6974165499998</v>
      </c>
      <c r="S2221" s="15">
        <v>1401.3260557199999</v>
      </c>
      <c r="T2221" s="15">
        <v>1401.33513595</v>
      </c>
      <c r="U2221" s="15">
        <v>1400.6904418199999</v>
      </c>
      <c r="V2221" s="15">
        <v>1400.1765215099999</v>
      </c>
      <c r="W2221" s="15">
        <v>1400.1243372699998</v>
      </c>
      <c r="X2221" s="15">
        <v>1401.9683836699999</v>
      </c>
      <c r="Y2221" s="15">
        <v>1399.6555208099999</v>
      </c>
    </row>
    <row r="2222" spans="1:25" ht="18" thickBot="1" x14ac:dyDescent="0.35">
      <c r="A2222" s="66">
        <v>10</v>
      </c>
      <c r="B2222" s="15">
        <v>1396.53452644</v>
      </c>
      <c r="C2222" s="15">
        <v>1391.5622173499999</v>
      </c>
      <c r="D2222" s="15">
        <v>1393.4125019399999</v>
      </c>
      <c r="E2222" s="15">
        <v>1393.9928430699999</v>
      </c>
      <c r="F2222" s="15">
        <v>1393.9803785399999</v>
      </c>
      <c r="G2222" s="15">
        <v>1392.7653486499999</v>
      </c>
      <c r="H2222" s="15">
        <v>1390.99735422</v>
      </c>
      <c r="I2222" s="15">
        <v>1389.41644322</v>
      </c>
      <c r="J2222" s="15">
        <v>1386.5929842999999</v>
      </c>
      <c r="K2222" s="15">
        <v>1385.5487405699998</v>
      </c>
      <c r="L2222" s="15">
        <v>1385.0143291099998</v>
      </c>
      <c r="M2222" s="15">
        <v>1385.0148692599998</v>
      </c>
      <c r="N2222" s="19">
        <v>1385.0142983399999</v>
      </c>
      <c r="O2222" s="15">
        <v>1385.01214428</v>
      </c>
      <c r="P2222" s="15">
        <v>1385.0084947</v>
      </c>
      <c r="Q2222" s="15">
        <v>1389.06683378</v>
      </c>
      <c r="R2222" s="15">
        <v>1396.05439026</v>
      </c>
      <c r="S2222" s="15">
        <v>1398.5463795799999</v>
      </c>
      <c r="T2222" s="15">
        <v>1398.4881209599998</v>
      </c>
      <c r="U2222" s="15">
        <v>1397.8820441999999</v>
      </c>
      <c r="V2222" s="15">
        <v>1397.37360399</v>
      </c>
      <c r="W2222" s="15">
        <v>1397.30824011</v>
      </c>
      <c r="X2222" s="15">
        <v>1399.09343728</v>
      </c>
      <c r="Y2222" s="15">
        <v>1396.6733090599998</v>
      </c>
    </row>
    <row r="2223" spans="1:25" ht="18" thickBot="1" x14ac:dyDescent="0.35">
      <c r="A2223" s="66">
        <v>11</v>
      </c>
      <c r="B2223" s="15">
        <v>1364.8915610199999</v>
      </c>
      <c r="C2223" s="15">
        <v>1366.1330765799999</v>
      </c>
      <c r="D2223" s="15">
        <v>1367.3988295899999</v>
      </c>
      <c r="E2223" s="15">
        <v>1368.2048771099999</v>
      </c>
      <c r="F2223" s="15">
        <v>1368.30582168</v>
      </c>
      <c r="G2223" s="15">
        <v>1367.49332654</v>
      </c>
      <c r="H2223" s="15">
        <v>1366.2497982</v>
      </c>
      <c r="I2223" s="15">
        <v>1365.6819386</v>
      </c>
      <c r="J2223" s="15">
        <v>1364.71106169</v>
      </c>
      <c r="K2223" s="15">
        <v>1374.05991513</v>
      </c>
      <c r="L2223" s="15">
        <v>1373.9445146399999</v>
      </c>
      <c r="M2223" s="15">
        <v>1373.3525236999999</v>
      </c>
      <c r="N2223" s="19">
        <v>1374.0976076499999</v>
      </c>
      <c r="O2223" s="15">
        <v>1373.8710731799999</v>
      </c>
      <c r="P2223" s="15">
        <v>1373.7275828099998</v>
      </c>
      <c r="Q2223" s="15">
        <v>1373.3292934399999</v>
      </c>
      <c r="R2223" s="15">
        <v>1372.91619782</v>
      </c>
      <c r="S2223" s="15">
        <v>1377.65031322</v>
      </c>
      <c r="T2223" s="15">
        <v>1377.6788076799999</v>
      </c>
      <c r="U2223" s="15">
        <v>1378.42472346</v>
      </c>
      <c r="V2223" s="15">
        <v>1377.2879099699999</v>
      </c>
      <c r="W2223" s="15">
        <v>1376.87530223</v>
      </c>
      <c r="X2223" s="15">
        <v>1372.52938303</v>
      </c>
      <c r="Y2223" s="15">
        <v>1363.59441902</v>
      </c>
    </row>
    <row r="2224" spans="1:25" ht="18" thickBot="1" x14ac:dyDescent="0.35">
      <c r="A2224" s="66">
        <v>12</v>
      </c>
      <c r="B2224" s="15">
        <v>1371.12828676</v>
      </c>
      <c r="C2224" s="15">
        <v>1373.1216028399999</v>
      </c>
      <c r="D2224" s="15">
        <v>1374.83707198</v>
      </c>
      <c r="E2224" s="15">
        <v>1375.09075194</v>
      </c>
      <c r="F2224" s="15">
        <v>1375.0836835499999</v>
      </c>
      <c r="G2224" s="15">
        <v>1373.8556000999999</v>
      </c>
      <c r="H2224" s="15">
        <v>1372.75295067</v>
      </c>
      <c r="I2224" s="15">
        <v>1372.1552291099999</v>
      </c>
      <c r="J2224" s="15">
        <v>1370.9490177599998</v>
      </c>
      <c r="K2224" s="15">
        <v>1380.0958312400001</v>
      </c>
      <c r="L2224" s="15">
        <v>1379.8744767799999</v>
      </c>
      <c r="M2224" s="15">
        <v>1379.1775343499999</v>
      </c>
      <c r="N2224" s="19">
        <v>1379.9663702</v>
      </c>
      <c r="O2224" s="15">
        <v>1379.9556371399999</v>
      </c>
      <c r="P2224" s="15">
        <v>1379.11009571</v>
      </c>
      <c r="Q2224" s="15">
        <v>1378.4905910099999</v>
      </c>
      <c r="R2224" s="15">
        <v>1377.8579364499999</v>
      </c>
      <c r="S2224" s="15">
        <v>1382.3274607199999</v>
      </c>
      <c r="T2224" s="15">
        <v>1381.7738864299999</v>
      </c>
      <c r="U2224" s="15">
        <v>1381.5855116299999</v>
      </c>
      <c r="V2224" s="15">
        <v>1380.5643626799999</v>
      </c>
      <c r="W2224" s="15">
        <v>1380.0983578099999</v>
      </c>
      <c r="X2224" s="15">
        <v>1376.4205777</v>
      </c>
      <c r="Y2224" s="15">
        <v>1369.84808512</v>
      </c>
    </row>
    <row r="2225" spans="1:25" ht="18" thickBot="1" x14ac:dyDescent="0.35">
      <c r="A2225" s="66">
        <v>13</v>
      </c>
      <c r="B2225" s="15">
        <v>1380.3360396799999</v>
      </c>
      <c r="C2225" s="15">
        <v>1381.5898908499998</v>
      </c>
      <c r="D2225" s="15">
        <v>1385.13859854</v>
      </c>
      <c r="E2225" s="15">
        <v>1385.70536352</v>
      </c>
      <c r="F2225" s="15">
        <v>1385.7059176400001</v>
      </c>
      <c r="G2225" s="15">
        <v>1385.25278413</v>
      </c>
      <c r="H2225" s="15">
        <v>1384.7024747599999</v>
      </c>
      <c r="I2225" s="15">
        <v>1389.06429742</v>
      </c>
      <c r="J2225" s="15">
        <v>1394.7370551199999</v>
      </c>
      <c r="K2225" s="15">
        <v>1394.2379519899998</v>
      </c>
      <c r="L2225" s="15">
        <v>1394.3232497899999</v>
      </c>
      <c r="M2225" s="15">
        <v>1394.16152644</v>
      </c>
      <c r="N2225" s="19">
        <v>1394.24766058</v>
      </c>
      <c r="O2225" s="15">
        <v>1393.8137473899999</v>
      </c>
      <c r="P2225" s="15">
        <v>1393.9859013499999</v>
      </c>
      <c r="Q2225" s="15">
        <v>1395.49365244</v>
      </c>
      <c r="R2225" s="15">
        <v>1395.2904154099999</v>
      </c>
      <c r="S2225" s="15">
        <v>1395.1930027599999</v>
      </c>
      <c r="T2225" s="15">
        <v>1394.4128443899999</v>
      </c>
      <c r="U2225" s="15">
        <v>1395.01595303</v>
      </c>
      <c r="V2225" s="15">
        <v>1395.0995443099998</v>
      </c>
      <c r="W2225" s="15">
        <v>1388.96171028</v>
      </c>
      <c r="X2225" s="15">
        <v>1389.61770462</v>
      </c>
      <c r="Y2225" s="15">
        <v>1382.7200899099998</v>
      </c>
    </row>
    <row r="2226" spans="1:25" ht="18" thickBot="1" x14ac:dyDescent="0.35">
      <c r="A2226" s="66">
        <v>14</v>
      </c>
      <c r="B2226" s="15">
        <v>1383.4298304599999</v>
      </c>
      <c r="C2226" s="15">
        <v>1383.4341720899999</v>
      </c>
      <c r="D2226" s="15">
        <v>1388.3200347899999</v>
      </c>
      <c r="E2226" s="15">
        <v>1388.7763636499999</v>
      </c>
      <c r="F2226" s="15">
        <v>1391.6408646999998</v>
      </c>
      <c r="G2226" s="15">
        <v>1393.3992222499999</v>
      </c>
      <c r="H2226" s="15">
        <v>1393.11486287</v>
      </c>
      <c r="I2226" s="15">
        <v>1394.03384117</v>
      </c>
      <c r="J2226" s="15">
        <v>1394.81645785</v>
      </c>
      <c r="K2226" s="15">
        <v>1397.0136342399999</v>
      </c>
      <c r="L2226" s="15">
        <v>1397.0360482599999</v>
      </c>
      <c r="M2226" s="15">
        <v>1398.65527245</v>
      </c>
      <c r="N2226" s="19">
        <v>1398.18074391</v>
      </c>
      <c r="O2226" s="15">
        <v>1395.6695811</v>
      </c>
      <c r="P2226" s="15">
        <v>1396.44432377</v>
      </c>
      <c r="Q2226" s="15">
        <v>1396.60805134</v>
      </c>
      <c r="R2226" s="15">
        <v>1396.45687866</v>
      </c>
      <c r="S2226" s="15">
        <v>1396.5719402899999</v>
      </c>
      <c r="T2226" s="15">
        <v>1396.7158614499999</v>
      </c>
      <c r="U2226" s="15">
        <v>1396.8438707299999</v>
      </c>
      <c r="V2226" s="15">
        <v>1395.28231319</v>
      </c>
      <c r="W2226" s="15">
        <v>1395.3916477400001</v>
      </c>
      <c r="X2226" s="15">
        <v>1388.5541442799999</v>
      </c>
      <c r="Y2226" s="15">
        <v>1390.92342203</v>
      </c>
    </row>
    <row r="2227" spans="1:25" ht="18" thickBot="1" x14ac:dyDescent="0.35">
      <c r="A2227" s="66">
        <v>15</v>
      </c>
      <c r="B2227" s="15">
        <v>1380.28497939</v>
      </c>
      <c r="C2227" s="15">
        <v>1382.81051912</v>
      </c>
      <c r="D2227" s="15">
        <v>1380.6923121</v>
      </c>
      <c r="E2227" s="15">
        <v>1381.3397874699999</v>
      </c>
      <c r="F2227" s="15">
        <v>1380.8011248</v>
      </c>
      <c r="G2227" s="15">
        <v>1382.7952217099999</v>
      </c>
      <c r="H2227" s="15">
        <v>1379.1761564999999</v>
      </c>
      <c r="I2227" s="15">
        <v>1379.30209752</v>
      </c>
      <c r="J2227" s="15">
        <v>1388.94145905</v>
      </c>
      <c r="K2227" s="15">
        <v>1391.80432823</v>
      </c>
      <c r="L2227" s="15">
        <v>1391.7033334299999</v>
      </c>
      <c r="M2227" s="15">
        <v>1392.3782505699999</v>
      </c>
      <c r="N2227" s="19">
        <v>1393.0608588600001</v>
      </c>
      <c r="O2227" s="15">
        <v>1393.2857087</v>
      </c>
      <c r="P2227" s="15">
        <v>1393.2623289599999</v>
      </c>
      <c r="Q2227" s="15">
        <v>1388.35562379</v>
      </c>
      <c r="R2227" s="15">
        <v>1388.33494307</v>
      </c>
      <c r="S2227" s="15">
        <v>1388.3643794099999</v>
      </c>
      <c r="T2227" s="15">
        <v>1388.3350309499999</v>
      </c>
      <c r="U2227" s="15">
        <v>1388.4349780099999</v>
      </c>
      <c r="V2227" s="15">
        <v>1390.9216928599999</v>
      </c>
      <c r="W2227" s="15">
        <v>1390.84340187</v>
      </c>
      <c r="X2227" s="15">
        <v>1383.51392893</v>
      </c>
      <c r="Y2227" s="15">
        <v>1382.7197789299998</v>
      </c>
    </row>
    <row r="2228" spans="1:25" ht="18" thickBot="1" x14ac:dyDescent="0.35">
      <c r="A2228" s="66">
        <v>16</v>
      </c>
      <c r="B2228" s="15">
        <v>1388.09352741</v>
      </c>
      <c r="C2228" s="15">
        <v>1390.5958426499999</v>
      </c>
      <c r="D2228" s="15">
        <v>1388.32762346</v>
      </c>
      <c r="E2228" s="15">
        <v>1382.4620178999999</v>
      </c>
      <c r="F2228" s="15">
        <v>1381.7783451999999</v>
      </c>
      <c r="G2228" s="15">
        <v>1396.0297355799999</v>
      </c>
      <c r="H2228" s="15">
        <v>1397.4283610299999</v>
      </c>
      <c r="I2228" s="15">
        <v>1395.4531459</v>
      </c>
      <c r="J2228" s="15">
        <v>1403.62041583</v>
      </c>
      <c r="K2228" s="15">
        <v>1402.0068923399999</v>
      </c>
      <c r="L2228" s="15">
        <v>1401.8552267</v>
      </c>
      <c r="M2228" s="15">
        <v>1402.9384969099999</v>
      </c>
      <c r="N2228" s="19">
        <v>1403.90045227</v>
      </c>
      <c r="O2228" s="15">
        <v>1403.30848649</v>
      </c>
      <c r="P2228" s="15">
        <v>1402.74797242</v>
      </c>
      <c r="Q2228" s="15">
        <v>1402.6066172399999</v>
      </c>
      <c r="R2228" s="15">
        <v>1401.4397415999999</v>
      </c>
      <c r="S2228" s="15">
        <v>1402.57279896</v>
      </c>
      <c r="T2228" s="15">
        <v>1402.1144417599999</v>
      </c>
      <c r="U2228" s="15">
        <v>1402.8623654199998</v>
      </c>
      <c r="V2228" s="15">
        <v>1402.50508309</v>
      </c>
      <c r="W2228" s="15">
        <v>1398.35612833</v>
      </c>
      <c r="X2228" s="15">
        <v>1397.78899338</v>
      </c>
      <c r="Y2228" s="15">
        <v>1389.0248729099999</v>
      </c>
    </row>
    <row r="2229" spans="1:25" ht="18" thickBot="1" x14ac:dyDescent="0.35">
      <c r="A2229" s="66">
        <v>17</v>
      </c>
      <c r="B2229" s="15">
        <v>1385.6958556299999</v>
      </c>
      <c r="C2229" s="15">
        <v>1387.47431403</v>
      </c>
      <c r="D2229" s="15">
        <v>1386.01254887</v>
      </c>
      <c r="E2229" s="15">
        <v>1386.03622821</v>
      </c>
      <c r="F2229" s="15">
        <v>1387.4512892</v>
      </c>
      <c r="G2229" s="15">
        <v>1395.6062802599999</v>
      </c>
      <c r="H2229" s="15">
        <v>1393.69721749</v>
      </c>
      <c r="I2229" s="15">
        <v>1395.63677334</v>
      </c>
      <c r="J2229" s="15">
        <v>1404.4675059199999</v>
      </c>
      <c r="K2229" s="15">
        <v>1402.70499694</v>
      </c>
      <c r="L2229" s="15">
        <v>1403.21940109</v>
      </c>
      <c r="M2229" s="15">
        <v>1404.06451066</v>
      </c>
      <c r="N2229" s="19">
        <v>1404.9667891899999</v>
      </c>
      <c r="O2229" s="15">
        <v>1404.2691221299999</v>
      </c>
      <c r="P2229" s="15">
        <v>1403.9264262199999</v>
      </c>
      <c r="Q2229" s="15">
        <v>1403.2359312199999</v>
      </c>
      <c r="R2229" s="15">
        <v>1402.4689504099999</v>
      </c>
      <c r="S2229" s="15">
        <v>1403.42885385</v>
      </c>
      <c r="T2229" s="15">
        <v>1403.36418183</v>
      </c>
      <c r="U2229" s="15">
        <v>1405.24776238</v>
      </c>
      <c r="V2229" s="15">
        <v>1403.1188554599998</v>
      </c>
      <c r="W2229" s="15">
        <v>1398.9572649899999</v>
      </c>
      <c r="X2229" s="15">
        <v>1397.7046481</v>
      </c>
      <c r="Y2229" s="15">
        <v>1388.3334507299999</v>
      </c>
    </row>
    <row r="2230" spans="1:25" ht="18" thickBot="1" x14ac:dyDescent="0.35">
      <c r="A2230" s="66">
        <v>18</v>
      </c>
      <c r="B2230" s="15">
        <v>1385.01387892</v>
      </c>
      <c r="C2230" s="15">
        <v>1385.6478571299999</v>
      </c>
      <c r="D2230" s="15">
        <v>1386.85987232</v>
      </c>
      <c r="E2230" s="15">
        <v>1381.6926907899999</v>
      </c>
      <c r="F2230" s="15">
        <v>1383.92812903</v>
      </c>
      <c r="G2230" s="15">
        <v>1394.56234298</v>
      </c>
      <c r="H2230" s="15">
        <v>1395.4048944399999</v>
      </c>
      <c r="I2230" s="15">
        <v>1390.1997790299999</v>
      </c>
      <c r="J2230" s="15">
        <v>1382.90178909</v>
      </c>
      <c r="K2230" s="15">
        <v>1380.77030098</v>
      </c>
      <c r="L2230" s="15">
        <v>1380.2792023299999</v>
      </c>
      <c r="M2230" s="15">
        <v>1380.8626441500001</v>
      </c>
      <c r="N2230" s="19">
        <v>1381.64377666</v>
      </c>
      <c r="O2230" s="15">
        <v>1379.57896725</v>
      </c>
      <c r="P2230" s="15">
        <v>1379.57524347</v>
      </c>
      <c r="Q2230" s="15">
        <v>1379.5297091299999</v>
      </c>
      <c r="R2230" s="15">
        <v>1379.1633917199999</v>
      </c>
      <c r="S2230" s="15">
        <v>1379.07511537</v>
      </c>
      <c r="T2230" s="15">
        <v>1379.2669154999999</v>
      </c>
      <c r="U2230" s="15">
        <v>1378.69292249</v>
      </c>
      <c r="V2230" s="15">
        <v>1381.5001041199998</v>
      </c>
      <c r="W2230" s="15">
        <v>1389.7822781899999</v>
      </c>
      <c r="X2230" s="15">
        <v>1386.7930378199999</v>
      </c>
      <c r="Y2230" s="15">
        <v>1382.2702122399999</v>
      </c>
    </row>
    <row r="2231" spans="1:25" ht="18" thickBot="1" x14ac:dyDescent="0.35">
      <c r="A2231" s="66">
        <v>19</v>
      </c>
      <c r="B2231" s="15">
        <v>1386.3864775899999</v>
      </c>
      <c r="C2231" s="15">
        <v>1387.7204474299999</v>
      </c>
      <c r="D2231" s="15">
        <v>1389.9175255499999</v>
      </c>
      <c r="E2231" s="15">
        <v>1389.99287824</v>
      </c>
      <c r="F2231" s="15">
        <v>1383.7528287099999</v>
      </c>
      <c r="G2231" s="15">
        <v>1395.11889232</v>
      </c>
      <c r="H2231" s="15">
        <v>1395.1644742599999</v>
      </c>
      <c r="I2231" s="15">
        <v>1390.0097450799999</v>
      </c>
      <c r="J2231" s="15">
        <v>1389.9967175899999</v>
      </c>
      <c r="K2231" s="15">
        <v>1383.3476877399999</v>
      </c>
      <c r="L2231" s="15">
        <v>1382.68929269</v>
      </c>
      <c r="M2231" s="15">
        <v>1382.4212645699999</v>
      </c>
      <c r="N2231" s="19">
        <v>1383.01586987</v>
      </c>
      <c r="O2231" s="15">
        <v>1380.6217930999999</v>
      </c>
      <c r="P2231" s="15">
        <v>1380.5110009799998</v>
      </c>
      <c r="Q2231" s="15">
        <v>1379.9235221199999</v>
      </c>
      <c r="R2231" s="15">
        <v>1379.57897017</v>
      </c>
      <c r="S2231" s="15">
        <v>1379.1267238399998</v>
      </c>
      <c r="T2231" s="15">
        <v>1378.8764997599999</v>
      </c>
      <c r="U2231" s="15">
        <v>1378.6692486099998</v>
      </c>
      <c r="V2231" s="15">
        <v>1381.6397325299999</v>
      </c>
      <c r="W2231" s="15">
        <v>1381.0304684499999</v>
      </c>
      <c r="X2231" s="15">
        <v>1386.3473296499999</v>
      </c>
      <c r="Y2231" s="15">
        <v>1386.2585534099999</v>
      </c>
    </row>
    <row r="2232" spans="1:25" ht="18" thickBot="1" x14ac:dyDescent="0.35">
      <c r="A2232" s="66">
        <v>20</v>
      </c>
      <c r="B2232" s="15">
        <v>1383.83554267</v>
      </c>
      <c r="C2232" s="15">
        <v>1382.2199880599999</v>
      </c>
      <c r="D2232" s="15">
        <v>1383.69977075</v>
      </c>
      <c r="E2232" s="15">
        <v>1383.8828182699999</v>
      </c>
      <c r="F2232" s="15">
        <v>1384.74235305</v>
      </c>
      <c r="G2232" s="15">
        <v>1390.56216002</v>
      </c>
      <c r="H2232" s="15">
        <v>1396.3742113599999</v>
      </c>
      <c r="I2232" s="15">
        <v>1389.97813475</v>
      </c>
      <c r="J2232" s="15">
        <v>1384.94829026</v>
      </c>
      <c r="K2232" s="15">
        <v>1390.8787712599999</v>
      </c>
      <c r="L2232" s="15">
        <v>1390.93923288</v>
      </c>
      <c r="M2232" s="15">
        <v>1391.6774643399999</v>
      </c>
      <c r="N2232" s="19">
        <v>1392.7847066699999</v>
      </c>
      <c r="O2232" s="15">
        <v>1392.8659918799999</v>
      </c>
      <c r="P2232" s="15">
        <v>1397.6979479899999</v>
      </c>
      <c r="Q2232" s="15">
        <v>1402.19830983</v>
      </c>
      <c r="R2232" s="15">
        <v>1402.01220111</v>
      </c>
      <c r="S2232" s="15">
        <v>1403.05394929</v>
      </c>
      <c r="T2232" s="15">
        <v>1406.61888292</v>
      </c>
      <c r="U2232" s="15">
        <v>1406.8987475500001</v>
      </c>
      <c r="V2232" s="15">
        <v>1407.1325835</v>
      </c>
      <c r="W2232" s="15">
        <v>1403.4725511699999</v>
      </c>
      <c r="X2232" s="15">
        <v>1393.3669538199999</v>
      </c>
      <c r="Y2232" s="15">
        <v>1391.7122322599998</v>
      </c>
    </row>
    <row r="2233" spans="1:25" ht="18" thickBot="1" x14ac:dyDescent="0.35">
      <c r="A2233" s="66">
        <v>21</v>
      </c>
      <c r="B2233" s="15">
        <v>1388.5136682</v>
      </c>
      <c r="C2233" s="15">
        <v>1388.6227313699999</v>
      </c>
      <c r="D2233" s="15">
        <v>1390.07596805</v>
      </c>
      <c r="E2233" s="15">
        <v>1390.0945565699999</v>
      </c>
      <c r="F2233" s="15">
        <v>1396.44200357</v>
      </c>
      <c r="G2233" s="15">
        <v>1402.4981719899999</v>
      </c>
      <c r="H2233" s="15">
        <v>1402.6895074399999</v>
      </c>
      <c r="I2233" s="15">
        <v>1396.1413197899999</v>
      </c>
      <c r="J2233" s="15">
        <v>1400.09451745</v>
      </c>
      <c r="K2233" s="15">
        <v>1393.60753656</v>
      </c>
      <c r="L2233" s="15">
        <v>1393.88836939</v>
      </c>
      <c r="M2233" s="15">
        <v>1394.18533669</v>
      </c>
      <c r="N2233" s="19">
        <v>1394.83616613</v>
      </c>
      <c r="O2233" s="15">
        <v>1394.3867819699999</v>
      </c>
      <c r="P2233" s="15">
        <v>1393.8707226899999</v>
      </c>
      <c r="Q2233" s="15">
        <v>1393.77628648</v>
      </c>
      <c r="R2233" s="15">
        <v>1394.33045468</v>
      </c>
      <c r="S2233" s="15">
        <v>1394.55520473</v>
      </c>
      <c r="T2233" s="15">
        <v>1393.99361832</v>
      </c>
      <c r="U2233" s="15">
        <v>1394.6044165599999</v>
      </c>
      <c r="V2233" s="15">
        <v>1394.2671731099999</v>
      </c>
      <c r="W2233" s="15">
        <v>1394.1598435599999</v>
      </c>
      <c r="X2233" s="15">
        <v>1393.63972631</v>
      </c>
      <c r="Y2233" s="15">
        <v>1393.8263451399998</v>
      </c>
    </row>
    <row r="2234" spans="1:25" ht="18" thickBot="1" x14ac:dyDescent="0.35">
      <c r="A2234" s="66">
        <v>22</v>
      </c>
      <c r="B2234" s="15">
        <v>1400.09400579</v>
      </c>
      <c r="C2234" s="15">
        <v>1408.3033561</v>
      </c>
      <c r="D2234" s="15">
        <v>1408.12198248</v>
      </c>
      <c r="E2234" s="15">
        <v>1408.00783701</v>
      </c>
      <c r="F2234" s="15">
        <v>1407.28231953</v>
      </c>
      <c r="G2234" s="15">
        <v>1405.0604469099999</v>
      </c>
      <c r="H2234" s="15">
        <v>1402.6507273699999</v>
      </c>
      <c r="I2234" s="15">
        <v>1404.87284875</v>
      </c>
      <c r="J2234" s="15">
        <v>1400.5689379999999</v>
      </c>
      <c r="K2234" s="15">
        <v>1403.45235368</v>
      </c>
      <c r="L2234" s="15">
        <v>1403.34512649</v>
      </c>
      <c r="M2234" s="15">
        <v>1404.0504836999999</v>
      </c>
      <c r="N2234" s="19">
        <v>1404.06111113</v>
      </c>
      <c r="O2234" s="15">
        <v>1403.29079933</v>
      </c>
      <c r="P2234" s="15">
        <v>1403.35877863</v>
      </c>
      <c r="Q2234" s="15">
        <v>1403.55916637</v>
      </c>
      <c r="R2234" s="15">
        <v>1403.33073853</v>
      </c>
      <c r="S2234" s="15">
        <v>1402.7875879999999</v>
      </c>
      <c r="T2234" s="15">
        <v>1399.9857039399999</v>
      </c>
      <c r="U2234" s="15">
        <v>1399.9769753999999</v>
      </c>
      <c r="V2234" s="15">
        <v>1399.9982095799999</v>
      </c>
      <c r="W2234" s="15">
        <v>1400.6594807899999</v>
      </c>
      <c r="X2234" s="15">
        <v>1401.6596681199999</v>
      </c>
      <c r="Y2234" s="15">
        <v>1406.1017619299998</v>
      </c>
    </row>
    <row r="2235" spans="1:25" ht="18" thickBot="1" x14ac:dyDescent="0.35">
      <c r="A2235" s="66">
        <v>23</v>
      </c>
      <c r="B2235" s="15">
        <v>1405.96281548</v>
      </c>
      <c r="C2235" s="15">
        <v>1405.2829468899999</v>
      </c>
      <c r="D2235" s="15">
        <v>1401.0644895799999</v>
      </c>
      <c r="E2235" s="15">
        <v>1400.8577286699999</v>
      </c>
      <c r="F2235" s="15">
        <v>1403.6918969399999</v>
      </c>
      <c r="G2235" s="15">
        <v>1402.43802383</v>
      </c>
      <c r="H2235" s="15">
        <v>1398.95652561</v>
      </c>
      <c r="I2235" s="15">
        <v>1397.7620118999998</v>
      </c>
      <c r="J2235" s="15">
        <v>1399.4370617699999</v>
      </c>
      <c r="K2235" s="15">
        <v>1399.60447671</v>
      </c>
      <c r="L2235" s="15">
        <v>1399.4920128799999</v>
      </c>
      <c r="M2235" s="15">
        <v>1399.4119925099999</v>
      </c>
      <c r="N2235" s="19">
        <v>1399.30912833</v>
      </c>
      <c r="O2235" s="15">
        <v>1396.6459874699999</v>
      </c>
      <c r="P2235" s="15">
        <v>1393.68110327</v>
      </c>
      <c r="Q2235" s="15">
        <v>1393.10300828</v>
      </c>
      <c r="R2235" s="15">
        <v>1393.16885523</v>
      </c>
      <c r="S2235" s="15">
        <v>1392.9749389199999</v>
      </c>
      <c r="T2235" s="15">
        <v>1392.91808335</v>
      </c>
      <c r="U2235" s="15">
        <v>1395.2727528200001</v>
      </c>
      <c r="V2235" s="15">
        <v>1396.16437498</v>
      </c>
      <c r="W2235" s="15">
        <v>1396.1471663</v>
      </c>
      <c r="X2235" s="15">
        <v>1396.8769488799999</v>
      </c>
      <c r="Y2235" s="15">
        <v>1397.8003009699999</v>
      </c>
    </row>
    <row r="2236" spans="1:25" ht="18" thickBot="1" x14ac:dyDescent="0.35">
      <c r="A2236" s="66">
        <v>24</v>
      </c>
      <c r="B2236" s="15">
        <v>1393.1775556299999</v>
      </c>
      <c r="C2236" s="15">
        <v>1395.09393262</v>
      </c>
      <c r="D2236" s="15">
        <v>1392.5731443899999</v>
      </c>
      <c r="E2236" s="15">
        <v>1392.67301099</v>
      </c>
      <c r="F2236" s="15">
        <v>1395.6804158699999</v>
      </c>
      <c r="G2236" s="15">
        <v>1396.3478982899999</v>
      </c>
      <c r="H2236" s="15">
        <v>1397.70354623</v>
      </c>
      <c r="I2236" s="15">
        <v>1396.6838457699998</v>
      </c>
      <c r="J2236" s="15">
        <v>1396.52897168</v>
      </c>
      <c r="K2236" s="15">
        <v>1396.02796913</v>
      </c>
      <c r="L2236" s="15">
        <v>1396.03700557</v>
      </c>
      <c r="M2236" s="15">
        <v>1396.0849220499999</v>
      </c>
      <c r="N2236" s="19">
        <v>1395.98856563</v>
      </c>
      <c r="O2236" s="15">
        <v>1395.80057855</v>
      </c>
      <c r="P2236" s="15">
        <v>1393.11698301</v>
      </c>
      <c r="Q2236" s="15">
        <v>1390.5263987599999</v>
      </c>
      <c r="R2236" s="15">
        <v>1389.81651816</v>
      </c>
      <c r="S2236" s="15">
        <v>1389.7471434399999</v>
      </c>
      <c r="T2236" s="15">
        <v>1389.8665567099999</v>
      </c>
      <c r="U2236" s="15">
        <v>1390.7712001499999</v>
      </c>
      <c r="V2236" s="15">
        <v>1390.3115949</v>
      </c>
      <c r="W2236" s="15">
        <v>1390.2959622599999</v>
      </c>
      <c r="X2236" s="15">
        <v>1389.0094321199999</v>
      </c>
      <c r="Y2236" s="15">
        <v>1391.1213642099999</v>
      </c>
    </row>
    <row r="2237" spans="1:25" ht="18" thickBot="1" x14ac:dyDescent="0.35">
      <c r="A2237" s="66">
        <v>25</v>
      </c>
      <c r="B2237" s="15">
        <v>1384.70817672</v>
      </c>
      <c r="C2237" s="15">
        <v>1386.31925243</v>
      </c>
      <c r="D2237" s="15">
        <v>1387.3104856299999</v>
      </c>
      <c r="E2237" s="15">
        <v>1387.42737362</v>
      </c>
      <c r="F2237" s="15">
        <v>1387.6057435</v>
      </c>
      <c r="G2237" s="15">
        <v>1386.2102370999999</v>
      </c>
      <c r="H2237" s="15">
        <v>1386.9724549299999</v>
      </c>
      <c r="I2237" s="15">
        <v>1385.6910562</v>
      </c>
      <c r="J2237" s="15">
        <v>1389.5400717799998</v>
      </c>
      <c r="K2237" s="15">
        <v>1395.0174029099999</v>
      </c>
      <c r="L2237" s="15">
        <v>1394.4090875499999</v>
      </c>
      <c r="M2237" s="15">
        <v>1395.06952929</v>
      </c>
      <c r="N2237" s="19">
        <v>1392.1879226799999</v>
      </c>
      <c r="O2237" s="15">
        <v>1392.2887739599998</v>
      </c>
      <c r="P2237" s="15">
        <v>1391.8091328999999</v>
      </c>
      <c r="Q2237" s="15">
        <v>1389.5983428899999</v>
      </c>
      <c r="R2237" s="15">
        <v>1389.54143084</v>
      </c>
      <c r="S2237" s="15">
        <v>1389.59489693</v>
      </c>
      <c r="T2237" s="15">
        <v>1389.66628567</v>
      </c>
      <c r="U2237" s="15">
        <v>1386.6587832499999</v>
      </c>
      <c r="V2237" s="15">
        <v>1386.73952145</v>
      </c>
      <c r="W2237" s="15">
        <v>1386.8445538999999</v>
      </c>
      <c r="X2237" s="15">
        <v>1387.8277246299999</v>
      </c>
      <c r="Y2237" s="15">
        <v>1388.4063243799999</v>
      </c>
    </row>
    <row r="2238" spans="1:25" ht="18" thickBot="1" x14ac:dyDescent="0.35">
      <c r="A2238" s="66">
        <v>26</v>
      </c>
      <c r="B2238" s="15">
        <v>1386.19677456</v>
      </c>
      <c r="C2238" s="15">
        <v>1388.4778891799999</v>
      </c>
      <c r="D2238" s="15">
        <v>1389.9057610999998</v>
      </c>
      <c r="E2238" s="15">
        <v>1390.6825756399999</v>
      </c>
      <c r="F2238" s="15">
        <v>1390.1027527199999</v>
      </c>
      <c r="G2238" s="15">
        <v>1388.6045028799999</v>
      </c>
      <c r="H2238" s="15">
        <v>1387.1807750599999</v>
      </c>
      <c r="I2238" s="15">
        <v>1384.9258700999999</v>
      </c>
      <c r="J2238" s="15">
        <v>1383.56160819</v>
      </c>
      <c r="K2238" s="15">
        <v>1382.99957793</v>
      </c>
      <c r="L2238" s="15">
        <v>1382.97051618</v>
      </c>
      <c r="M2238" s="15">
        <v>1383.4401150899998</v>
      </c>
      <c r="N2238" s="19">
        <v>1383.39595723</v>
      </c>
      <c r="O2238" s="15">
        <v>1383.35991423</v>
      </c>
      <c r="P2238" s="15">
        <v>1382.3705366299998</v>
      </c>
      <c r="Q2238" s="15">
        <v>1382.8779981499999</v>
      </c>
      <c r="R2238" s="15">
        <v>1380.0234793699999</v>
      </c>
      <c r="S2238" s="15">
        <v>1379.5431795099998</v>
      </c>
      <c r="T2238" s="15">
        <v>1380.1373921099998</v>
      </c>
      <c r="U2238" s="15">
        <v>1380.60440113</v>
      </c>
      <c r="V2238" s="15">
        <v>1380.6885130199998</v>
      </c>
      <c r="W2238" s="15">
        <v>1380.58032981</v>
      </c>
      <c r="X2238" s="15">
        <v>1381.58921437</v>
      </c>
      <c r="Y2238" s="15">
        <v>1385.4158127199998</v>
      </c>
    </row>
    <row r="2239" spans="1:25" ht="18" thickBot="1" x14ac:dyDescent="0.35">
      <c r="A2239" s="66">
        <v>27</v>
      </c>
      <c r="B2239" s="15">
        <v>1385.74973381</v>
      </c>
      <c r="C2239" s="15">
        <v>1388.0587054099999</v>
      </c>
      <c r="D2239" s="15">
        <v>1389.6148728599999</v>
      </c>
      <c r="E2239" s="15">
        <v>1389.7281126399998</v>
      </c>
      <c r="F2239" s="15">
        <v>1389.1093283499999</v>
      </c>
      <c r="G2239" s="15">
        <v>1387.69448182</v>
      </c>
      <c r="H2239" s="15">
        <v>1383.9026015499999</v>
      </c>
      <c r="I2239" s="15">
        <v>1385.66778</v>
      </c>
      <c r="J2239" s="15">
        <v>1383.4142871699999</v>
      </c>
      <c r="K2239" s="15">
        <v>1383.7250999099999</v>
      </c>
      <c r="L2239" s="15">
        <v>1383.53393428</v>
      </c>
      <c r="M2239" s="15">
        <v>1384.0889168199999</v>
      </c>
      <c r="N2239" s="19">
        <v>1384.1417368299999</v>
      </c>
      <c r="O2239" s="15">
        <v>1383.5214327799999</v>
      </c>
      <c r="P2239" s="15">
        <v>1383.56885938</v>
      </c>
      <c r="Q2239" s="15">
        <v>1383.6481729</v>
      </c>
      <c r="R2239" s="15">
        <v>1384.4071803499999</v>
      </c>
      <c r="S2239" s="15">
        <v>1384.28930788</v>
      </c>
      <c r="T2239" s="15">
        <v>1384.3475390199999</v>
      </c>
      <c r="U2239" s="15">
        <v>1384.74080942</v>
      </c>
      <c r="V2239" s="15">
        <v>1382.1353929099998</v>
      </c>
      <c r="W2239" s="15">
        <v>1382.08054042</v>
      </c>
      <c r="X2239" s="15">
        <v>1382.90768738</v>
      </c>
      <c r="Y2239" s="15">
        <v>1383.71976866</v>
      </c>
    </row>
    <row r="2240" spans="1:25" ht="18" thickBot="1" x14ac:dyDescent="0.35">
      <c r="A2240" s="66">
        <v>28</v>
      </c>
      <c r="B2240" s="15">
        <v>1380.75685851</v>
      </c>
      <c r="C2240" s="15">
        <v>1382.4105644599999</v>
      </c>
      <c r="D2240" s="15">
        <v>1383.83155771</v>
      </c>
      <c r="E2240" s="15">
        <v>1383.76917069</v>
      </c>
      <c r="F2240" s="15">
        <v>1383.21574893</v>
      </c>
      <c r="G2240" s="15">
        <v>1382.01357669</v>
      </c>
      <c r="H2240" s="15">
        <v>1384.8950820299999</v>
      </c>
      <c r="I2240" s="15">
        <v>1385.7393287</v>
      </c>
      <c r="J2240" s="15">
        <v>1387.33959946</v>
      </c>
      <c r="K2240" s="15">
        <v>1387.48539327</v>
      </c>
      <c r="L2240" s="15">
        <v>1387.4206800299999</v>
      </c>
      <c r="M2240" s="15">
        <v>1384.4334492399998</v>
      </c>
      <c r="N2240" s="19">
        <v>1384.93113864</v>
      </c>
      <c r="O2240" s="15">
        <v>1383.86197386</v>
      </c>
      <c r="P2240" s="15">
        <v>1384.47304102</v>
      </c>
      <c r="Q2240" s="15">
        <v>1382.11762995</v>
      </c>
      <c r="R2240" s="15">
        <v>1382.72040773</v>
      </c>
      <c r="S2240" s="15">
        <v>1382.2470385899999</v>
      </c>
      <c r="T2240" s="15">
        <v>1382.2733469999998</v>
      </c>
      <c r="U2240" s="15">
        <v>1382.13827786</v>
      </c>
      <c r="V2240" s="15">
        <v>1381.63326145</v>
      </c>
      <c r="W2240" s="15">
        <v>1382.02709499</v>
      </c>
      <c r="X2240" s="15">
        <v>1381.0097073099998</v>
      </c>
      <c r="Y2240" s="15">
        <v>1376.0907478399999</v>
      </c>
    </row>
    <row r="2241" spans="1:25" ht="18" thickBot="1" x14ac:dyDescent="0.35">
      <c r="A2241" s="66">
        <v>29</v>
      </c>
      <c r="B2241" s="15">
        <v>1377.3323551199999</v>
      </c>
      <c r="C2241" s="15">
        <v>1379.07142527</v>
      </c>
      <c r="D2241" s="15">
        <v>1376.74935353</v>
      </c>
      <c r="E2241" s="15">
        <v>1377.46080355</v>
      </c>
      <c r="F2241" s="15">
        <v>1376.34900178</v>
      </c>
      <c r="G2241" s="15">
        <v>1378.1004487999999</v>
      </c>
      <c r="H2241" s="15">
        <v>1374.55678648</v>
      </c>
      <c r="I2241" s="15">
        <v>1384.83300966</v>
      </c>
      <c r="J2241" s="15">
        <v>1389.4346695699999</v>
      </c>
      <c r="K2241" s="15">
        <v>1394.59977731</v>
      </c>
      <c r="L2241" s="15">
        <v>1394.5552803</v>
      </c>
      <c r="M2241" s="15">
        <v>1394.54528796</v>
      </c>
      <c r="N2241" s="19">
        <v>1392.4727651599999</v>
      </c>
      <c r="O2241" s="15">
        <v>1391.9935328699999</v>
      </c>
      <c r="P2241" s="15">
        <v>1392.50205385</v>
      </c>
      <c r="Q2241" s="15">
        <v>1389.9411124799999</v>
      </c>
      <c r="R2241" s="15">
        <v>1390.4273788099999</v>
      </c>
      <c r="S2241" s="15">
        <v>1390.3796233599999</v>
      </c>
      <c r="T2241" s="15">
        <v>1390.03459974</v>
      </c>
      <c r="U2241" s="15">
        <v>1384.8336844399998</v>
      </c>
      <c r="V2241" s="15">
        <v>1384.96826648</v>
      </c>
      <c r="W2241" s="15">
        <v>1382.3916216099999</v>
      </c>
      <c r="X2241" s="15">
        <v>1385.3739197499999</v>
      </c>
      <c r="Y2241" s="15">
        <v>1380.3214659999999</v>
      </c>
    </row>
    <row r="2242" spans="1:25" ht="18" thickBot="1" x14ac:dyDescent="0.35">
      <c r="A2242" s="66">
        <v>30</v>
      </c>
      <c r="B2242" s="15">
        <v>1378.17485326</v>
      </c>
      <c r="C2242" s="15">
        <v>1380.1477942199999</v>
      </c>
      <c r="D2242" s="15">
        <v>1381.21600739</v>
      </c>
      <c r="E2242" s="15">
        <v>1381.21678905</v>
      </c>
      <c r="F2242" s="15">
        <v>1377.2626934499999</v>
      </c>
      <c r="G2242" s="15">
        <v>1375.83097739</v>
      </c>
      <c r="H2242" s="15">
        <v>1376.0276171799999</v>
      </c>
      <c r="I2242" s="15">
        <v>1386.88123737</v>
      </c>
      <c r="J2242" s="15">
        <v>1396.8268381</v>
      </c>
      <c r="K2242" s="15">
        <v>1400.1006149</v>
      </c>
      <c r="L2242" s="15">
        <v>1400.12758457</v>
      </c>
      <c r="M2242" s="15">
        <v>1396.86253384</v>
      </c>
      <c r="N2242" s="19">
        <v>1396.8071110199999</v>
      </c>
      <c r="O2242" s="15">
        <v>1395.0575084</v>
      </c>
      <c r="P2242" s="15">
        <v>1395.1114505199998</v>
      </c>
      <c r="Q2242" s="15">
        <v>1391.90847611</v>
      </c>
      <c r="R2242" s="15">
        <v>1391.8875481699999</v>
      </c>
      <c r="S2242" s="15">
        <v>1394.4851672699999</v>
      </c>
      <c r="T2242" s="15">
        <v>1394.4856466899998</v>
      </c>
      <c r="U2242" s="15">
        <v>1392.5236533999998</v>
      </c>
      <c r="V2242" s="15">
        <v>1392.53337951</v>
      </c>
      <c r="W2242" s="15">
        <v>1389.8496318999998</v>
      </c>
      <c r="X2242" s="15">
        <v>1379.1691412799998</v>
      </c>
      <c r="Y2242" s="15">
        <v>1381.8843428999999</v>
      </c>
    </row>
    <row r="2243" spans="1:25" ht="18" thickBot="1" x14ac:dyDescent="0.35">
      <c r="A2243" s="66">
        <v>31</v>
      </c>
      <c r="B2243" s="15">
        <v>1381.09999098</v>
      </c>
      <c r="C2243" s="15">
        <v>1378.42564666</v>
      </c>
      <c r="D2243" s="15">
        <v>1379.63519812</v>
      </c>
      <c r="E2243" s="15">
        <v>1379.65856717</v>
      </c>
      <c r="F2243" s="15">
        <v>1379.33439524</v>
      </c>
      <c r="G2243" s="15">
        <v>1382.9119960599999</v>
      </c>
      <c r="H2243" s="15">
        <v>1378.5768481600001</v>
      </c>
      <c r="I2243" s="15">
        <v>1385.3976646799999</v>
      </c>
      <c r="J2243" s="15">
        <v>1390.6609423099999</v>
      </c>
      <c r="K2243" s="15">
        <v>1392.7756745899999</v>
      </c>
      <c r="L2243" s="15">
        <v>1392.74820912</v>
      </c>
      <c r="M2243" s="15">
        <v>1392.29266014</v>
      </c>
      <c r="N2243" s="19">
        <v>1394.3998609099999</v>
      </c>
      <c r="O2243" s="15">
        <v>1392.8320698699999</v>
      </c>
      <c r="P2243" s="15">
        <v>1392.5713909199999</v>
      </c>
      <c r="Q2243" s="15">
        <v>1392.0056360599999</v>
      </c>
      <c r="R2243" s="15">
        <v>1392.0666370199999</v>
      </c>
      <c r="S2243" s="15">
        <v>1391.4773475299999</v>
      </c>
      <c r="T2243" s="15">
        <v>1391.4541030299999</v>
      </c>
      <c r="U2243" s="15">
        <v>1392.0126851</v>
      </c>
      <c r="V2243" s="15">
        <v>1391.99079523</v>
      </c>
      <c r="W2243" s="15">
        <v>1389.4222185399999</v>
      </c>
      <c r="X2243" s="15">
        <v>1385.3196066799999</v>
      </c>
      <c r="Y2243" s="15">
        <v>1380.2912612099999</v>
      </c>
    </row>
    <row r="2244" spans="1:25" ht="18" thickBot="1" x14ac:dyDescent="0.35"/>
    <row r="2245" spans="1:25" ht="18" thickBot="1" x14ac:dyDescent="0.35">
      <c r="A2245" s="98" t="s">
        <v>0</v>
      </c>
      <c r="B2245" s="100" t="s">
        <v>65</v>
      </c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1"/>
      <c r="Q2245" s="101"/>
      <c r="R2245" s="101"/>
      <c r="S2245" s="101"/>
      <c r="T2245" s="101"/>
      <c r="U2245" s="101"/>
      <c r="V2245" s="101"/>
      <c r="W2245" s="101"/>
      <c r="X2245" s="101"/>
      <c r="Y2245" s="102"/>
    </row>
    <row r="2246" spans="1:25" ht="33.75" thickBot="1" x14ac:dyDescent="0.35">
      <c r="A2246" s="99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1882.27338783</v>
      </c>
      <c r="C2247" s="15">
        <v>1878.98347788</v>
      </c>
      <c r="D2247" s="15">
        <v>1879.58581701</v>
      </c>
      <c r="E2247" s="15">
        <v>1874.11037706</v>
      </c>
      <c r="F2247" s="15">
        <v>1874.0979522</v>
      </c>
      <c r="G2247" s="15">
        <v>1874.11280246</v>
      </c>
      <c r="H2247" s="15">
        <v>1879.6182499699999</v>
      </c>
      <c r="I2247" s="15">
        <v>1879.84359574</v>
      </c>
      <c r="J2247" s="15">
        <v>1882.41403838</v>
      </c>
      <c r="K2247" s="15">
        <v>1882.7897068999998</v>
      </c>
      <c r="L2247" s="15">
        <v>1882.6839193799999</v>
      </c>
      <c r="M2247" s="15">
        <v>1882.8190581899999</v>
      </c>
      <c r="N2247" s="17">
        <v>1882.6806160599999</v>
      </c>
      <c r="O2247" s="18">
        <v>1882.72452791</v>
      </c>
      <c r="P2247" s="18">
        <v>1878.0806569699998</v>
      </c>
      <c r="Q2247" s="18">
        <v>1878.4046090299998</v>
      </c>
      <c r="R2247" s="18">
        <v>1872.89658476</v>
      </c>
      <c r="S2247" s="18">
        <v>1872.9266730499999</v>
      </c>
      <c r="T2247" s="18">
        <v>1872.99386949</v>
      </c>
      <c r="U2247" s="18">
        <v>1872.3956186</v>
      </c>
      <c r="V2247" s="18">
        <v>1871.98704004</v>
      </c>
      <c r="W2247" s="18">
        <v>1869.4197082399999</v>
      </c>
      <c r="X2247" s="18">
        <v>1866.8500861</v>
      </c>
      <c r="Y2247" s="18">
        <v>1862.7965305799999</v>
      </c>
    </row>
    <row r="2248" spans="1:25" ht="18" thickBot="1" x14ac:dyDescent="0.35">
      <c r="A2248" s="66">
        <v>2</v>
      </c>
      <c r="B2248" s="15">
        <v>1859.7755385999999</v>
      </c>
      <c r="C2248" s="15">
        <v>1859.78536061</v>
      </c>
      <c r="D2248" s="15">
        <v>1861.54051127</v>
      </c>
      <c r="E2248" s="15">
        <v>1862.07836363</v>
      </c>
      <c r="F2248" s="15">
        <v>1862.0760347599999</v>
      </c>
      <c r="G2248" s="15">
        <v>1867.93788997</v>
      </c>
      <c r="H2248" s="15">
        <v>1872.4522825899999</v>
      </c>
      <c r="I2248" s="15">
        <v>1871.1462500299999</v>
      </c>
      <c r="J2248" s="15">
        <v>1874.9969332799999</v>
      </c>
      <c r="K2248" s="15">
        <v>1874.4407242999998</v>
      </c>
      <c r="L2248" s="15">
        <v>1874.3719187499998</v>
      </c>
      <c r="M2248" s="15">
        <v>1874.3783736399998</v>
      </c>
      <c r="N2248" s="19">
        <v>1874.31916449</v>
      </c>
      <c r="O2248" s="15">
        <v>1874.2899597999999</v>
      </c>
      <c r="P2248" s="15">
        <v>1874.24533939</v>
      </c>
      <c r="Q2248" s="15">
        <v>1873.7631259099999</v>
      </c>
      <c r="R2248" s="15">
        <v>1873.31764245</v>
      </c>
      <c r="S2248" s="15">
        <v>1873.33076205</v>
      </c>
      <c r="T2248" s="15">
        <v>1874.0825228599999</v>
      </c>
      <c r="U2248" s="15">
        <v>1872.84286178</v>
      </c>
      <c r="V2248" s="15">
        <v>1871.80521806</v>
      </c>
      <c r="W2248" s="15">
        <v>1872.32683989</v>
      </c>
      <c r="X2248" s="15">
        <v>1867.8222228299999</v>
      </c>
      <c r="Y2248" s="15">
        <v>1863.8910241599999</v>
      </c>
    </row>
    <row r="2249" spans="1:25" ht="18" thickBot="1" x14ac:dyDescent="0.35">
      <c r="A2249" s="66">
        <v>3</v>
      </c>
      <c r="B2249" s="15">
        <v>1862.8734376</v>
      </c>
      <c r="C2249" s="15">
        <v>1862.9567652799999</v>
      </c>
      <c r="D2249" s="15">
        <v>1863.28200846</v>
      </c>
      <c r="E2249" s="15">
        <v>1863.8183073799999</v>
      </c>
      <c r="F2249" s="15">
        <v>1863.8207501499999</v>
      </c>
      <c r="G2249" s="15">
        <v>1869.67738237</v>
      </c>
      <c r="H2249" s="15">
        <v>1874.77818841</v>
      </c>
      <c r="I2249" s="15">
        <v>1874.2709585799998</v>
      </c>
      <c r="J2249" s="15">
        <v>1875.6566812399999</v>
      </c>
      <c r="K2249" s="15">
        <v>1874.29733259</v>
      </c>
      <c r="L2249" s="15">
        <v>1874.1621543899998</v>
      </c>
      <c r="M2249" s="15">
        <v>1873.50135574</v>
      </c>
      <c r="N2249" s="19">
        <v>1873.4012108499999</v>
      </c>
      <c r="O2249" s="15">
        <v>1874.04581884</v>
      </c>
      <c r="P2249" s="15">
        <v>1873.98693933</v>
      </c>
      <c r="Q2249" s="15">
        <v>1874.14732491</v>
      </c>
      <c r="R2249" s="15">
        <v>1876.8341905499999</v>
      </c>
      <c r="S2249" s="15">
        <v>1876.1348568399999</v>
      </c>
      <c r="T2249" s="15">
        <v>1875.50034727</v>
      </c>
      <c r="U2249" s="15">
        <v>1875.5992787099999</v>
      </c>
      <c r="V2249" s="15">
        <v>1871.9682330199998</v>
      </c>
      <c r="W2249" s="15">
        <v>1872.5436949</v>
      </c>
      <c r="X2249" s="15">
        <v>1868.0796970899999</v>
      </c>
      <c r="Y2249" s="15">
        <v>1864.76732333</v>
      </c>
    </row>
    <row r="2250" spans="1:25" ht="18" thickBot="1" x14ac:dyDescent="0.35">
      <c r="A2250" s="66">
        <v>4</v>
      </c>
      <c r="B2250" s="15">
        <v>1864.34598138</v>
      </c>
      <c r="C2250" s="15">
        <v>1864.8682719799999</v>
      </c>
      <c r="D2250" s="15">
        <v>1866.6842619199999</v>
      </c>
      <c r="E2250" s="15">
        <v>1867.2249305099999</v>
      </c>
      <c r="F2250" s="15">
        <v>1867.2255355299999</v>
      </c>
      <c r="G2250" s="15">
        <v>1869.8205997999999</v>
      </c>
      <c r="H2250" s="15">
        <v>1874.2516338200001</v>
      </c>
      <c r="I2250" s="15">
        <v>1873.0493371</v>
      </c>
      <c r="J2250" s="15">
        <v>1871.9402818999999</v>
      </c>
      <c r="K2250" s="15">
        <v>1870.6125661799999</v>
      </c>
      <c r="L2250" s="15">
        <v>1870.4730454599999</v>
      </c>
      <c r="M2250" s="15">
        <v>1871.07255751</v>
      </c>
      <c r="N2250" s="19">
        <v>1870.9947402099999</v>
      </c>
      <c r="O2250" s="15">
        <v>1870.9652095199999</v>
      </c>
      <c r="P2250" s="15">
        <v>1870.8949018599999</v>
      </c>
      <c r="Q2250" s="15">
        <v>1871.09277165</v>
      </c>
      <c r="R2250" s="15">
        <v>1870.6478618399999</v>
      </c>
      <c r="S2250" s="15">
        <v>1870.6174895199999</v>
      </c>
      <c r="T2250" s="15">
        <v>1870.02668967</v>
      </c>
      <c r="U2250" s="15">
        <v>1869.4107289900001</v>
      </c>
      <c r="V2250" s="15">
        <v>1868.3360172599998</v>
      </c>
      <c r="W2250" s="15">
        <v>1869.5020362400001</v>
      </c>
      <c r="X2250" s="15">
        <v>1864.4587498799999</v>
      </c>
      <c r="Y2250" s="15">
        <v>1866.2762020799998</v>
      </c>
    </row>
    <row r="2251" spans="1:25" ht="18" thickBot="1" x14ac:dyDescent="0.35">
      <c r="A2251" s="66">
        <v>5</v>
      </c>
      <c r="B2251" s="15">
        <v>1867.43455586</v>
      </c>
      <c r="C2251" s="15">
        <v>1865.4046045</v>
      </c>
      <c r="D2251" s="15">
        <v>1861.31850199</v>
      </c>
      <c r="E2251" s="15">
        <v>1861.86964448</v>
      </c>
      <c r="F2251" s="15">
        <v>1864.52034024</v>
      </c>
      <c r="G2251" s="15">
        <v>1867.13055586</v>
      </c>
      <c r="H2251" s="15">
        <v>1868.4440763799998</v>
      </c>
      <c r="I2251" s="15">
        <v>1867.91563954</v>
      </c>
      <c r="J2251" s="15">
        <v>1868.87370018</v>
      </c>
      <c r="K2251" s="15">
        <v>1868.19756312</v>
      </c>
      <c r="L2251" s="15">
        <v>1868.0474556199999</v>
      </c>
      <c r="M2251" s="15">
        <v>1868.01686623</v>
      </c>
      <c r="N2251" s="19">
        <v>1868.6208476199999</v>
      </c>
      <c r="O2251" s="15">
        <v>1871.12367107</v>
      </c>
      <c r="P2251" s="15">
        <v>1871.0698978999999</v>
      </c>
      <c r="Q2251" s="15">
        <v>1871.26480915</v>
      </c>
      <c r="R2251" s="15">
        <v>1870.79515661</v>
      </c>
      <c r="S2251" s="15">
        <v>1870.1098306599999</v>
      </c>
      <c r="T2251" s="15">
        <v>1870.1579889499999</v>
      </c>
      <c r="U2251" s="15">
        <v>1869.5763020699999</v>
      </c>
      <c r="V2251" s="15">
        <v>1869.07349305</v>
      </c>
      <c r="W2251" s="15">
        <v>1869.6052434799999</v>
      </c>
      <c r="X2251" s="15">
        <v>1865.12796026</v>
      </c>
      <c r="Y2251" s="15">
        <v>1863.7592309899999</v>
      </c>
    </row>
    <row r="2252" spans="1:25" ht="18" thickBot="1" x14ac:dyDescent="0.35">
      <c r="A2252" s="66">
        <v>6</v>
      </c>
      <c r="B2252" s="15">
        <v>1865.5119492899998</v>
      </c>
      <c r="C2252" s="15">
        <v>1867.3341349699999</v>
      </c>
      <c r="D2252" s="15">
        <v>1862.5098992199999</v>
      </c>
      <c r="E2252" s="15">
        <v>1862.49054587</v>
      </c>
      <c r="F2252" s="15">
        <v>1862.5263179599999</v>
      </c>
      <c r="G2252" s="15">
        <v>1860.7104156</v>
      </c>
      <c r="H2252" s="15">
        <v>1861.1372707599999</v>
      </c>
      <c r="I2252" s="15">
        <v>1862.6100308</v>
      </c>
      <c r="J2252" s="15">
        <v>1867.96764278</v>
      </c>
      <c r="K2252" s="15">
        <v>1867.9356002699999</v>
      </c>
      <c r="L2252" s="15">
        <v>1867.6909848799999</v>
      </c>
      <c r="M2252" s="15">
        <v>1868.30058411</v>
      </c>
      <c r="N2252" s="19">
        <v>1865.5906086999998</v>
      </c>
      <c r="O2252" s="15">
        <v>1864.91235654</v>
      </c>
      <c r="P2252" s="15">
        <v>1855.7661264799999</v>
      </c>
      <c r="Q2252" s="15">
        <v>1855.97453144</v>
      </c>
      <c r="R2252" s="15">
        <v>1856.1448002</v>
      </c>
      <c r="S2252" s="15">
        <v>1858.16238742</v>
      </c>
      <c r="T2252" s="15">
        <v>1863.94330003</v>
      </c>
      <c r="U2252" s="15">
        <v>1863.96804247</v>
      </c>
      <c r="V2252" s="15">
        <v>1864.07012055</v>
      </c>
      <c r="W2252" s="15">
        <v>1862.61980847</v>
      </c>
      <c r="X2252" s="15">
        <v>1863.21782424</v>
      </c>
      <c r="Y2252" s="15">
        <v>1864.4080916299999</v>
      </c>
    </row>
    <row r="2253" spans="1:25" ht="18" thickBot="1" x14ac:dyDescent="0.35">
      <c r="A2253" s="66">
        <v>7</v>
      </c>
      <c r="B2253" s="15">
        <v>1861.7785540299999</v>
      </c>
      <c r="C2253" s="15">
        <v>1863.5461728499999</v>
      </c>
      <c r="D2253" s="15">
        <v>1864.0464857099998</v>
      </c>
      <c r="E2253" s="15">
        <v>1864.6750477000001</v>
      </c>
      <c r="F2253" s="15">
        <v>1864.08129977</v>
      </c>
      <c r="G2253" s="15">
        <v>1865.5697174899999</v>
      </c>
      <c r="H2253" s="15">
        <v>1865.2176032699999</v>
      </c>
      <c r="I2253" s="15">
        <v>1866.7593388499999</v>
      </c>
      <c r="J2253" s="15">
        <v>1868.8270585299999</v>
      </c>
      <c r="K2253" s="15">
        <v>1868.37651652</v>
      </c>
      <c r="L2253" s="15">
        <v>1869.0034186599999</v>
      </c>
      <c r="M2253" s="15">
        <v>1868.98105164</v>
      </c>
      <c r="N2253" s="19">
        <v>1870.16493631</v>
      </c>
      <c r="O2253" s="15">
        <v>1869.4392725099999</v>
      </c>
      <c r="P2253" s="15">
        <v>1868.15279992</v>
      </c>
      <c r="Q2253" s="15">
        <v>1868.7351263099999</v>
      </c>
      <c r="R2253" s="15">
        <v>1868.0387364399999</v>
      </c>
      <c r="S2253" s="15">
        <v>1868.6095521899999</v>
      </c>
      <c r="T2253" s="15">
        <v>1868.0341205299999</v>
      </c>
      <c r="U2253" s="15">
        <v>1867.4367856199999</v>
      </c>
      <c r="V2253" s="15">
        <v>1866.9080127499999</v>
      </c>
      <c r="W2253" s="15">
        <v>1867.44278085</v>
      </c>
      <c r="X2253" s="15">
        <v>1866.03577531</v>
      </c>
      <c r="Y2253" s="15">
        <v>1860.6037669</v>
      </c>
    </row>
    <row r="2254" spans="1:25" ht="18" thickBot="1" x14ac:dyDescent="0.35">
      <c r="A2254" s="66">
        <v>8</v>
      </c>
      <c r="B2254" s="15">
        <v>1864.70045289</v>
      </c>
      <c r="C2254" s="15">
        <v>1865.87311589</v>
      </c>
      <c r="D2254" s="15">
        <v>1867.7857436499999</v>
      </c>
      <c r="E2254" s="15">
        <v>1869.14659385</v>
      </c>
      <c r="F2254" s="15">
        <v>1868.4525467999999</v>
      </c>
      <c r="G2254" s="15">
        <v>1869.1670294199998</v>
      </c>
      <c r="H2254" s="15">
        <v>1869.5358854900001</v>
      </c>
      <c r="I2254" s="15">
        <v>1870.2639259999999</v>
      </c>
      <c r="J2254" s="15">
        <v>1869.1940648499999</v>
      </c>
      <c r="K2254" s="15">
        <v>1868.8016395899999</v>
      </c>
      <c r="L2254" s="15">
        <v>1868.79973348</v>
      </c>
      <c r="M2254" s="15">
        <v>1867.0357089899999</v>
      </c>
      <c r="N2254" s="19">
        <v>1867.5887271399999</v>
      </c>
      <c r="O2254" s="15">
        <v>1867.55300216</v>
      </c>
      <c r="P2254" s="15">
        <v>1867.5005195700001</v>
      </c>
      <c r="Q2254" s="15">
        <v>1866.34229052</v>
      </c>
      <c r="R2254" s="15">
        <v>1863.9558033399999</v>
      </c>
      <c r="S2254" s="15">
        <v>1863.8910394499999</v>
      </c>
      <c r="T2254" s="15">
        <v>1863.32803186</v>
      </c>
      <c r="U2254" s="15">
        <v>1863.45627627</v>
      </c>
      <c r="V2254" s="15">
        <v>1862.90757977</v>
      </c>
      <c r="W2254" s="15">
        <v>1863.4366082699999</v>
      </c>
      <c r="X2254" s="15">
        <v>1866.1454092499998</v>
      </c>
      <c r="Y2254" s="15">
        <v>1860.58585277</v>
      </c>
    </row>
    <row r="2255" spans="1:25" ht="18" thickBot="1" x14ac:dyDescent="0.35">
      <c r="A2255" s="66">
        <v>9</v>
      </c>
      <c r="B2255" s="15">
        <v>1866.3906172699999</v>
      </c>
      <c r="C2255" s="15">
        <v>1868.20770109</v>
      </c>
      <c r="D2255" s="15">
        <v>1870.18737865</v>
      </c>
      <c r="E2255" s="15">
        <v>1867.3300249699998</v>
      </c>
      <c r="F2255" s="15">
        <v>1864.50925942</v>
      </c>
      <c r="G2255" s="15">
        <v>1866.7038033699998</v>
      </c>
      <c r="H2255" s="15">
        <v>1864.7755781799999</v>
      </c>
      <c r="I2255" s="15">
        <v>1863.39605499</v>
      </c>
      <c r="J2255" s="15">
        <v>1864.34038093</v>
      </c>
      <c r="K2255" s="15">
        <v>1866.7951298799999</v>
      </c>
      <c r="L2255" s="15">
        <v>1866.23099837</v>
      </c>
      <c r="M2255" s="15">
        <v>1866.2521527599999</v>
      </c>
      <c r="N2255" s="19">
        <v>1866.85817387</v>
      </c>
      <c r="O2255" s="15">
        <v>1867.4725788999999</v>
      </c>
      <c r="P2255" s="15">
        <v>1867.41860694</v>
      </c>
      <c r="Q2255" s="15">
        <v>1865.64350012</v>
      </c>
      <c r="R2255" s="15">
        <v>1865.6974165499998</v>
      </c>
      <c r="S2255" s="15">
        <v>1868.3260557199999</v>
      </c>
      <c r="T2255" s="15">
        <v>1868.33513595</v>
      </c>
      <c r="U2255" s="15">
        <v>1867.6904418199999</v>
      </c>
      <c r="V2255" s="15">
        <v>1867.1765215099999</v>
      </c>
      <c r="W2255" s="15">
        <v>1867.1243372699998</v>
      </c>
      <c r="X2255" s="15">
        <v>1868.9683836699999</v>
      </c>
      <c r="Y2255" s="15">
        <v>1866.6555208099999</v>
      </c>
    </row>
    <row r="2256" spans="1:25" ht="18" thickBot="1" x14ac:dyDescent="0.35">
      <c r="A2256" s="66">
        <v>10</v>
      </c>
      <c r="B2256" s="15">
        <v>1863.53452644</v>
      </c>
      <c r="C2256" s="15">
        <v>1858.5622173499999</v>
      </c>
      <c r="D2256" s="15">
        <v>1860.4125019399999</v>
      </c>
      <c r="E2256" s="15">
        <v>1860.9928430699999</v>
      </c>
      <c r="F2256" s="15">
        <v>1860.9803785399999</v>
      </c>
      <c r="G2256" s="15">
        <v>1859.7653486499999</v>
      </c>
      <c r="H2256" s="15">
        <v>1857.99735422</v>
      </c>
      <c r="I2256" s="15">
        <v>1856.41644322</v>
      </c>
      <c r="J2256" s="15">
        <v>1853.5929842999999</v>
      </c>
      <c r="K2256" s="15">
        <v>1852.5487405699998</v>
      </c>
      <c r="L2256" s="15">
        <v>1852.0143291099998</v>
      </c>
      <c r="M2256" s="15">
        <v>1852.0148692599998</v>
      </c>
      <c r="N2256" s="19">
        <v>1852.0142983399999</v>
      </c>
      <c r="O2256" s="15">
        <v>1852.01214428</v>
      </c>
      <c r="P2256" s="15">
        <v>1852.0084947</v>
      </c>
      <c r="Q2256" s="15">
        <v>1856.06683378</v>
      </c>
      <c r="R2256" s="15">
        <v>1863.05439026</v>
      </c>
      <c r="S2256" s="15">
        <v>1865.5463795799999</v>
      </c>
      <c r="T2256" s="15">
        <v>1865.4881209599998</v>
      </c>
      <c r="U2256" s="15">
        <v>1864.8820441999999</v>
      </c>
      <c r="V2256" s="15">
        <v>1864.37360399</v>
      </c>
      <c r="W2256" s="15">
        <v>1864.30824011</v>
      </c>
      <c r="X2256" s="15">
        <v>1866.09343728</v>
      </c>
      <c r="Y2256" s="15">
        <v>1863.6733090599998</v>
      </c>
    </row>
    <row r="2257" spans="1:25" ht="18" thickBot="1" x14ac:dyDescent="0.35">
      <c r="A2257" s="66">
        <v>11</v>
      </c>
      <c r="B2257" s="15">
        <v>1831.8915610199999</v>
      </c>
      <c r="C2257" s="15">
        <v>1833.1330765799999</v>
      </c>
      <c r="D2257" s="15">
        <v>1834.3988295899999</v>
      </c>
      <c r="E2257" s="15">
        <v>1835.2048771099999</v>
      </c>
      <c r="F2257" s="15">
        <v>1835.30582168</v>
      </c>
      <c r="G2257" s="15">
        <v>1834.49332654</v>
      </c>
      <c r="H2257" s="15">
        <v>1833.2497982</v>
      </c>
      <c r="I2257" s="15">
        <v>1832.6819386</v>
      </c>
      <c r="J2257" s="15">
        <v>1831.71106169</v>
      </c>
      <c r="K2257" s="15">
        <v>1841.05991513</v>
      </c>
      <c r="L2257" s="15">
        <v>1840.9445146399999</v>
      </c>
      <c r="M2257" s="15">
        <v>1840.3525236999999</v>
      </c>
      <c r="N2257" s="19">
        <v>1841.0976076499999</v>
      </c>
      <c r="O2257" s="15">
        <v>1840.8710731799999</v>
      </c>
      <c r="P2257" s="15">
        <v>1840.7275828099998</v>
      </c>
      <c r="Q2257" s="15">
        <v>1840.3292934399999</v>
      </c>
      <c r="R2257" s="15">
        <v>1839.91619782</v>
      </c>
      <c r="S2257" s="15">
        <v>1844.65031322</v>
      </c>
      <c r="T2257" s="15">
        <v>1844.6788076799999</v>
      </c>
      <c r="U2257" s="15">
        <v>1845.42472346</v>
      </c>
      <c r="V2257" s="15">
        <v>1844.2879099699999</v>
      </c>
      <c r="W2257" s="15">
        <v>1843.87530223</v>
      </c>
      <c r="X2257" s="15">
        <v>1839.52938303</v>
      </c>
      <c r="Y2257" s="15">
        <v>1830.59441902</v>
      </c>
    </row>
    <row r="2258" spans="1:25" ht="18" thickBot="1" x14ac:dyDescent="0.35">
      <c r="A2258" s="66">
        <v>12</v>
      </c>
      <c r="B2258" s="15">
        <v>1838.12828676</v>
      </c>
      <c r="C2258" s="15">
        <v>1840.1216028399999</v>
      </c>
      <c r="D2258" s="15">
        <v>1841.83707198</v>
      </c>
      <c r="E2258" s="15">
        <v>1842.09075194</v>
      </c>
      <c r="F2258" s="15">
        <v>1842.0836835499999</v>
      </c>
      <c r="G2258" s="15">
        <v>1840.8556000999999</v>
      </c>
      <c r="H2258" s="15">
        <v>1839.75295067</v>
      </c>
      <c r="I2258" s="15">
        <v>1839.1552291099999</v>
      </c>
      <c r="J2258" s="15">
        <v>1837.9490177599998</v>
      </c>
      <c r="K2258" s="15">
        <v>1847.0958312400001</v>
      </c>
      <c r="L2258" s="15">
        <v>1846.8744767799999</v>
      </c>
      <c r="M2258" s="15">
        <v>1846.1775343499999</v>
      </c>
      <c r="N2258" s="19">
        <v>1846.9663702</v>
      </c>
      <c r="O2258" s="15">
        <v>1846.9556371399999</v>
      </c>
      <c r="P2258" s="15">
        <v>1846.11009571</v>
      </c>
      <c r="Q2258" s="15">
        <v>1845.4905910099999</v>
      </c>
      <c r="R2258" s="15">
        <v>1844.8579364499999</v>
      </c>
      <c r="S2258" s="15">
        <v>1849.3274607199999</v>
      </c>
      <c r="T2258" s="15">
        <v>1848.7738864299999</v>
      </c>
      <c r="U2258" s="15">
        <v>1848.5855116299999</v>
      </c>
      <c r="V2258" s="15">
        <v>1847.5643626799999</v>
      </c>
      <c r="W2258" s="15">
        <v>1847.0983578099999</v>
      </c>
      <c r="X2258" s="15">
        <v>1843.4205777</v>
      </c>
      <c r="Y2258" s="15">
        <v>1836.84808512</v>
      </c>
    </row>
    <row r="2259" spans="1:25" ht="18" thickBot="1" x14ac:dyDescent="0.35">
      <c r="A2259" s="66">
        <v>13</v>
      </c>
      <c r="B2259" s="15">
        <v>1847.3360396799999</v>
      </c>
      <c r="C2259" s="15">
        <v>1848.5898908499998</v>
      </c>
      <c r="D2259" s="15">
        <v>1852.13859854</v>
      </c>
      <c r="E2259" s="15">
        <v>1852.70536352</v>
      </c>
      <c r="F2259" s="15">
        <v>1852.7059176400001</v>
      </c>
      <c r="G2259" s="15">
        <v>1852.25278413</v>
      </c>
      <c r="H2259" s="15">
        <v>1851.7024747599999</v>
      </c>
      <c r="I2259" s="15">
        <v>1856.06429742</v>
      </c>
      <c r="J2259" s="15">
        <v>1861.7370551199999</v>
      </c>
      <c r="K2259" s="15">
        <v>1861.2379519899998</v>
      </c>
      <c r="L2259" s="15">
        <v>1861.3232497899999</v>
      </c>
      <c r="M2259" s="15">
        <v>1861.16152644</v>
      </c>
      <c r="N2259" s="19">
        <v>1861.24766058</v>
      </c>
      <c r="O2259" s="15">
        <v>1860.8137473899999</v>
      </c>
      <c r="P2259" s="15">
        <v>1860.9859013499999</v>
      </c>
      <c r="Q2259" s="15">
        <v>1862.49365244</v>
      </c>
      <c r="R2259" s="15">
        <v>1862.2904154099999</v>
      </c>
      <c r="S2259" s="15">
        <v>1862.1930027599999</v>
      </c>
      <c r="T2259" s="15">
        <v>1861.4128443899999</v>
      </c>
      <c r="U2259" s="15">
        <v>1862.01595303</v>
      </c>
      <c r="V2259" s="15">
        <v>1862.0995443099998</v>
      </c>
      <c r="W2259" s="15">
        <v>1855.96171028</v>
      </c>
      <c r="X2259" s="15">
        <v>1856.61770462</v>
      </c>
      <c r="Y2259" s="15">
        <v>1849.7200899099998</v>
      </c>
    </row>
    <row r="2260" spans="1:25" ht="18" thickBot="1" x14ac:dyDescent="0.35">
      <c r="A2260" s="66">
        <v>14</v>
      </c>
      <c r="B2260" s="15">
        <v>1850.4298304599999</v>
      </c>
      <c r="C2260" s="15">
        <v>1850.4341720899999</v>
      </c>
      <c r="D2260" s="15">
        <v>1855.3200347899999</v>
      </c>
      <c r="E2260" s="15">
        <v>1855.7763636499999</v>
      </c>
      <c r="F2260" s="15">
        <v>1858.6408646999998</v>
      </c>
      <c r="G2260" s="15">
        <v>1860.3992222499999</v>
      </c>
      <c r="H2260" s="15">
        <v>1860.11486287</v>
      </c>
      <c r="I2260" s="15">
        <v>1861.03384117</v>
      </c>
      <c r="J2260" s="15">
        <v>1861.81645785</v>
      </c>
      <c r="K2260" s="15">
        <v>1864.0136342399999</v>
      </c>
      <c r="L2260" s="15">
        <v>1864.0360482599999</v>
      </c>
      <c r="M2260" s="15">
        <v>1865.65527245</v>
      </c>
      <c r="N2260" s="19">
        <v>1865.18074391</v>
      </c>
      <c r="O2260" s="15">
        <v>1862.6695811</v>
      </c>
      <c r="P2260" s="15">
        <v>1863.44432377</v>
      </c>
      <c r="Q2260" s="15">
        <v>1863.60805134</v>
      </c>
      <c r="R2260" s="15">
        <v>1863.45687866</v>
      </c>
      <c r="S2260" s="15">
        <v>1863.5719402899999</v>
      </c>
      <c r="T2260" s="15">
        <v>1863.7158614499999</v>
      </c>
      <c r="U2260" s="15">
        <v>1863.8438707299999</v>
      </c>
      <c r="V2260" s="15">
        <v>1862.28231319</v>
      </c>
      <c r="W2260" s="15">
        <v>1862.3916477400001</v>
      </c>
      <c r="X2260" s="15">
        <v>1855.5541442799999</v>
      </c>
      <c r="Y2260" s="15">
        <v>1857.92342203</v>
      </c>
    </row>
    <row r="2261" spans="1:25" ht="18" thickBot="1" x14ac:dyDescent="0.35">
      <c r="A2261" s="66">
        <v>15</v>
      </c>
      <c r="B2261" s="15">
        <v>1847.28497939</v>
      </c>
      <c r="C2261" s="15">
        <v>1849.81051912</v>
      </c>
      <c r="D2261" s="15">
        <v>1847.6923121</v>
      </c>
      <c r="E2261" s="15">
        <v>1848.3397874699999</v>
      </c>
      <c r="F2261" s="15">
        <v>1847.8011248</v>
      </c>
      <c r="G2261" s="15">
        <v>1849.7952217099999</v>
      </c>
      <c r="H2261" s="15">
        <v>1846.1761564999999</v>
      </c>
      <c r="I2261" s="15">
        <v>1846.30209752</v>
      </c>
      <c r="J2261" s="15">
        <v>1855.94145905</v>
      </c>
      <c r="K2261" s="15">
        <v>1858.80432823</v>
      </c>
      <c r="L2261" s="15">
        <v>1858.7033334299999</v>
      </c>
      <c r="M2261" s="15">
        <v>1859.3782505699999</v>
      </c>
      <c r="N2261" s="19">
        <v>1860.0608588600001</v>
      </c>
      <c r="O2261" s="15">
        <v>1860.2857087</v>
      </c>
      <c r="P2261" s="15">
        <v>1860.2623289599999</v>
      </c>
      <c r="Q2261" s="15">
        <v>1855.35562379</v>
      </c>
      <c r="R2261" s="15">
        <v>1855.33494307</v>
      </c>
      <c r="S2261" s="15">
        <v>1855.3643794099999</v>
      </c>
      <c r="T2261" s="15">
        <v>1855.3350309499999</v>
      </c>
      <c r="U2261" s="15">
        <v>1855.4349780099999</v>
      </c>
      <c r="V2261" s="15">
        <v>1857.9216928599999</v>
      </c>
      <c r="W2261" s="15">
        <v>1857.84340187</v>
      </c>
      <c r="X2261" s="15">
        <v>1850.51392893</v>
      </c>
      <c r="Y2261" s="15">
        <v>1849.7197789299998</v>
      </c>
    </row>
    <row r="2262" spans="1:25" ht="18" thickBot="1" x14ac:dyDescent="0.35">
      <c r="A2262" s="66">
        <v>16</v>
      </c>
      <c r="B2262" s="15">
        <v>1855.09352741</v>
      </c>
      <c r="C2262" s="15">
        <v>1857.5958426499999</v>
      </c>
      <c r="D2262" s="15">
        <v>1855.32762346</v>
      </c>
      <c r="E2262" s="15">
        <v>1849.4620178999999</v>
      </c>
      <c r="F2262" s="15">
        <v>1848.7783451999999</v>
      </c>
      <c r="G2262" s="15">
        <v>1863.0297355799999</v>
      </c>
      <c r="H2262" s="15">
        <v>1864.4283610299999</v>
      </c>
      <c r="I2262" s="15">
        <v>1862.4531459</v>
      </c>
      <c r="J2262" s="15">
        <v>1870.62041583</v>
      </c>
      <c r="K2262" s="15">
        <v>1869.0068923399999</v>
      </c>
      <c r="L2262" s="15">
        <v>1868.8552267</v>
      </c>
      <c r="M2262" s="15">
        <v>1869.9384969099999</v>
      </c>
      <c r="N2262" s="19">
        <v>1870.90045227</v>
      </c>
      <c r="O2262" s="15">
        <v>1870.30848649</v>
      </c>
      <c r="P2262" s="15">
        <v>1869.74797242</v>
      </c>
      <c r="Q2262" s="15">
        <v>1869.6066172399999</v>
      </c>
      <c r="R2262" s="15">
        <v>1868.4397415999999</v>
      </c>
      <c r="S2262" s="15">
        <v>1869.57279896</v>
      </c>
      <c r="T2262" s="15">
        <v>1869.1144417599999</v>
      </c>
      <c r="U2262" s="15">
        <v>1869.8623654199998</v>
      </c>
      <c r="V2262" s="15">
        <v>1869.50508309</v>
      </c>
      <c r="W2262" s="15">
        <v>1865.35612833</v>
      </c>
      <c r="X2262" s="15">
        <v>1864.78899338</v>
      </c>
      <c r="Y2262" s="15">
        <v>1856.0248729099999</v>
      </c>
    </row>
    <row r="2263" spans="1:25" ht="18" thickBot="1" x14ac:dyDescent="0.35">
      <c r="A2263" s="66">
        <v>17</v>
      </c>
      <c r="B2263" s="15">
        <v>1852.6958556299999</v>
      </c>
      <c r="C2263" s="15">
        <v>1854.47431403</v>
      </c>
      <c r="D2263" s="15">
        <v>1853.01254887</v>
      </c>
      <c r="E2263" s="15">
        <v>1853.03622821</v>
      </c>
      <c r="F2263" s="15">
        <v>1854.4512892</v>
      </c>
      <c r="G2263" s="15">
        <v>1862.6062802599999</v>
      </c>
      <c r="H2263" s="15">
        <v>1860.69721749</v>
      </c>
      <c r="I2263" s="15">
        <v>1862.63677334</v>
      </c>
      <c r="J2263" s="15">
        <v>1871.4675059199999</v>
      </c>
      <c r="K2263" s="15">
        <v>1869.70499694</v>
      </c>
      <c r="L2263" s="15">
        <v>1870.21940109</v>
      </c>
      <c r="M2263" s="15">
        <v>1871.06451066</v>
      </c>
      <c r="N2263" s="19">
        <v>1871.9667891899999</v>
      </c>
      <c r="O2263" s="15">
        <v>1871.2691221299999</v>
      </c>
      <c r="P2263" s="15">
        <v>1870.9264262199999</v>
      </c>
      <c r="Q2263" s="15">
        <v>1870.2359312199999</v>
      </c>
      <c r="R2263" s="15">
        <v>1869.4689504099999</v>
      </c>
      <c r="S2263" s="15">
        <v>1870.42885385</v>
      </c>
      <c r="T2263" s="15">
        <v>1870.36418183</v>
      </c>
      <c r="U2263" s="15">
        <v>1872.24776238</v>
      </c>
      <c r="V2263" s="15">
        <v>1870.1188554599998</v>
      </c>
      <c r="W2263" s="15">
        <v>1865.9572649899999</v>
      </c>
      <c r="X2263" s="15">
        <v>1864.7046481</v>
      </c>
      <c r="Y2263" s="15">
        <v>1855.3334507299999</v>
      </c>
    </row>
    <row r="2264" spans="1:25" ht="18" thickBot="1" x14ac:dyDescent="0.35">
      <c r="A2264" s="66">
        <v>18</v>
      </c>
      <c r="B2264" s="15">
        <v>1852.01387892</v>
      </c>
      <c r="C2264" s="15">
        <v>1852.6478571299999</v>
      </c>
      <c r="D2264" s="15">
        <v>1853.85987232</v>
      </c>
      <c r="E2264" s="15">
        <v>1848.6926907899999</v>
      </c>
      <c r="F2264" s="15">
        <v>1850.92812903</v>
      </c>
      <c r="G2264" s="15">
        <v>1861.56234298</v>
      </c>
      <c r="H2264" s="15">
        <v>1862.4048944399999</v>
      </c>
      <c r="I2264" s="15">
        <v>1857.1997790299999</v>
      </c>
      <c r="J2264" s="15">
        <v>1849.90178909</v>
      </c>
      <c r="K2264" s="15">
        <v>1847.77030098</v>
      </c>
      <c r="L2264" s="15">
        <v>1847.2792023299999</v>
      </c>
      <c r="M2264" s="15">
        <v>1847.8626441500001</v>
      </c>
      <c r="N2264" s="19">
        <v>1848.64377666</v>
      </c>
      <c r="O2264" s="15">
        <v>1846.57896725</v>
      </c>
      <c r="P2264" s="15">
        <v>1846.57524347</v>
      </c>
      <c r="Q2264" s="15">
        <v>1846.5297091299999</v>
      </c>
      <c r="R2264" s="15">
        <v>1846.1633917199999</v>
      </c>
      <c r="S2264" s="15">
        <v>1846.07511537</v>
      </c>
      <c r="T2264" s="15">
        <v>1846.2669154999999</v>
      </c>
      <c r="U2264" s="15">
        <v>1845.69292249</v>
      </c>
      <c r="V2264" s="15">
        <v>1848.5001041199998</v>
      </c>
      <c r="W2264" s="15">
        <v>1856.7822781899999</v>
      </c>
      <c r="X2264" s="15">
        <v>1853.7930378199999</v>
      </c>
      <c r="Y2264" s="15">
        <v>1849.2702122399999</v>
      </c>
    </row>
    <row r="2265" spans="1:25" ht="18" thickBot="1" x14ac:dyDescent="0.35">
      <c r="A2265" s="66">
        <v>19</v>
      </c>
      <c r="B2265" s="15">
        <v>1853.3864775899999</v>
      </c>
      <c r="C2265" s="15">
        <v>1854.7204474299999</v>
      </c>
      <c r="D2265" s="15">
        <v>1856.9175255499999</v>
      </c>
      <c r="E2265" s="15">
        <v>1856.99287824</v>
      </c>
      <c r="F2265" s="15">
        <v>1850.7528287099999</v>
      </c>
      <c r="G2265" s="15">
        <v>1862.11889232</v>
      </c>
      <c r="H2265" s="15">
        <v>1862.1644742599999</v>
      </c>
      <c r="I2265" s="15">
        <v>1857.0097450799999</v>
      </c>
      <c r="J2265" s="15">
        <v>1856.9967175899999</v>
      </c>
      <c r="K2265" s="15">
        <v>1850.3476877399999</v>
      </c>
      <c r="L2265" s="15">
        <v>1849.68929269</v>
      </c>
      <c r="M2265" s="15">
        <v>1849.4212645699999</v>
      </c>
      <c r="N2265" s="19">
        <v>1850.01586987</v>
      </c>
      <c r="O2265" s="15">
        <v>1847.6217930999999</v>
      </c>
      <c r="P2265" s="15">
        <v>1847.5110009799998</v>
      </c>
      <c r="Q2265" s="15">
        <v>1846.9235221199999</v>
      </c>
      <c r="R2265" s="15">
        <v>1846.57897017</v>
      </c>
      <c r="S2265" s="15">
        <v>1846.1267238399998</v>
      </c>
      <c r="T2265" s="15">
        <v>1845.8764997599999</v>
      </c>
      <c r="U2265" s="15">
        <v>1845.6692486099998</v>
      </c>
      <c r="V2265" s="15">
        <v>1848.6397325299999</v>
      </c>
      <c r="W2265" s="15">
        <v>1848.0304684499999</v>
      </c>
      <c r="X2265" s="15">
        <v>1853.3473296499999</v>
      </c>
      <c r="Y2265" s="15">
        <v>1853.2585534099999</v>
      </c>
    </row>
    <row r="2266" spans="1:25" ht="18" thickBot="1" x14ac:dyDescent="0.35">
      <c r="A2266" s="66">
        <v>20</v>
      </c>
      <c r="B2266" s="15">
        <v>1850.83554267</v>
      </c>
      <c r="C2266" s="15">
        <v>1849.2199880599999</v>
      </c>
      <c r="D2266" s="15">
        <v>1850.69977075</v>
      </c>
      <c r="E2266" s="15">
        <v>1850.8828182699999</v>
      </c>
      <c r="F2266" s="15">
        <v>1851.74235305</v>
      </c>
      <c r="G2266" s="15">
        <v>1857.56216002</v>
      </c>
      <c r="H2266" s="15">
        <v>1863.3742113599999</v>
      </c>
      <c r="I2266" s="15">
        <v>1856.97813475</v>
      </c>
      <c r="J2266" s="15">
        <v>1851.94829026</v>
      </c>
      <c r="K2266" s="15">
        <v>1857.8787712599999</v>
      </c>
      <c r="L2266" s="15">
        <v>1857.93923288</v>
      </c>
      <c r="M2266" s="15">
        <v>1858.6774643399999</v>
      </c>
      <c r="N2266" s="19">
        <v>1859.7847066699999</v>
      </c>
      <c r="O2266" s="15">
        <v>1859.8659918799999</v>
      </c>
      <c r="P2266" s="15">
        <v>1864.6979479899999</v>
      </c>
      <c r="Q2266" s="15">
        <v>1869.19830983</v>
      </c>
      <c r="R2266" s="15">
        <v>1869.01220111</v>
      </c>
      <c r="S2266" s="15">
        <v>1870.05394929</v>
      </c>
      <c r="T2266" s="15">
        <v>1873.61888292</v>
      </c>
      <c r="U2266" s="15">
        <v>1873.8987475500001</v>
      </c>
      <c r="V2266" s="15">
        <v>1874.1325835</v>
      </c>
      <c r="W2266" s="15">
        <v>1870.4725511699999</v>
      </c>
      <c r="X2266" s="15">
        <v>1860.3669538199999</v>
      </c>
      <c r="Y2266" s="15">
        <v>1858.7122322599998</v>
      </c>
    </row>
    <row r="2267" spans="1:25" ht="18" thickBot="1" x14ac:dyDescent="0.35">
      <c r="A2267" s="66">
        <v>21</v>
      </c>
      <c r="B2267" s="15">
        <v>1855.5136682</v>
      </c>
      <c r="C2267" s="15">
        <v>1855.6227313699999</v>
      </c>
      <c r="D2267" s="15">
        <v>1857.07596805</v>
      </c>
      <c r="E2267" s="15">
        <v>1857.0945565699999</v>
      </c>
      <c r="F2267" s="15">
        <v>1863.44200357</v>
      </c>
      <c r="G2267" s="15">
        <v>1869.4981719899999</v>
      </c>
      <c r="H2267" s="15">
        <v>1869.6895074399999</v>
      </c>
      <c r="I2267" s="15">
        <v>1863.1413197899999</v>
      </c>
      <c r="J2267" s="15">
        <v>1867.09451745</v>
      </c>
      <c r="K2267" s="15">
        <v>1860.60753656</v>
      </c>
      <c r="L2267" s="15">
        <v>1860.88836939</v>
      </c>
      <c r="M2267" s="15">
        <v>1861.18533669</v>
      </c>
      <c r="N2267" s="19">
        <v>1861.83616613</v>
      </c>
      <c r="O2267" s="15">
        <v>1861.3867819699999</v>
      </c>
      <c r="P2267" s="15">
        <v>1860.8707226899999</v>
      </c>
      <c r="Q2267" s="15">
        <v>1860.77628648</v>
      </c>
      <c r="R2267" s="15">
        <v>1861.33045468</v>
      </c>
      <c r="S2267" s="15">
        <v>1861.55520473</v>
      </c>
      <c r="T2267" s="15">
        <v>1860.99361832</v>
      </c>
      <c r="U2267" s="15">
        <v>1861.6044165599999</v>
      </c>
      <c r="V2267" s="15">
        <v>1861.2671731099999</v>
      </c>
      <c r="W2267" s="15">
        <v>1861.1598435599999</v>
      </c>
      <c r="X2267" s="15">
        <v>1860.63972631</v>
      </c>
      <c r="Y2267" s="15">
        <v>1860.8263451399998</v>
      </c>
    </row>
    <row r="2268" spans="1:25" ht="18" thickBot="1" x14ac:dyDescent="0.35">
      <c r="A2268" s="66">
        <v>22</v>
      </c>
      <c r="B2268" s="15">
        <v>1867.09400579</v>
      </c>
      <c r="C2268" s="15">
        <v>1875.3033561</v>
      </c>
      <c r="D2268" s="15">
        <v>1875.12198248</v>
      </c>
      <c r="E2268" s="15">
        <v>1875.00783701</v>
      </c>
      <c r="F2268" s="15">
        <v>1874.28231953</v>
      </c>
      <c r="G2268" s="15">
        <v>1872.0604469099999</v>
      </c>
      <c r="H2268" s="15">
        <v>1869.6507273699999</v>
      </c>
      <c r="I2268" s="15">
        <v>1871.87284875</v>
      </c>
      <c r="J2268" s="15">
        <v>1867.5689379999999</v>
      </c>
      <c r="K2268" s="15">
        <v>1870.45235368</v>
      </c>
      <c r="L2268" s="15">
        <v>1870.34512649</v>
      </c>
      <c r="M2268" s="15">
        <v>1871.0504836999999</v>
      </c>
      <c r="N2268" s="19">
        <v>1871.06111113</v>
      </c>
      <c r="O2268" s="15">
        <v>1870.29079933</v>
      </c>
      <c r="P2268" s="15">
        <v>1870.35877863</v>
      </c>
      <c r="Q2268" s="15">
        <v>1870.55916637</v>
      </c>
      <c r="R2268" s="15">
        <v>1870.33073853</v>
      </c>
      <c r="S2268" s="15">
        <v>1869.7875879999999</v>
      </c>
      <c r="T2268" s="15">
        <v>1866.9857039399999</v>
      </c>
      <c r="U2268" s="15">
        <v>1866.9769753999999</v>
      </c>
      <c r="V2268" s="15">
        <v>1866.9982095799999</v>
      </c>
      <c r="W2268" s="15">
        <v>1867.6594807899999</v>
      </c>
      <c r="X2268" s="15">
        <v>1868.6596681199999</v>
      </c>
      <c r="Y2268" s="15">
        <v>1873.1017619299998</v>
      </c>
    </row>
    <row r="2269" spans="1:25" ht="18" thickBot="1" x14ac:dyDescent="0.35">
      <c r="A2269" s="66">
        <v>23</v>
      </c>
      <c r="B2269" s="15">
        <v>1872.96281548</v>
      </c>
      <c r="C2269" s="15">
        <v>1872.2829468899999</v>
      </c>
      <c r="D2269" s="15">
        <v>1868.0644895799999</v>
      </c>
      <c r="E2269" s="15">
        <v>1867.8577286699999</v>
      </c>
      <c r="F2269" s="15">
        <v>1870.6918969399999</v>
      </c>
      <c r="G2269" s="15">
        <v>1869.43802383</v>
      </c>
      <c r="H2269" s="15">
        <v>1865.95652561</v>
      </c>
      <c r="I2269" s="15">
        <v>1864.7620118999998</v>
      </c>
      <c r="J2269" s="15">
        <v>1866.4370617699999</v>
      </c>
      <c r="K2269" s="15">
        <v>1866.60447671</v>
      </c>
      <c r="L2269" s="15">
        <v>1866.4920128799999</v>
      </c>
      <c r="M2269" s="15">
        <v>1866.4119925099999</v>
      </c>
      <c r="N2269" s="19">
        <v>1866.30912833</v>
      </c>
      <c r="O2269" s="15">
        <v>1863.6459874699999</v>
      </c>
      <c r="P2269" s="15">
        <v>1860.68110327</v>
      </c>
      <c r="Q2269" s="15">
        <v>1860.10300828</v>
      </c>
      <c r="R2269" s="15">
        <v>1860.16885523</v>
      </c>
      <c r="S2269" s="15">
        <v>1859.9749389199999</v>
      </c>
      <c r="T2269" s="15">
        <v>1859.91808335</v>
      </c>
      <c r="U2269" s="15">
        <v>1862.2727528200001</v>
      </c>
      <c r="V2269" s="15">
        <v>1863.16437498</v>
      </c>
      <c r="W2269" s="15">
        <v>1863.1471663</v>
      </c>
      <c r="X2269" s="15">
        <v>1863.8769488799999</v>
      </c>
      <c r="Y2269" s="15">
        <v>1864.8003009699999</v>
      </c>
    </row>
    <row r="2270" spans="1:25" ht="18" thickBot="1" x14ac:dyDescent="0.35">
      <c r="A2270" s="66">
        <v>24</v>
      </c>
      <c r="B2270" s="15">
        <v>1860.1775556299999</v>
      </c>
      <c r="C2270" s="15">
        <v>1862.09393262</v>
      </c>
      <c r="D2270" s="15">
        <v>1859.5731443899999</v>
      </c>
      <c r="E2270" s="15">
        <v>1859.67301099</v>
      </c>
      <c r="F2270" s="15">
        <v>1862.6804158699999</v>
      </c>
      <c r="G2270" s="15">
        <v>1863.3478982899999</v>
      </c>
      <c r="H2270" s="15">
        <v>1864.70354623</v>
      </c>
      <c r="I2270" s="15">
        <v>1863.6838457699998</v>
      </c>
      <c r="J2270" s="15">
        <v>1863.52897168</v>
      </c>
      <c r="K2270" s="15">
        <v>1863.02796913</v>
      </c>
      <c r="L2270" s="15">
        <v>1863.03700557</v>
      </c>
      <c r="M2270" s="15">
        <v>1863.0849220499999</v>
      </c>
      <c r="N2270" s="19">
        <v>1862.98856563</v>
      </c>
      <c r="O2270" s="15">
        <v>1862.80057855</v>
      </c>
      <c r="P2270" s="15">
        <v>1860.11698301</v>
      </c>
      <c r="Q2270" s="15">
        <v>1857.5263987599999</v>
      </c>
      <c r="R2270" s="15">
        <v>1856.81651816</v>
      </c>
      <c r="S2270" s="15">
        <v>1856.7471434399999</v>
      </c>
      <c r="T2270" s="15">
        <v>1856.8665567099999</v>
      </c>
      <c r="U2270" s="15">
        <v>1857.7712001499999</v>
      </c>
      <c r="V2270" s="15">
        <v>1857.3115949</v>
      </c>
      <c r="W2270" s="15">
        <v>1857.2959622599999</v>
      </c>
      <c r="X2270" s="15">
        <v>1856.0094321199999</v>
      </c>
      <c r="Y2270" s="15">
        <v>1858.1213642099999</v>
      </c>
    </row>
    <row r="2271" spans="1:25" ht="18" thickBot="1" x14ac:dyDescent="0.35">
      <c r="A2271" s="66">
        <v>25</v>
      </c>
      <c r="B2271" s="15">
        <v>1851.70817672</v>
      </c>
      <c r="C2271" s="15">
        <v>1853.31925243</v>
      </c>
      <c r="D2271" s="15">
        <v>1854.3104856299999</v>
      </c>
      <c r="E2271" s="15">
        <v>1854.42737362</v>
      </c>
      <c r="F2271" s="15">
        <v>1854.6057435</v>
      </c>
      <c r="G2271" s="15">
        <v>1853.2102370999999</v>
      </c>
      <c r="H2271" s="15">
        <v>1853.9724549299999</v>
      </c>
      <c r="I2271" s="15">
        <v>1852.6910562</v>
      </c>
      <c r="J2271" s="15">
        <v>1856.5400717799998</v>
      </c>
      <c r="K2271" s="15">
        <v>1862.0174029099999</v>
      </c>
      <c r="L2271" s="15">
        <v>1861.4090875499999</v>
      </c>
      <c r="M2271" s="15">
        <v>1862.06952929</v>
      </c>
      <c r="N2271" s="19">
        <v>1859.1879226799999</v>
      </c>
      <c r="O2271" s="15">
        <v>1859.2887739599998</v>
      </c>
      <c r="P2271" s="15">
        <v>1858.8091328999999</v>
      </c>
      <c r="Q2271" s="15">
        <v>1856.5983428899999</v>
      </c>
      <c r="R2271" s="15">
        <v>1856.54143084</v>
      </c>
      <c r="S2271" s="15">
        <v>1856.59489693</v>
      </c>
      <c r="T2271" s="15">
        <v>1856.66628567</v>
      </c>
      <c r="U2271" s="15">
        <v>1853.6587832499999</v>
      </c>
      <c r="V2271" s="15">
        <v>1853.73952145</v>
      </c>
      <c r="W2271" s="15">
        <v>1853.8445538999999</v>
      </c>
      <c r="X2271" s="15">
        <v>1854.8277246299999</v>
      </c>
      <c r="Y2271" s="15">
        <v>1855.4063243799999</v>
      </c>
    </row>
    <row r="2272" spans="1:25" ht="18" thickBot="1" x14ac:dyDescent="0.35">
      <c r="A2272" s="66">
        <v>26</v>
      </c>
      <c r="B2272" s="15">
        <v>1853.19677456</v>
      </c>
      <c r="C2272" s="15">
        <v>1855.4778891799999</v>
      </c>
      <c r="D2272" s="15">
        <v>1856.9057610999998</v>
      </c>
      <c r="E2272" s="15">
        <v>1857.6825756399999</v>
      </c>
      <c r="F2272" s="15">
        <v>1857.1027527199999</v>
      </c>
      <c r="G2272" s="15">
        <v>1855.6045028799999</v>
      </c>
      <c r="H2272" s="15">
        <v>1854.1807750599999</v>
      </c>
      <c r="I2272" s="15">
        <v>1851.9258700999999</v>
      </c>
      <c r="J2272" s="15">
        <v>1850.56160819</v>
      </c>
      <c r="K2272" s="15">
        <v>1849.99957793</v>
      </c>
      <c r="L2272" s="15">
        <v>1849.97051618</v>
      </c>
      <c r="M2272" s="15">
        <v>1850.4401150899998</v>
      </c>
      <c r="N2272" s="19">
        <v>1850.39595723</v>
      </c>
      <c r="O2272" s="15">
        <v>1850.35991423</v>
      </c>
      <c r="P2272" s="15">
        <v>1849.3705366299998</v>
      </c>
      <c r="Q2272" s="15">
        <v>1849.8779981499999</v>
      </c>
      <c r="R2272" s="15">
        <v>1847.0234793699999</v>
      </c>
      <c r="S2272" s="15">
        <v>1846.5431795099998</v>
      </c>
      <c r="T2272" s="15">
        <v>1847.1373921099998</v>
      </c>
      <c r="U2272" s="15">
        <v>1847.60440113</v>
      </c>
      <c r="V2272" s="15">
        <v>1847.6885130199998</v>
      </c>
      <c r="W2272" s="15">
        <v>1847.58032981</v>
      </c>
      <c r="X2272" s="15">
        <v>1848.58921437</v>
      </c>
      <c r="Y2272" s="15">
        <v>1852.4158127199998</v>
      </c>
    </row>
    <row r="2273" spans="1:25" ht="18" thickBot="1" x14ac:dyDescent="0.35">
      <c r="A2273" s="66">
        <v>27</v>
      </c>
      <c r="B2273" s="15">
        <v>1852.74973381</v>
      </c>
      <c r="C2273" s="15">
        <v>1855.0587054099999</v>
      </c>
      <c r="D2273" s="15">
        <v>1856.6148728599999</v>
      </c>
      <c r="E2273" s="15">
        <v>1856.7281126399998</v>
      </c>
      <c r="F2273" s="15">
        <v>1856.1093283499999</v>
      </c>
      <c r="G2273" s="15">
        <v>1854.69448182</v>
      </c>
      <c r="H2273" s="15">
        <v>1850.9026015499999</v>
      </c>
      <c r="I2273" s="15">
        <v>1852.66778</v>
      </c>
      <c r="J2273" s="15">
        <v>1850.4142871699999</v>
      </c>
      <c r="K2273" s="15">
        <v>1850.7250999099999</v>
      </c>
      <c r="L2273" s="15">
        <v>1850.53393428</v>
      </c>
      <c r="M2273" s="15">
        <v>1851.0889168199999</v>
      </c>
      <c r="N2273" s="19">
        <v>1851.1417368299999</v>
      </c>
      <c r="O2273" s="15">
        <v>1850.5214327799999</v>
      </c>
      <c r="P2273" s="15">
        <v>1850.56885938</v>
      </c>
      <c r="Q2273" s="15">
        <v>1850.6481729</v>
      </c>
      <c r="R2273" s="15">
        <v>1851.4071803499999</v>
      </c>
      <c r="S2273" s="15">
        <v>1851.28930788</v>
      </c>
      <c r="T2273" s="15">
        <v>1851.3475390199999</v>
      </c>
      <c r="U2273" s="15">
        <v>1851.74080942</v>
      </c>
      <c r="V2273" s="15">
        <v>1849.1353929099998</v>
      </c>
      <c r="W2273" s="15">
        <v>1849.08054042</v>
      </c>
      <c r="X2273" s="15">
        <v>1849.90768738</v>
      </c>
      <c r="Y2273" s="15">
        <v>1850.71976866</v>
      </c>
    </row>
    <row r="2274" spans="1:25" ht="18" thickBot="1" x14ac:dyDescent="0.35">
      <c r="A2274" s="66">
        <v>28</v>
      </c>
      <c r="B2274" s="15">
        <v>1847.75685851</v>
      </c>
      <c r="C2274" s="15">
        <v>1849.4105644599999</v>
      </c>
      <c r="D2274" s="15">
        <v>1850.83155771</v>
      </c>
      <c r="E2274" s="15">
        <v>1850.76917069</v>
      </c>
      <c r="F2274" s="15">
        <v>1850.21574893</v>
      </c>
      <c r="G2274" s="15">
        <v>1849.01357669</v>
      </c>
      <c r="H2274" s="15">
        <v>1851.8950820299999</v>
      </c>
      <c r="I2274" s="15">
        <v>1852.7393287</v>
      </c>
      <c r="J2274" s="15">
        <v>1854.33959946</v>
      </c>
      <c r="K2274" s="15">
        <v>1854.48539327</v>
      </c>
      <c r="L2274" s="15">
        <v>1854.4206800299999</v>
      </c>
      <c r="M2274" s="15">
        <v>1851.4334492399998</v>
      </c>
      <c r="N2274" s="19">
        <v>1851.93113864</v>
      </c>
      <c r="O2274" s="15">
        <v>1850.86197386</v>
      </c>
      <c r="P2274" s="15">
        <v>1851.47304102</v>
      </c>
      <c r="Q2274" s="15">
        <v>1849.11762995</v>
      </c>
      <c r="R2274" s="15">
        <v>1849.72040773</v>
      </c>
      <c r="S2274" s="15">
        <v>1849.2470385899999</v>
      </c>
      <c r="T2274" s="15">
        <v>1849.2733469999998</v>
      </c>
      <c r="U2274" s="15">
        <v>1849.13827786</v>
      </c>
      <c r="V2274" s="15">
        <v>1848.63326145</v>
      </c>
      <c r="W2274" s="15">
        <v>1849.02709499</v>
      </c>
      <c r="X2274" s="15">
        <v>1848.0097073099998</v>
      </c>
      <c r="Y2274" s="15">
        <v>1843.0907478399999</v>
      </c>
    </row>
    <row r="2275" spans="1:25" ht="18" thickBot="1" x14ac:dyDescent="0.35">
      <c r="A2275" s="66">
        <v>29</v>
      </c>
      <c r="B2275" s="15">
        <v>1844.3323551199999</v>
      </c>
      <c r="C2275" s="15">
        <v>1846.07142527</v>
      </c>
      <c r="D2275" s="15">
        <v>1843.74935353</v>
      </c>
      <c r="E2275" s="15">
        <v>1844.46080355</v>
      </c>
      <c r="F2275" s="15">
        <v>1843.34900178</v>
      </c>
      <c r="G2275" s="15">
        <v>1845.1004487999999</v>
      </c>
      <c r="H2275" s="15">
        <v>1841.55678648</v>
      </c>
      <c r="I2275" s="15">
        <v>1851.83300966</v>
      </c>
      <c r="J2275" s="15">
        <v>1856.4346695699999</v>
      </c>
      <c r="K2275" s="15">
        <v>1861.59977731</v>
      </c>
      <c r="L2275" s="15">
        <v>1861.5552803</v>
      </c>
      <c r="M2275" s="15">
        <v>1861.54528796</v>
      </c>
      <c r="N2275" s="19">
        <v>1859.4727651599999</v>
      </c>
      <c r="O2275" s="15">
        <v>1858.9935328699999</v>
      </c>
      <c r="P2275" s="15">
        <v>1859.50205385</v>
      </c>
      <c r="Q2275" s="15">
        <v>1856.9411124799999</v>
      </c>
      <c r="R2275" s="15">
        <v>1857.4273788099999</v>
      </c>
      <c r="S2275" s="15">
        <v>1857.3796233599999</v>
      </c>
      <c r="T2275" s="15">
        <v>1857.03459974</v>
      </c>
      <c r="U2275" s="15">
        <v>1851.8336844399998</v>
      </c>
      <c r="V2275" s="15">
        <v>1851.96826648</v>
      </c>
      <c r="W2275" s="15">
        <v>1849.3916216099999</v>
      </c>
      <c r="X2275" s="15">
        <v>1852.3739197499999</v>
      </c>
      <c r="Y2275" s="15">
        <v>1847.3214659999999</v>
      </c>
    </row>
    <row r="2276" spans="1:25" ht="18" thickBot="1" x14ac:dyDescent="0.35">
      <c r="A2276" s="66">
        <v>30</v>
      </c>
      <c r="B2276" s="15">
        <v>1845.17485326</v>
      </c>
      <c r="C2276" s="15">
        <v>1847.1477942199999</v>
      </c>
      <c r="D2276" s="15">
        <v>1848.21600739</v>
      </c>
      <c r="E2276" s="15">
        <v>1848.21678905</v>
      </c>
      <c r="F2276" s="15">
        <v>1844.2626934499999</v>
      </c>
      <c r="G2276" s="15">
        <v>1842.83097739</v>
      </c>
      <c r="H2276" s="15">
        <v>1843.0276171799999</v>
      </c>
      <c r="I2276" s="15">
        <v>1853.88123737</v>
      </c>
      <c r="J2276" s="15">
        <v>1863.8268381</v>
      </c>
      <c r="K2276" s="15">
        <v>1867.1006149</v>
      </c>
      <c r="L2276" s="15">
        <v>1867.12758457</v>
      </c>
      <c r="M2276" s="15">
        <v>1863.86253384</v>
      </c>
      <c r="N2276" s="19">
        <v>1863.8071110199999</v>
      </c>
      <c r="O2276" s="15">
        <v>1862.0575084</v>
      </c>
      <c r="P2276" s="15">
        <v>1862.1114505199998</v>
      </c>
      <c r="Q2276" s="15">
        <v>1858.90847611</v>
      </c>
      <c r="R2276" s="15">
        <v>1858.8875481699999</v>
      </c>
      <c r="S2276" s="15">
        <v>1861.4851672699999</v>
      </c>
      <c r="T2276" s="15">
        <v>1861.4856466899998</v>
      </c>
      <c r="U2276" s="15">
        <v>1859.5236533999998</v>
      </c>
      <c r="V2276" s="15">
        <v>1859.53337951</v>
      </c>
      <c r="W2276" s="15">
        <v>1856.8496318999998</v>
      </c>
      <c r="X2276" s="15">
        <v>1846.1691412799998</v>
      </c>
      <c r="Y2276" s="15">
        <v>1848.8843428999999</v>
      </c>
    </row>
    <row r="2277" spans="1:25" ht="18" thickBot="1" x14ac:dyDescent="0.35">
      <c r="A2277" s="66">
        <v>31</v>
      </c>
      <c r="B2277" s="15">
        <v>1848.09999098</v>
      </c>
      <c r="C2277" s="15">
        <v>1845.42564666</v>
      </c>
      <c r="D2277" s="15">
        <v>1846.63519812</v>
      </c>
      <c r="E2277" s="15">
        <v>1846.65856717</v>
      </c>
      <c r="F2277" s="15">
        <v>1846.33439524</v>
      </c>
      <c r="G2277" s="15">
        <v>1849.9119960599999</v>
      </c>
      <c r="H2277" s="15">
        <v>1845.5768481600001</v>
      </c>
      <c r="I2277" s="15">
        <v>1852.3976646799999</v>
      </c>
      <c r="J2277" s="15">
        <v>1857.6609423099999</v>
      </c>
      <c r="K2277" s="15">
        <v>1859.7756745899999</v>
      </c>
      <c r="L2277" s="15">
        <v>1859.74820912</v>
      </c>
      <c r="M2277" s="15">
        <v>1859.29266014</v>
      </c>
      <c r="N2277" s="19">
        <v>1861.3998609099999</v>
      </c>
      <c r="O2277" s="15">
        <v>1859.8320698699999</v>
      </c>
      <c r="P2277" s="15">
        <v>1859.5713909199999</v>
      </c>
      <c r="Q2277" s="15">
        <v>1859.0056360599999</v>
      </c>
      <c r="R2277" s="15">
        <v>1859.0666370199999</v>
      </c>
      <c r="S2277" s="15">
        <v>1858.4773475299999</v>
      </c>
      <c r="T2277" s="15">
        <v>1858.4541030299999</v>
      </c>
      <c r="U2277" s="15">
        <v>1859.0126851</v>
      </c>
      <c r="V2277" s="15">
        <v>1858.99079523</v>
      </c>
      <c r="W2277" s="15">
        <v>1856.4222185399999</v>
      </c>
      <c r="X2277" s="15">
        <v>1852.3196066799999</v>
      </c>
      <c r="Y2277" s="15">
        <v>1847.2912612099999</v>
      </c>
    </row>
    <row r="2278" spans="1:25" ht="18" thickBot="1" x14ac:dyDescent="0.35"/>
    <row r="2279" spans="1:25" ht="18" thickBot="1" x14ac:dyDescent="0.35">
      <c r="A2279" s="98" t="s">
        <v>0</v>
      </c>
      <c r="B2279" s="100" t="s">
        <v>98</v>
      </c>
      <c r="C2279" s="101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1"/>
      <c r="Q2279" s="101"/>
      <c r="R2279" s="101"/>
      <c r="S2279" s="101"/>
      <c r="T2279" s="101"/>
      <c r="U2279" s="101"/>
      <c r="V2279" s="101"/>
      <c r="W2279" s="101"/>
      <c r="X2279" s="101"/>
      <c r="Y2279" s="102"/>
    </row>
    <row r="2280" spans="1:25" ht="33.75" thickBot="1" x14ac:dyDescent="0.35">
      <c r="A2280" s="99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91.989140710000001</v>
      </c>
      <c r="C2281" s="58">
        <v>91.736001720000004</v>
      </c>
      <c r="D2281" s="58">
        <v>91.782348130000003</v>
      </c>
      <c r="E2281" s="58">
        <v>91.361045619999999</v>
      </c>
      <c r="F2281" s="58">
        <v>91.360089599999995</v>
      </c>
      <c r="G2281" s="58">
        <v>91.361232240000007</v>
      </c>
      <c r="H2281" s="58">
        <v>91.784843660000007</v>
      </c>
      <c r="I2281" s="58">
        <v>91.802182669999993</v>
      </c>
      <c r="J2281" s="58">
        <v>91.999962940000003</v>
      </c>
      <c r="K2281" s="58">
        <v>92.02886839</v>
      </c>
      <c r="L2281" s="58">
        <v>92.020728669999997</v>
      </c>
      <c r="M2281" s="58">
        <v>92.031126799999996</v>
      </c>
      <c r="N2281" s="9">
        <v>92.020474500000006</v>
      </c>
      <c r="O2281" s="56">
        <v>92.023853259999996</v>
      </c>
      <c r="P2281" s="56">
        <v>91.666535030000006</v>
      </c>
      <c r="Q2281" s="56">
        <v>91.69146121</v>
      </c>
      <c r="R2281" s="56">
        <v>91.267651520000001</v>
      </c>
      <c r="S2281" s="56">
        <v>91.269966640000007</v>
      </c>
      <c r="T2281" s="56">
        <v>91.275137000000001</v>
      </c>
      <c r="U2281" s="56">
        <v>91.229105160000003</v>
      </c>
      <c r="V2281" s="56">
        <v>91.197667469999999</v>
      </c>
      <c r="W2281" s="56">
        <v>91.000126570000006</v>
      </c>
      <c r="X2281" s="56">
        <v>90.802409440000005</v>
      </c>
      <c r="Y2281" s="56">
        <v>90.490512460000005</v>
      </c>
    </row>
    <row r="2282" spans="1:25" ht="18" thickBot="1" x14ac:dyDescent="0.35">
      <c r="A2282" s="57">
        <v>2</v>
      </c>
      <c r="B2282" s="58">
        <v>90.258065110000004</v>
      </c>
      <c r="C2282" s="58">
        <v>90.258820850000006</v>
      </c>
      <c r="D2282" s="58">
        <v>90.393869249999995</v>
      </c>
      <c r="E2282" s="58">
        <v>90.435253790000004</v>
      </c>
      <c r="F2282" s="58">
        <v>90.435074599999993</v>
      </c>
      <c r="G2282" s="58">
        <v>90.886109469999994</v>
      </c>
      <c r="H2282" s="58">
        <v>91.233465109999997</v>
      </c>
      <c r="I2282" s="58">
        <v>91.132973680000006</v>
      </c>
      <c r="J2282" s="58">
        <v>91.429260839999998</v>
      </c>
      <c r="K2282" s="58">
        <v>91.38646387</v>
      </c>
      <c r="L2282" s="58">
        <v>91.381169689999993</v>
      </c>
      <c r="M2282" s="58">
        <v>91.381666359999997</v>
      </c>
      <c r="N2282" s="57">
        <v>91.377110569999999</v>
      </c>
      <c r="O2282" s="58">
        <v>91.374863439999999</v>
      </c>
      <c r="P2282" s="58">
        <v>91.371430160000003</v>
      </c>
      <c r="Q2282" s="58">
        <v>91.334326709999999</v>
      </c>
      <c r="R2282" s="58">
        <v>91.30004941</v>
      </c>
      <c r="S2282" s="58">
        <v>91.301058879999999</v>
      </c>
      <c r="T2282" s="58">
        <v>91.358902400000005</v>
      </c>
      <c r="U2282" s="58">
        <v>91.263517859999993</v>
      </c>
      <c r="V2282" s="58">
        <v>91.183677349999996</v>
      </c>
      <c r="W2282" s="58">
        <v>91.223813050000004</v>
      </c>
      <c r="X2282" s="58">
        <v>90.877209570000005</v>
      </c>
      <c r="Y2282" s="58">
        <v>90.574727229999993</v>
      </c>
    </row>
    <row r="2283" spans="1:25" ht="18" thickBot="1" x14ac:dyDescent="0.35">
      <c r="A2283" s="57">
        <v>3</v>
      </c>
      <c r="B2283" s="58">
        <v>90.496430000000004</v>
      </c>
      <c r="C2283" s="58">
        <v>90.502841570000001</v>
      </c>
      <c r="D2283" s="58">
        <v>90.527867099999995</v>
      </c>
      <c r="E2283" s="58">
        <v>90.569132109999998</v>
      </c>
      <c r="F2283" s="58">
        <v>90.569320059999995</v>
      </c>
      <c r="G2283" s="58">
        <v>91.019953060000006</v>
      </c>
      <c r="H2283" s="58">
        <v>91.412429720000006</v>
      </c>
      <c r="I2283" s="58">
        <v>91.37340141</v>
      </c>
      <c r="J2283" s="58">
        <v>91.480024520000001</v>
      </c>
      <c r="K2283" s="58">
        <v>91.375430730000005</v>
      </c>
      <c r="L2283" s="58">
        <v>91.365029570000004</v>
      </c>
      <c r="M2283" s="58">
        <v>91.314185050000006</v>
      </c>
      <c r="N2283" s="57">
        <v>91.306479499999995</v>
      </c>
      <c r="O2283" s="58">
        <v>91.356078240000002</v>
      </c>
      <c r="P2283" s="58">
        <v>91.351547819999993</v>
      </c>
      <c r="Q2283" s="58">
        <v>91.363888529999997</v>
      </c>
      <c r="R2283" s="58">
        <v>91.570626849999996</v>
      </c>
      <c r="S2283" s="58">
        <v>91.516817290000006</v>
      </c>
      <c r="T2283" s="58">
        <v>91.467995549999998</v>
      </c>
      <c r="U2283" s="58">
        <v>91.475607740000001</v>
      </c>
      <c r="V2283" s="58">
        <v>91.19622038</v>
      </c>
      <c r="W2283" s="58">
        <v>91.24049875</v>
      </c>
      <c r="X2283" s="58">
        <v>90.897020679999997</v>
      </c>
      <c r="Y2283" s="58">
        <v>90.642153239999999</v>
      </c>
    </row>
    <row r="2284" spans="1:25" ht="18" thickBot="1" x14ac:dyDescent="0.35">
      <c r="A2284" s="57">
        <v>4</v>
      </c>
      <c r="B2284" s="58">
        <v>90.609733480000003</v>
      </c>
      <c r="C2284" s="58">
        <v>90.649920629999997</v>
      </c>
      <c r="D2284" s="58">
        <v>90.789650249999994</v>
      </c>
      <c r="E2284" s="58">
        <v>90.831251480000006</v>
      </c>
      <c r="F2284" s="58">
        <v>90.831298029999999</v>
      </c>
      <c r="G2284" s="58">
        <v>91.030972790000007</v>
      </c>
      <c r="H2284" s="58">
        <v>91.371914480000001</v>
      </c>
      <c r="I2284" s="58">
        <v>91.279404909999997</v>
      </c>
      <c r="J2284" s="58">
        <v>91.194069709999994</v>
      </c>
      <c r="K2284" s="58">
        <v>91.091909889999997</v>
      </c>
      <c r="L2284" s="58">
        <v>91.081174599999997</v>
      </c>
      <c r="M2284" s="58">
        <v>91.127303479999995</v>
      </c>
      <c r="N2284" s="57">
        <v>91.121315899999999</v>
      </c>
      <c r="O2284" s="58">
        <v>91.119043689999998</v>
      </c>
      <c r="P2284" s="58">
        <v>91.11363394</v>
      </c>
      <c r="Q2284" s="58">
        <v>91.128858840000007</v>
      </c>
      <c r="R2284" s="58">
        <v>91.094625679999993</v>
      </c>
      <c r="S2284" s="58">
        <v>91.092288710000005</v>
      </c>
      <c r="T2284" s="58">
        <v>91.046830170000007</v>
      </c>
      <c r="U2284" s="58">
        <v>90.999435669999997</v>
      </c>
      <c r="V2284" s="58">
        <v>90.916742990000003</v>
      </c>
      <c r="W2284" s="58">
        <v>91.006461220000006</v>
      </c>
      <c r="X2284" s="58">
        <v>90.618410350000005</v>
      </c>
      <c r="Y2284" s="58">
        <v>90.758252479999996</v>
      </c>
    </row>
    <row r="2285" spans="1:25" ht="18" thickBot="1" x14ac:dyDescent="0.35">
      <c r="A2285" s="57">
        <v>5</v>
      </c>
      <c r="B2285" s="58">
        <v>90.847380909999998</v>
      </c>
      <c r="C2285" s="58">
        <v>90.691188229999995</v>
      </c>
      <c r="D2285" s="58">
        <v>90.376786960000004</v>
      </c>
      <c r="E2285" s="58">
        <v>90.419194090000005</v>
      </c>
      <c r="F2285" s="58">
        <v>90.623149359999999</v>
      </c>
      <c r="G2285" s="58">
        <v>90.823989909999995</v>
      </c>
      <c r="H2285" s="58">
        <v>90.925057499999994</v>
      </c>
      <c r="I2285" s="58">
        <v>90.884397430000007</v>
      </c>
      <c r="J2285" s="58">
        <v>90.958114499999994</v>
      </c>
      <c r="K2285" s="58">
        <v>90.906089769999994</v>
      </c>
      <c r="L2285" s="58">
        <v>90.894539890000004</v>
      </c>
      <c r="M2285" s="58">
        <v>90.892186219999999</v>
      </c>
      <c r="N2285" s="57">
        <v>90.938659000000001</v>
      </c>
      <c r="O2285" s="58">
        <v>91.131236360000003</v>
      </c>
      <c r="P2285" s="58">
        <v>91.127098840000002</v>
      </c>
      <c r="Q2285" s="58">
        <v>91.142096100000003</v>
      </c>
      <c r="R2285" s="58">
        <v>91.105959130000002</v>
      </c>
      <c r="S2285" s="58">
        <v>91.053227379999996</v>
      </c>
      <c r="T2285" s="58">
        <v>91.056932869999997</v>
      </c>
      <c r="U2285" s="58">
        <v>91.012175529999993</v>
      </c>
      <c r="V2285" s="58">
        <v>90.973487370000001</v>
      </c>
      <c r="W2285" s="58">
        <v>91.014402399999994</v>
      </c>
      <c r="X2285" s="58">
        <v>90.669902100000002</v>
      </c>
      <c r="Y2285" s="58">
        <v>90.56458653</v>
      </c>
    </row>
    <row r="2286" spans="1:25" ht="18" thickBot="1" x14ac:dyDescent="0.35">
      <c r="A2286" s="57">
        <v>6</v>
      </c>
      <c r="B2286" s="58">
        <v>90.699447770000006</v>
      </c>
      <c r="C2286" s="58">
        <v>90.839654120000006</v>
      </c>
      <c r="D2286" s="58">
        <v>90.468457889999996</v>
      </c>
      <c r="E2286" s="58">
        <v>90.46696876</v>
      </c>
      <c r="F2286" s="58">
        <v>90.469721210000003</v>
      </c>
      <c r="G2286" s="58">
        <v>90.329998329999995</v>
      </c>
      <c r="H2286" s="58">
        <v>90.362842290000003</v>
      </c>
      <c r="I2286" s="58">
        <v>90.476162410000001</v>
      </c>
      <c r="J2286" s="58">
        <v>90.888398769999995</v>
      </c>
      <c r="K2286" s="58">
        <v>90.885933289999997</v>
      </c>
      <c r="L2286" s="58">
        <v>90.867111589999993</v>
      </c>
      <c r="M2286" s="58">
        <v>90.914016619999998</v>
      </c>
      <c r="N2286" s="57">
        <v>90.705500150000006</v>
      </c>
      <c r="O2286" s="58">
        <v>90.653312679999999</v>
      </c>
      <c r="P2286" s="58">
        <v>89.949564710000004</v>
      </c>
      <c r="Q2286" s="58">
        <v>89.965600230000007</v>
      </c>
      <c r="R2286" s="58">
        <v>89.978701400000006</v>
      </c>
      <c r="S2286" s="58">
        <v>90.133942730000001</v>
      </c>
      <c r="T2286" s="58">
        <v>90.578749549999998</v>
      </c>
      <c r="U2286" s="58">
        <v>90.580653330000004</v>
      </c>
      <c r="V2286" s="58">
        <v>90.588507629999995</v>
      </c>
      <c r="W2286" s="58">
        <v>90.476914750000006</v>
      </c>
      <c r="X2286" s="58">
        <v>90.522928500000006</v>
      </c>
      <c r="Y2286" s="58">
        <v>90.614512489999996</v>
      </c>
    </row>
    <row r="2287" spans="1:25" ht="18" thickBot="1" x14ac:dyDescent="0.35">
      <c r="A2287" s="57">
        <v>7</v>
      </c>
      <c r="B2287" s="58">
        <v>90.412185230000006</v>
      </c>
      <c r="C2287" s="58">
        <v>90.548192970000002</v>
      </c>
      <c r="D2287" s="58">
        <v>90.586689070000006</v>
      </c>
      <c r="E2287" s="58">
        <v>90.63505318</v>
      </c>
      <c r="F2287" s="58">
        <v>90.589367809999999</v>
      </c>
      <c r="G2287" s="58">
        <v>90.703892690000004</v>
      </c>
      <c r="H2287" s="58">
        <v>90.676799599999995</v>
      </c>
      <c r="I2287" s="58">
        <v>90.795426969999994</v>
      </c>
      <c r="J2287" s="58">
        <v>90.954525700000005</v>
      </c>
      <c r="K2287" s="58">
        <v>90.919859169999995</v>
      </c>
      <c r="L2287" s="58">
        <v>90.968095559999995</v>
      </c>
      <c r="M2287" s="58">
        <v>90.966374549999998</v>
      </c>
      <c r="N2287" s="57">
        <v>91.057467430000003</v>
      </c>
      <c r="O2287" s="58">
        <v>91.001631919999994</v>
      </c>
      <c r="P2287" s="58">
        <v>90.902645509999999</v>
      </c>
      <c r="Q2287" s="58">
        <v>90.947452060000003</v>
      </c>
      <c r="R2287" s="58">
        <v>90.893869010000003</v>
      </c>
      <c r="S2287" s="58">
        <v>90.937789879999997</v>
      </c>
      <c r="T2287" s="58">
        <v>90.893513839999997</v>
      </c>
      <c r="U2287" s="58">
        <v>90.847552469999997</v>
      </c>
      <c r="V2287" s="58">
        <v>90.806866549999995</v>
      </c>
      <c r="W2287" s="58">
        <v>90.848013769999994</v>
      </c>
      <c r="X2287" s="58">
        <v>90.739753070000006</v>
      </c>
      <c r="Y2287" s="58">
        <v>90.321792349999996</v>
      </c>
    </row>
    <row r="2288" spans="1:25" ht="18" thickBot="1" x14ac:dyDescent="0.35">
      <c r="A2288" s="57">
        <v>8</v>
      </c>
      <c r="B2288" s="58">
        <v>90.637007949999997</v>
      </c>
      <c r="C2288" s="58">
        <v>90.727237389999999</v>
      </c>
      <c r="D2288" s="58">
        <v>90.874402720000006</v>
      </c>
      <c r="E2288" s="58">
        <v>90.979112040000004</v>
      </c>
      <c r="F2288" s="58">
        <v>90.925709249999997</v>
      </c>
      <c r="G2288" s="58">
        <v>90.980684429999997</v>
      </c>
      <c r="H2288" s="58">
        <v>91.009065710000002</v>
      </c>
      <c r="I2288" s="58">
        <v>91.065084100000007</v>
      </c>
      <c r="J2288" s="58">
        <v>90.982764649999993</v>
      </c>
      <c r="K2288" s="58">
        <v>90.952569859999997</v>
      </c>
      <c r="L2288" s="58">
        <v>90.952423199999998</v>
      </c>
      <c r="M2288" s="58">
        <v>90.816692009999997</v>
      </c>
      <c r="N2288" s="57">
        <v>90.859243469999996</v>
      </c>
      <c r="O2288" s="58">
        <v>90.856494639999994</v>
      </c>
      <c r="P2288" s="58">
        <v>90.852456419999996</v>
      </c>
      <c r="Q2288" s="58">
        <v>90.763337590000006</v>
      </c>
      <c r="R2288" s="58">
        <v>90.579711599999996</v>
      </c>
      <c r="S2288" s="58">
        <v>90.574728410000006</v>
      </c>
      <c r="T2288" s="58">
        <v>90.531408319999997</v>
      </c>
      <c r="U2288" s="58">
        <v>90.541275970000001</v>
      </c>
      <c r="V2288" s="58">
        <v>90.499057039999997</v>
      </c>
      <c r="W2288" s="58">
        <v>90.539762629999998</v>
      </c>
      <c r="X2288" s="58">
        <v>90.748188749999997</v>
      </c>
      <c r="Y2288" s="58">
        <v>90.320413959999996</v>
      </c>
    </row>
    <row r="2289" spans="1:25" ht="18" thickBot="1" x14ac:dyDescent="0.35">
      <c r="A2289" s="57">
        <v>9</v>
      </c>
      <c r="B2289" s="58">
        <v>90.76705604</v>
      </c>
      <c r="C2289" s="58">
        <v>90.906869830000005</v>
      </c>
      <c r="D2289" s="58">
        <v>91.059194239999997</v>
      </c>
      <c r="E2289" s="58">
        <v>90.839337880000002</v>
      </c>
      <c r="F2289" s="58">
        <v>90.622296750000004</v>
      </c>
      <c r="G2289" s="58">
        <v>90.791153850000001</v>
      </c>
      <c r="H2289" s="58">
        <v>90.642788400000001</v>
      </c>
      <c r="I2289" s="58">
        <v>90.536642299999997</v>
      </c>
      <c r="J2289" s="58">
        <v>90.609302560000003</v>
      </c>
      <c r="K2289" s="58">
        <v>90.798180880000004</v>
      </c>
      <c r="L2289" s="58">
        <v>90.754774319999996</v>
      </c>
      <c r="M2289" s="58">
        <v>90.756402019999996</v>
      </c>
      <c r="N2289" s="57">
        <v>90.803031739999994</v>
      </c>
      <c r="O2289" s="58">
        <v>90.850306549999999</v>
      </c>
      <c r="P2289" s="58">
        <v>90.846153729999997</v>
      </c>
      <c r="Q2289" s="58">
        <v>90.709569830000007</v>
      </c>
      <c r="R2289" s="58">
        <v>90.713718369999995</v>
      </c>
      <c r="S2289" s="58">
        <v>90.915976509999993</v>
      </c>
      <c r="T2289" s="58">
        <v>90.916675179999999</v>
      </c>
      <c r="U2289" s="58">
        <v>90.867069810000004</v>
      </c>
      <c r="V2289" s="58">
        <v>90.827526700000007</v>
      </c>
      <c r="W2289" s="58">
        <v>90.823511429999996</v>
      </c>
      <c r="X2289" s="58">
        <v>90.965399829999996</v>
      </c>
      <c r="Y2289" s="58">
        <v>90.787438789999996</v>
      </c>
    </row>
    <row r="2290" spans="1:25" ht="18" thickBot="1" x14ac:dyDescent="0.35">
      <c r="A2290" s="57">
        <v>10</v>
      </c>
      <c r="B2290" s="58">
        <v>90.547296849999995</v>
      </c>
      <c r="C2290" s="58">
        <v>90.16470726</v>
      </c>
      <c r="D2290" s="58">
        <v>90.307075650000002</v>
      </c>
      <c r="E2290" s="58">
        <v>90.35172944</v>
      </c>
      <c r="F2290" s="58">
        <v>90.350770370000006</v>
      </c>
      <c r="G2290" s="58">
        <v>90.257281050000003</v>
      </c>
      <c r="H2290" s="58">
        <v>90.121244399999995</v>
      </c>
      <c r="I2290" s="58">
        <v>89.999602710000005</v>
      </c>
      <c r="J2290" s="58">
        <v>89.782354350000006</v>
      </c>
      <c r="K2290" s="58">
        <v>89.702006010000005</v>
      </c>
      <c r="L2290" s="58">
        <v>89.660886230000003</v>
      </c>
      <c r="M2290" s="58">
        <v>89.660927790000002</v>
      </c>
      <c r="N2290" s="57">
        <v>89.660883859999998</v>
      </c>
      <c r="O2290" s="58">
        <v>89.660718119999999</v>
      </c>
      <c r="P2290" s="58">
        <v>89.660437310000006</v>
      </c>
      <c r="Q2290" s="58">
        <v>89.972702350000006</v>
      </c>
      <c r="R2290" s="58">
        <v>90.510353230000007</v>
      </c>
      <c r="S2290" s="58">
        <v>90.702096979999993</v>
      </c>
      <c r="T2290" s="58">
        <v>90.69761432</v>
      </c>
      <c r="U2290" s="58">
        <v>90.650980320000002</v>
      </c>
      <c r="V2290" s="58">
        <v>90.61185888</v>
      </c>
      <c r="W2290" s="58">
        <v>90.606829509999997</v>
      </c>
      <c r="X2290" s="58">
        <v>90.744189809999995</v>
      </c>
      <c r="Y2290" s="58">
        <v>90.557975350000007</v>
      </c>
    </row>
    <row r="2291" spans="1:25" ht="18" thickBot="1" x14ac:dyDescent="0.35">
      <c r="A2291" s="57">
        <v>11</v>
      </c>
      <c r="B2291" s="58">
        <v>88.112558989999997</v>
      </c>
      <c r="C2291" s="58">
        <v>88.208086219999998</v>
      </c>
      <c r="D2291" s="58">
        <v>88.305478379999997</v>
      </c>
      <c r="E2291" s="58">
        <v>88.367498940000004</v>
      </c>
      <c r="F2291" s="58">
        <v>88.375266019999998</v>
      </c>
      <c r="G2291" s="58">
        <v>88.312749359999998</v>
      </c>
      <c r="H2291" s="58">
        <v>88.217067249999999</v>
      </c>
      <c r="I2291" s="58">
        <v>88.173373839999996</v>
      </c>
      <c r="J2291" s="58">
        <v>88.098670639999995</v>
      </c>
      <c r="K2291" s="58">
        <v>88.818009270000005</v>
      </c>
      <c r="L2291" s="58">
        <v>88.809129889999994</v>
      </c>
      <c r="M2291" s="58">
        <v>88.763579710000002</v>
      </c>
      <c r="N2291" s="57">
        <v>88.820909479999997</v>
      </c>
      <c r="O2291" s="58">
        <v>88.803478999999996</v>
      </c>
      <c r="P2291" s="58">
        <v>88.792438270000005</v>
      </c>
      <c r="Q2291" s="58">
        <v>88.761792279999995</v>
      </c>
      <c r="R2291" s="58">
        <v>88.730007029999996</v>
      </c>
      <c r="S2291" s="58">
        <v>89.094269030000007</v>
      </c>
      <c r="T2291" s="58">
        <v>89.096461509999997</v>
      </c>
      <c r="U2291" s="58">
        <v>89.153855289999996</v>
      </c>
      <c r="V2291" s="58">
        <v>89.066384260000007</v>
      </c>
      <c r="W2291" s="58">
        <v>89.034636550000002</v>
      </c>
      <c r="X2291" s="58">
        <v>88.700243929999999</v>
      </c>
      <c r="Y2291" s="58">
        <v>88.012751629999997</v>
      </c>
    </row>
    <row r="2292" spans="1:25" ht="18" thickBot="1" x14ac:dyDescent="0.35">
      <c r="A2292" s="57">
        <v>12</v>
      </c>
      <c r="B2292" s="58">
        <v>88.592437910000001</v>
      </c>
      <c r="C2292" s="58">
        <v>88.745811720000006</v>
      </c>
      <c r="D2292" s="58">
        <v>88.877806860000007</v>
      </c>
      <c r="E2292" s="58">
        <v>88.897326030000002</v>
      </c>
      <c r="F2292" s="58">
        <v>88.896782160000001</v>
      </c>
      <c r="G2292" s="58">
        <v>88.802288439999998</v>
      </c>
      <c r="H2292" s="58">
        <v>88.717446129999999</v>
      </c>
      <c r="I2292" s="58">
        <v>88.671455019999996</v>
      </c>
      <c r="J2292" s="58">
        <v>88.578644229999995</v>
      </c>
      <c r="K2292" s="58">
        <v>89.282437090000002</v>
      </c>
      <c r="L2292" s="58">
        <v>89.265405180000002</v>
      </c>
      <c r="M2292" s="58">
        <v>89.211779609999994</v>
      </c>
      <c r="N2292" s="57">
        <v>89.272475830000005</v>
      </c>
      <c r="O2292" s="58">
        <v>89.27164999</v>
      </c>
      <c r="P2292" s="58">
        <v>89.206590610000006</v>
      </c>
      <c r="Q2292" s="58">
        <v>89.15892341</v>
      </c>
      <c r="R2292" s="58">
        <v>89.110244410000007</v>
      </c>
      <c r="S2292" s="58">
        <v>89.454147699999993</v>
      </c>
      <c r="T2292" s="58">
        <v>89.41155345</v>
      </c>
      <c r="U2292" s="58">
        <v>89.397059130000002</v>
      </c>
      <c r="V2292" s="58">
        <v>89.3184878</v>
      </c>
      <c r="W2292" s="58">
        <v>89.282631499999994</v>
      </c>
      <c r="X2292" s="58">
        <v>88.999648199999996</v>
      </c>
      <c r="Y2292" s="58">
        <v>88.493934019999998</v>
      </c>
    </row>
    <row r="2293" spans="1:25" ht="18" thickBot="1" x14ac:dyDescent="0.35">
      <c r="A2293" s="57">
        <v>13</v>
      </c>
      <c r="B2293" s="58">
        <v>89.300919699999994</v>
      </c>
      <c r="C2293" s="58">
        <v>89.397396090000001</v>
      </c>
      <c r="D2293" s="58">
        <v>89.670448019999995</v>
      </c>
      <c r="E2293" s="58">
        <v>89.714057210000007</v>
      </c>
      <c r="F2293" s="58">
        <v>89.714099849999997</v>
      </c>
      <c r="G2293" s="58">
        <v>89.679233920000001</v>
      </c>
      <c r="H2293" s="58">
        <v>89.636890890000004</v>
      </c>
      <c r="I2293" s="58">
        <v>89.972507190000002</v>
      </c>
      <c r="J2293" s="58">
        <v>90.408992130000001</v>
      </c>
      <c r="K2293" s="58">
        <v>90.370589120000005</v>
      </c>
      <c r="L2293" s="58">
        <v>90.377152269999996</v>
      </c>
      <c r="M2293" s="58">
        <v>90.364708629999996</v>
      </c>
      <c r="N2293" s="57">
        <v>90.371336130000003</v>
      </c>
      <c r="O2293" s="58">
        <v>90.337949100000003</v>
      </c>
      <c r="P2293" s="58">
        <v>90.351195320000002</v>
      </c>
      <c r="Q2293" s="58">
        <v>90.467207790000003</v>
      </c>
      <c r="R2293" s="58">
        <v>90.451569910000003</v>
      </c>
      <c r="S2293" s="58">
        <v>90.44407459</v>
      </c>
      <c r="T2293" s="58">
        <v>90.384046049999995</v>
      </c>
      <c r="U2293" s="58">
        <v>90.430451669999997</v>
      </c>
      <c r="V2293" s="58">
        <v>90.436883519999995</v>
      </c>
      <c r="W2293" s="58">
        <v>89.964613720000003</v>
      </c>
      <c r="X2293" s="58">
        <v>90.015088579999997</v>
      </c>
      <c r="Y2293" s="58">
        <v>89.484358180000001</v>
      </c>
    </row>
    <row r="2294" spans="1:25" ht="18" thickBot="1" x14ac:dyDescent="0.35">
      <c r="A2294" s="57">
        <v>14</v>
      </c>
      <c r="B2294" s="58">
        <v>89.538968490000002</v>
      </c>
      <c r="C2294" s="58">
        <v>89.539302550000002</v>
      </c>
      <c r="D2294" s="58">
        <v>89.915240609999998</v>
      </c>
      <c r="E2294" s="58">
        <v>89.9503524</v>
      </c>
      <c r="F2294" s="58">
        <v>90.170758710000001</v>
      </c>
      <c r="G2294" s="58">
        <v>90.306053849999998</v>
      </c>
      <c r="H2294" s="58">
        <v>90.284174089999993</v>
      </c>
      <c r="I2294" s="58">
        <v>90.354883999999998</v>
      </c>
      <c r="J2294" s="58">
        <v>90.415101699999994</v>
      </c>
      <c r="K2294" s="58">
        <v>90.584161350000002</v>
      </c>
      <c r="L2294" s="58">
        <v>90.585885970000007</v>
      </c>
      <c r="M2294" s="58">
        <v>90.710475639999999</v>
      </c>
      <c r="N2294" s="57">
        <v>90.673963490000006</v>
      </c>
      <c r="O2294" s="58">
        <v>90.480744459999997</v>
      </c>
      <c r="P2294" s="58">
        <v>90.540356290000005</v>
      </c>
      <c r="Q2294" s="58">
        <v>90.552954159999999</v>
      </c>
      <c r="R2294" s="58">
        <v>90.541322320000006</v>
      </c>
      <c r="S2294" s="58">
        <v>90.550175629999998</v>
      </c>
      <c r="T2294" s="58">
        <v>90.561249500000002</v>
      </c>
      <c r="U2294" s="58">
        <v>90.571099050000001</v>
      </c>
      <c r="V2294" s="58">
        <v>90.450946500000001</v>
      </c>
      <c r="W2294" s="58">
        <v>90.459359140000004</v>
      </c>
      <c r="X2294" s="58">
        <v>89.93325394</v>
      </c>
      <c r="Y2294" s="58">
        <v>90.115555760000007</v>
      </c>
    </row>
    <row r="2295" spans="1:25" ht="18" thickBot="1" x14ac:dyDescent="0.35">
      <c r="A2295" s="57">
        <v>15</v>
      </c>
      <c r="B2295" s="58">
        <v>89.296990919999999</v>
      </c>
      <c r="C2295" s="58">
        <v>89.491316170000005</v>
      </c>
      <c r="D2295" s="58">
        <v>89.328332739999993</v>
      </c>
      <c r="E2295" s="58">
        <v>89.378152119999996</v>
      </c>
      <c r="F2295" s="58">
        <v>89.336705230000007</v>
      </c>
      <c r="G2295" s="58">
        <v>89.490139119999995</v>
      </c>
      <c r="H2295" s="58">
        <v>89.211673590000004</v>
      </c>
      <c r="I2295" s="58">
        <v>89.221364010000002</v>
      </c>
      <c r="J2295" s="58">
        <v>89.963055510000004</v>
      </c>
      <c r="K2295" s="58">
        <v>90.183336249999996</v>
      </c>
      <c r="L2295" s="58">
        <v>90.175565300000002</v>
      </c>
      <c r="M2295" s="58">
        <v>90.227496160000001</v>
      </c>
      <c r="N2295" s="57">
        <v>90.280018810000001</v>
      </c>
      <c r="O2295" s="58">
        <v>90.297319659999999</v>
      </c>
      <c r="P2295" s="58">
        <v>90.295520730000007</v>
      </c>
      <c r="Q2295" s="58">
        <v>89.917978969999993</v>
      </c>
      <c r="R2295" s="58">
        <v>89.916387709999995</v>
      </c>
      <c r="S2295" s="58">
        <v>89.918652660000006</v>
      </c>
      <c r="T2295" s="58">
        <v>89.91639447</v>
      </c>
      <c r="U2295" s="58">
        <v>89.924084800000003</v>
      </c>
      <c r="V2295" s="58">
        <v>90.115422710000004</v>
      </c>
      <c r="W2295" s="58">
        <v>90.109398690000006</v>
      </c>
      <c r="X2295" s="58">
        <v>89.545439369999997</v>
      </c>
      <c r="Y2295" s="58">
        <v>89.484334250000003</v>
      </c>
    </row>
    <row r="2296" spans="1:25" ht="18" thickBot="1" x14ac:dyDescent="0.35">
      <c r="A2296" s="57">
        <v>16</v>
      </c>
      <c r="B2296" s="58">
        <v>89.897812209999998</v>
      </c>
      <c r="C2296" s="58">
        <v>90.090350479999998</v>
      </c>
      <c r="D2296" s="58">
        <v>89.915824509999993</v>
      </c>
      <c r="E2296" s="58">
        <v>89.464501069999997</v>
      </c>
      <c r="F2296" s="58">
        <v>89.411896530000007</v>
      </c>
      <c r="G2296" s="58">
        <v>90.508456199999998</v>
      </c>
      <c r="H2296" s="58">
        <v>90.616072099999997</v>
      </c>
      <c r="I2296" s="58">
        <v>90.464091060000001</v>
      </c>
      <c r="J2296" s="58">
        <v>91.092513870000005</v>
      </c>
      <c r="K2296" s="58">
        <v>90.968362839999998</v>
      </c>
      <c r="L2296" s="58">
        <v>90.95669307</v>
      </c>
      <c r="M2296" s="58">
        <v>91.040044269999996</v>
      </c>
      <c r="N2296" s="57">
        <v>91.11406101</v>
      </c>
      <c r="O2296" s="58">
        <v>91.068512760000004</v>
      </c>
      <c r="P2296" s="58">
        <v>91.025384540000005</v>
      </c>
      <c r="Q2296" s="58">
        <v>91.0145081</v>
      </c>
      <c r="R2296" s="58">
        <v>90.924723970000002</v>
      </c>
      <c r="S2296" s="58">
        <v>91.011905990000002</v>
      </c>
      <c r="T2296" s="58">
        <v>90.976638129999998</v>
      </c>
      <c r="U2296" s="58">
        <v>91.034186399999996</v>
      </c>
      <c r="V2296" s="58">
        <v>91.006695649999997</v>
      </c>
      <c r="W2296" s="58">
        <v>90.687458280000001</v>
      </c>
      <c r="X2296" s="58">
        <v>90.64382062</v>
      </c>
      <c r="Y2296" s="58">
        <v>89.969473710000003</v>
      </c>
    </row>
    <row r="2297" spans="1:25" ht="18" thickBot="1" x14ac:dyDescent="0.35">
      <c r="A2297" s="57">
        <v>17</v>
      </c>
      <c r="B2297" s="58">
        <v>89.713325639999994</v>
      </c>
      <c r="C2297" s="58">
        <v>89.850167429999999</v>
      </c>
      <c r="D2297" s="58">
        <v>89.737693300000004</v>
      </c>
      <c r="E2297" s="58">
        <v>89.739515280000006</v>
      </c>
      <c r="F2297" s="58">
        <v>89.84839581</v>
      </c>
      <c r="G2297" s="58">
        <v>90.475873829999998</v>
      </c>
      <c r="H2297" s="58">
        <v>90.328982809999999</v>
      </c>
      <c r="I2297" s="58">
        <v>90.478220089999994</v>
      </c>
      <c r="J2297" s="58">
        <v>91.157692409999996</v>
      </c>
      <c r="K2297" s="58">
        <v>91.022077830000001</v>
      </c>
      <c r="L2297" s="58">
        <v>91.061658170000001</v>
      </c>
      <c r="M2297" s="58">
        <v>91.126684319999995</v>
      </c>
      <c r="N2297" s="57">
        <v>91.196109289999995</v>
      </c>
      <c r="O2297" s="58">
        <v>91.142427960000006</v>
      </c>
      <c r="P2297" s="58">
        <v>91.116059550000003</v>
      </c>
      <c r="Q2297" s="58">
        <v>91.062930069999993</v>
      </c>
      <c r="R2297" s="58">
        <v>91.003915460000002</v>
      </c>
      <c r="S2297" s="58">
        <v>91.077774320000003</v>
      </c>
      <c r="T2297" s="58">
        <v>91.07279819</v>
      </c>
      <c r="U2297" s="58">
        <v>91.217728500000007</v>
      </c>
      <c r="V2297" s="58">
        <v>91.053921779999996</v>
      </c>
      <c r="W2297" s="58">
        <v>90.733712159999996</v>
      </c>
      <c r="X2297" s="58">
        <v>90.637330750000004</v>
      </c>
      <c r="Y2297" s="58">
        <v>89.916272879999994</v>
      </c>
    </row>
    <row r="2298" spans="1:25" ht="18" thickBot="1" x14ac:dyDescent="0.35">
      <c r="A2298" s="57">
        <v>18</v>
      </c>
      <c r="B2298" s="58">
        <v>89.660851589999993</v>
      </c>
      <c r="C2298" s="58">
        <v>89.709632439999993</v>
      </c>
      <c r="D2298" s="58">
        <v>89.802889800000003</v>
      </c>
      <c r="E2298" s="58">
        <v>89.405305929999997</v>
      </c>
      <c r="F2298" s="58">
        <v>89.577309600000007</v>
      </c>
      <c r="G2298" s="58">
        <v>90.395549070000001</v>
      </c>
      <c r="H2298" s="58">
        <v>90.460378390000002</v>
      </c>
      <c r="I2298" s="58">
        <v>90.059875739999995</v>
      </c>
      <c r="J2298" s="58">
        <v>89.498338849999996</v>
      </c>
      <c r="K2298" s="58">
        <v>89.334333520000001</v>
      </c>
      <c r="L2298" s="58">
        <v>89.296546399999997</v>
      </c>
      <c r="M2298" s="58">
        <v>89.341438780000004</v>
      </c>
      <c r="N2298" s="57">
        <v>89.401542280000001</v>
      </c>
      <c r="O2298" s="58">
        <v>89.242667479999994</v>
      </c>
      <c r="P2298" s="58">
        <v>89.242380960000006</v>
      </c>
      <c r="Q2298" s="58">
        <v>89.238877360000004</v>
      </c>
      <c r="R2298" s="58">
        <v>89.210691420000003</v>
      </c>
      <c r="S2298" s="58">
        <v>89.203899079999999</v>
      </c>
      <c r="T2298" s="58">
        <v>89.218656960000004</v>
      </c>
      <c r="U2298" s="58">
        <v>89.174491610000004</v>
      </c>
      <c r="V2298" s="58">
        <v>89.390487530000001</v>
      </c>
      <c r="W2298" s="58">
        <v>90.027751539999997</v>
      </c>
      <c r="X2298" s="58">
        <v>89.797747279999996</v>
      </c>
      <c r="Y2298" s="58">
        <v>89.44974277</v>
      </c>
    </row>
    <row r="2299" spans="1:25" ht="18" thickBot="1" x14ac:dyDescent="0.35">
      <c r="A2299" s="57">
        <v>19</v>
      </c>
      <c r="B2299" s="58">
        <v>89.766464889999995</v>
      </c>
      <c r="C2299" s="58">
        <v>89.869105930000003</v>
      </c>
      <c r="D2299" s="58">
        <v>90.038158010000004</v>
      </c>
      <c r="E2299" s="58">
        <v>90.043955960000005</v>
      </c>
      <c r="F2299" s="58">
        <v>89.563821279999999</v>
      </c>
      <c r="G2299" s="58">
        <v>90.438372229999999</v>
      </c>
      <c r="H2299" s="58">
        <v>90.441879490000005</v>
      </c>
      <c r="I2299" s="58">
        <v>90.045253759999994</v>
      </c>
      <c r="J2299" s="58">
        <v>90.044251369999998</v>
      </c>
      <c r="K2299" s="58">
        <v>89.532648100000003</v>
      </c>
      <c r="L2299" s="58">
        <v>89.481988509999994</v>
      </c>
      <c r="M2299" s="58">
        <v>89.461365349999994</v>
      </c>
      <c r="N2299" s="57">
        <v>89.507116690000004</v>
      </c>
      <c r="O2299" s="58">
        <v>89.32290673</v>
      </c>
      <c r="P2299" s="58">
        <v>89.314381929999996</v>
      </c>
      <c r="Q2299" s="58">
        <v>89.269178929999995</v>
      </c>
      <c r="R2299" s="58">
        <v>89.242667710000006</v>
      </c>
      <c r="S2299" s="58">
        <v>89.207870040000003</v>
      </c>
      <c r="T2299" s="58">
        <v>89.188616789999998</v>
      </c>
      <c r="U2299" s="58">
        <v>89.172670049999994</v>
      </c>
      <c r="V2299" s="58">
        <v>89.401231109999998</v>
      </c>
      <c r="W2299" s="58">
        <v>89.354351859999994</v>
      </c>
      <c r="X2299" s="58">
        <v>89.763452689999994</v>
      </c>
      <c r="Y2299" s="58">
        <v>89.756621879999997</v>
      </c>
    </row>
    <row r="2300" spans="1:25" ht="18" thickBot="1" x14ac:dyDescent="0.35">
      <c r="A2300" s="57">
        <v>20</v>
      </c>
      <c r="B2300" s="58">
        <v>89.570185629999997</v>
      </c>
      <c r="C2300" s="58">
        <v>89.445878320000006</v>
      </c>
      <c r="D2300" s="58">
        <v>89.559738789999997</v>
      </c>
      <c r="E2300" s="58">
        <v>89.573823200000007</v>
      </c>
      <c r="F2300" s="58">
        <v>89.639959289999993</v>
      </c>
      <c r="G2300" s="58">
        <v>90.087758800000003</v>
      </c>
      <c r="H2300" s="58">
        <v>90.534961559999999</v>
      </c>
      <c r="I2300" s="58">
        <v>90.042821529999998</v>
      </c>
      <c r="J2300" s="58">
        <v>89.655804930000002</v>
      </c>
      <c r="K2300" s="58">
        <v>90.112120149999996</v>
      </c>
      <c r="L2300" s="58">
        <v>90.116772310000002</v>
      </c>
      <c r="M2300" s="58">
        <v>90.173574830000007</v>
      </c>
      <c r="N2300" s="57">
        <v>90.25877054</v>
      </c>
      <c r="O2300" s="58">
        <v>90.265024949999997</v>
      </c>
      <c r="P2300" s="58">
        <v>90.636815220000003</v>
      </c>
      <c r="Q2300" s="58">
        <v>90.983091279999996</v>
      </c>
      <c r="R2300" s="58">
        <v>90.968771320000002</v>
      </c>
      <c r="S2300" s="58">
        <v>91.048927640000002</v>
      </c>
      <c r="T2300" s="58">
        <v>91.323228069999999</v>
      </c>
      <c r="U2300" s="58">
        <v>91.344761980000001</v>
      </c>
      <c r="V2300" s="58">
        <v>91.362754269999996</v>
      </c>
      <c r="W2300" s="58">
        <v>91.081136560000004</v>
      </c>
      <c r="X2300" s="58">
        <v>90.303570989999997</v>
      </c>
      <c r="Y2300" s="58">
        <v>90.176250010000004</v>
      </c>
    </row>
    <row r="2301" spans="1:25" ht="18" thickBot="1" x14ac:dyDescent="0.35">
      <c r="A2301" s="57">
        <v>21</v>
      </c>
      <c r="B2301" s="58">
        <v>89.930139550000007</v>
      </c>
      <c r="C2301" s="58">
        <v>89.938531310000002</v>
      </c>
      <c r="D2301" s="58">
        <v>90.050349220000001</v>
      </c>
      <c r="E2301" s="58">
        <v>90.051779499999995</v>
      </c>
      <c r="F2301" s="58">
        <v>90.54017777</v>
      </c>
      <c r="G2301" s="58">
        <v>91.006163880000003</v>
      </c>
      <c r="H2301" s="58">
        <v>91.020886009999998</v>
      </c>
      <c r="I2301" s="58">
        <v>90.517041939999999</v>
      </c>
      <c r="J2301" s="58">
        <v>90.821216969999995</v>
      </c>
      <c r="K2301" s="58">
        <v>90.322082399999999</v>
      </c>
      <c r="L2301" s="58">
        <v>90.343690820000006</v>
      </c>
      <c r="M2301" s="58">
        <v>90.36654068</v>
      </c>
      <c r="N2301" s="57">
        <v>90.416618130000003</v>
      </c>
      <c r="O2301" s="58">
        <v>90.382040700000005</v>
      </c>
      <c r="P2301" s="58">
        <v>90.342333010000004</v>
      </c>
      <c r="Q2301" s="58">
        <v>90.335066699999999</v>
      </c>
      <c r="R2301" s="58">
        <v>90.377706649999993</v>
      </c>
      <c r="S2301" s="58">
        <v>90.394999830000003</v>
      </c>
      <c r="T2301" s="58">
        <v>90.351789089999997</v>
      </c>
      <c r="U2301" s="58">
        <v>90.398786380000004</v>
      </c>
      <c r="V2301" s="58">
        <v>90.372837509999997</v>
      </c>
      <c r="W2301" s="58">
        <v>90.364579140000004</v>
      </c>
      <c r="X2301" s="58">
        <v>90.324559210000004</v>
      </c>
      <c r="Y2301" s="58">
        <v>90.338918419999999</v>
      </c>
    </row>
    <row r="2302" spans="1:25" ht="18" thickBot="1" x14ac:dyDescent="0.35">
      <c r="A2302" s="57">
        <v>22</v>
      </c>
      <c r="B2302" s="58">
        <v>90.821177599999999</v>
      </c>
      <c r="C2302" s="58">
        <v>91.452838249999999</v>
      </c>
      <c r="D2302" s="58">
        <v>91.438882629999995</v>
      </c>
      <c r="E2302" s="58">
        <v>91.430099819999995</v>
      </c>
      <c r="F2302" s="58">
        <v>91.374275569999995</v>
      </c>
      <c r="G2302" s="58">
        <v>91.203315689999997</v>
      </c>
      <c r="H2302" s="58">
        <v>91.017902109999994</v>
      </c>
      <c r="I2302" s="58">
        <v>91.188881129999999</v>
      </c>
      <c r="J2302" s="58">
        <v>90.857720810000004</v>
      </c>
      <c r="K2302" s="58">
        <v>91.079582490000007</v>
      </c>
      <c r="L2302" s="58">
        <v>91.071331990000004</v>
      </c>
      <c r="M2302" s="58">
        <v>91.125605030000003</v>
      </c>
      <c r="N2302" s="57">
        <v>91.126422750000003</v>
      </c>
      <c r="O2302" s="58">
        <v>91.067151839999994</v>
      </c>
      <c r="P2302" s="58">
        <v>91.072382439999998</v>
      </c>
      <c r="Q2302" s="58">
        <v>91.087801089999999</v>
      </c>
      <c r="R2302" s="58">
        <v>91.070224929999995</v>
      </c>
      <c r="S2302" s="58">
        <v>91.028432719999998</v>
      </c>
      <c r="T2302" s="58">
        <v>90.812844420000005</v>
      </c>
      <c r="U2302" s="58">
        <v>90.812172810000007</v>
      </c>
      <c r="V2302" s="58">
        <v>90.813806659999997</v>
      </c>
      <c r="W2302" s="58">
        <v>90.864687540000006</v>
      </c>
      <c r="X2302" s="58">
        <v>90.941646000000006</v>
      </c>
      <c r="Y2302" s="58">
        <v>91.283438680000003</v>
      </c>
    </row>
    <row r="2303" spans="1:25" ht="18" thickBot="1" x14ac:dyDescent="0.35">
      <c r="A2303" s="57">
        <v>23</v>
      </c>
      <c r="B2303" s="58">
        <v>91.272747580000001</v>
      </c>
      <c r="C2303" s="58">
        <v>91.220435739999999</v>
      </c>
      <c r="D2303" s="58">
        <v>90.89585056</v>
      </c>
      <c r="E2303" s="58">
        <v>90.879941529999996</v>
      </c>
      <c r="F2303" s="58">
        <v>91.09801392</v>
      </c>
      <c r="G2303" s="58">
        <v>91.001535840000003</v>
      </c>
      <c r="H2303" s="58">
        <v>90.73365527</v>
      </c>
      <c r="I2303" s="58">
        <v>90.641744549999999</v>
      </c>
      <c r="J2303" s="58">
        <v>90.770629670000005</v>
      </c>
      <c r="K2303" s="58">
        <v>90.783511250000004</v>
      </c>
      <c r="L2303" s="58">
        <v>90.774857830000002</v>
      </c>
      <c r="M2303" s="58">
        <v>90.76870074</v>
      </c>
      <c r="N2303" s="57">
        <v>90.760785949999999</v>
      </c>
      <c r="O2303" s="58">
        <v>90.555873120000001</v>
      </c>
      <c r="P2303" s="58">
        <v>90.327742920000006</v>
      </c>
      <c r="Q2303" s="58">
        <v>90.283261949999996</v>
      </c>
      <c r="R2303" s="58">
        <v>90.288328480000004</v>
      </c>
      <c r="S2303" s="58">
        <v>90.273407779999999</v>
      </c>
      <c r="T2303" s="58">
        <v>90.26903308</v>
      </c>
      <c r="U2303" s="58">
        <v>90.45021088</v>
      </c>
      <c r="V2303" s="58">
        <v>90.518815900000007</v>
      </c>
      <c r="W2303" s="58">
        <v>90.517491789999994</v>
      </c>
      <c r="X2303" s="58">
        <v>90.573644220000006</v>
      </c>
      <c r="Y2303" s="58">
        <v>90.644690670000003</v>
      </c>
    </row>
    <row r="2304" spans="1:25" ht="18" thickBot="1" x14ac:dyDescent="0.35">
      <c r="A2304" s="57">
        <v>24</v>
      </c>
      <c r="B2304" s="58">
        <v>90.288997929999994</v>
      </c>
      <c r="C2304" s="58">
        <v>90.436451730000002</v>
      </c>
      <c r="D2304" s="58">
        <v>90.242492080000005</v>
      </c>
      <c r="E2304" s="58">
        <v>90.25017622</v>
      </c>
      <c r="F2304" s="58">
        <v>90.481578130000003</v>
      </c>
      <c r="G2304" s="58">
        <v>90.532936930000005</v>
      </c>
      <c r="H2304" s="58">
        <v>90.637245969999995</v>
      </c>
      <c r="I2304" s="58">
        <v>90.558786089999998</v>
      </c>
      <c r="J2304" s="58">
        <v>90.546869450000003</v>
      </c>
      <c r="K2304" s="58">
        <v>90.508320280000007</v>
      </c>
      <c r="L2304" s="58">
        <v>90.509015579999996</v>
      </c>
      <c r="M2304" s="58">
        <v>90.512702469999994</v>
      </c>
      <c r="N2304" s="57">
        <v>90.505288419999999</v>
      </c>
      <c r="O2304" s="58">
        <v>90.490823930000005</v>
      </c>
      <c r="P2304" s="58">
        <v>90.284337219999998</v>
      </c>
      <c r="Q2304" s="58">
        <v>90.085007180000005</v>
      </c>
      <c r="R2304" s="58">
        <v>90.030386100000001</v>
      </c>
      <c r="S2304" s="58">
        <v>90.025048130000002</v>
      </c>
      <c r="T2304" s="58">
        <v>90.034236269999994</v>
      </c>
      <c r="U2304" s="58">
        <v>90.103843190000006</v>
      </c>
      <c r="V2304" s="58">
        <v>90.068479310000001</v>
      </c>
      <c r="W2304" s="58">
        <v>90.067276469999996</v>
      </c>
      <c r="X2304" s="58">
        <v>89.968285629999997</v>
      </c>
      <c r="Y2304" s="58">
        <v>90.130786229999998</v>
      </c>
    </row>
    <row r="2305" spans="1:25" ht="18" thickBot="1" x14ac:dyDescent="0.35">
      <c r="A2305" s="57">
        <v>25</v>
      </c>
      <c r="B2305" s="58">
        <v>89.637329629999996</v>
      </c>
      <c r="C2305" s="58">
        <v>89.761292310000002</v>
      </c>
      <c r="D2305" s="58">
        <v>89.837561809999997</v>
      </c>
      <c r="E2305" s="58">
        <v>89.846555640000005</v>
      </c>
      <c r="F2305" s="58">
        <v>89.86028014</v>
      </c>
      <c r="G2305" s="58">
        <v>89.752904229999999</v>
      </c>
      <c r="H2305" s="58">
        <v>89.811552359999993</v>
      </c>
      <c r="I2305" s="58">
        <v>89.712956349999999</v>
      </c>
      <c r="J2305" s="58">
        <v>90.009115190000003</v>
      </c>
      <c r="K2305" s="58">
        <v>90.430563230000004</v>
      </c>
      <c r="L2305" s="58">
        <v>90.383756980000001</v>
      </c>
      <c r="M2305" s="58">
        <v>90.434574040000001</v>
      </c>
      <c r="N2305" s="57">
        <v>90.212851560000004</v>
      </c>
      <c r="O2305" s="58">
        <v>90.220611469999994</v>
      </c>
      <c r="P2305" s="58">
        <v>90.183705939999996</v>
      </c>
      <c r="Q2305" s="58">
        <v>90.013598810000005</v>
      </c>
      <c r="R2305" s="58">
        <v>90.009219759999993</v>
      </c>
      <c r="S2305" s="58">
        <v>90.013333660000001</v>
      </c>
      <c r="T2305" s="58">
        <v>90.018826599999997</v>
      </c>
      <c r="U2305" s="58">
        <v>89.787417189999999</v>
      </c>
      <c r="V2305" s="58">
        <v>89.793629510000002</v>
      </c>
      <c r="W2305" s="58">
        <v>89.801711130000001</v>
      </c>
      <c r="X2305" s="58">
        <v>89.877360269999997</v>
      </c>
      <c r="Y2305" s="58">
        <v>89.921880079999994</v>
      </c>
    </row>
    <row r="2306" spans="1:25" ht="18" thickBot="1" x14ac:dyDescent="0.35">
      <c r="A2306" s="57">
        <v>26</v>
      </c>
      <c r="B2306" s="58">
        <v>89.751868369999997</v>
      </c>
      <c r="C2306" s="58">
        <v>89.927386560000002</v>
      </c>
      <c r="D2306" s="58">
        <v>90.037252809999998</v>
      </c>
      <c r="E2306" s="58">
        <v>90.097024070000003</v>
      </c>
      <c r="F2306" s="58">
        <v>90.052410140000006</v>
      </c>
      <c r="G2306" s="58">
        <v>89.937128729999998</v>
      </c>
      <c r="H2306" s="58">
        <v>89.827581350000003</v>
      </c>
      <c r="I2306" s="58">
        <v>89.654079839999994</v>
      </c>
      <c r="J2306" s="58">
        <v>89.549108000000004</v>
      </c>
      <c r="K2306" s="58">
        <v>89.505863120000001</v>
      </c>
      <c r="L2306" s="58">
        <v>89.503626990000001</v>
      </c>
      <c r="M2306" s="58">
        <v>89.539759829999994</v>
      </c>
      <c r="N2306" s="57">
        <v>89.536362150000002</v>
      </c>
      <c r="O2306" s="58">
        <v>89.533588850000001</v>
      </c>
      <c r="P2306" s="58">
        <v>89.457462129999996</v>
      </c>
      <c r="Q2306" s="58">
        <v>89.49650828</v>
      </c>
      <c r="R2306" s="58">
        <v>89.276870049999999</v>
      </c>
      <c r="S2306" s="58">
        <v>89.239913830000006</v>
      </c>
      <c r="T2306" s="58">
        <v>89.285634950000002</v>
      </c>
      <c r="U2306" s="58">
        <v>89.32156852</v>
      </c>
      <c r="V2306" s="58">
        <v>89.328040430000001</v>
      </c>
      <c r="W2306" s="58">
        <v>89.319716369999995</v>
      </c>
      <c r="X2306" s="58">
        <v>89.397344029999999</v>
      </c>
      <c r="Y2306" s="58">
        <v>89.691777999999999</v>
      </c>
    </row>
    <row r="2307" spans="1:25" ht="18" thickBot="1" x14ac:dyDescent="0.35">
      <c r="A2307" s="57">
        <v>27</v>
      </c>
      <c r="B2307" s="58">
        <v>89.717471239999995</v>
      </c>
      <c r="C2307" s="58">
        <v>89.895132869999998</v>
      </c>
      <c r="D2307" s="58">
        <v>90.014870689999995</v>
      </c>
      <c r="E2307" s="58">
        <v>90.023583819999999</v>
      </c>
      <c r="F2307" s="58">
        <v>89.975972049999996</v>
      </c>
      <c r="G2307" s="58">
        <v>89.867108029999997</v>
      </c>
      <c r="H2307" s="58">
        <v>89.575345409999997</v>
      </c>
      <c r="I2307" s="58">
        <v>89.711165390000005</v>
      </c>
      <c r="J2307" s="58">
        <v>89.537772529999998</v>
      </c>
      <c r="K2307" s="58">
        <v>89.561687719999995</v>
      </c>
      <c r="L2307" s="58">
        <v>89.546978659999994</v>
      </c>
      <c r="M2307" s="58">
        <v>89.589681260000006</v>
      </c>
      <c r="N2307" s="57">
        <v>89.59374545</v>
      </c>
      <c r="O2307" s="58">
        <v>89.546016739999999</v>
      </c>
      <c r="P2307" s="58">
        <v>89.549665939999997</v>
      </c>
      <c r="Q2307" s="58">
        <v>89.555768639999997</v>
      </c>
      <c r="R2307" s="58">
        <v>89.614169750000002</v>
      </c>
      <c r="S2307" s="58">
        <v>89.605100160000006</v>
      </c>
      <c r="T2307" s="58">
        <v>89.609580699999995</v>
      </c>
      <c r="U2307" s="58">
        <v>89.639840520000007</v>
      </c>
      <c r="V2307" s="58">
        <v>89.439369220000003</v>
      </c>
      <c r="W2307" s="58">
        <v>89.435148650000002</v>
      </c>
      <c r="X2307" s="58">
        <v>89.498792690000002</v>
      </c>
      <c r="Y2307" s="58">
        <v>89.561277509999996</v>
      </c>
    </row>
    <row r="2308" spans="1:25" ht="18" thickBot="1" x14ac:dyDescent="0.35">
      <c r="A2308" s="57">
        <v>28</v>
      </c>
      <c r="B2308" s="58">
        <v>89.333299210000007</v>
      </c>
      <c r="C2308" s="58">
        <v>89.460542040000007</v>
      </c>
      <c r="D2308" s="58">
        <v>89.569879009999994</v>
      </c>
      <c r="E2308" s="58">
        <v>89.565078700000001</v>
      </c>
      <c r="F2308" s="58">
        <v>89.522496189999998</v>
      </c>
      <c r="G2308" s="58">
        <v>89.429996189999997</v>
      </c>
      <c r="H2308" s="58">
        <v>89.651710879999996</v>
      </c>
      <c r="I2308" s="58">
        <v>89.716670629999996</v>
      </c>
      <c r="J2308" s="58">
        <v>89.839801940000001</v>
      </c>
      <c r="K2308" s="58">
        <v>89.851019910000005</v>
      </c>
      <c r="L2308" s="58">
        <v>89.846040610000003</v>
      </c>
      <c r="M2308" s="58">
        <v>89.616190979999999</v>
      </c>
      <c r="N2308" s="57">
        <v>89.654485219999998</v>
      </c>
      <c r="O2308" s="58">
        <v>89.572219349999997</v>
      </c>
      <c r="P2308" s="58">
        <v>89.619237330000004</v>
      </c>
      <c r="Q2308" s="58">
        <v>89.438002470000001</v>
      </c>
      <c r="R2308" s="58">
        <v>89.484382629999999</v>
      </c>
      <c r="S2308" s="58">
        <v>89.447959690000005</v>
      </c>
      <c r="T2308" s="58">
        <v>89.449983970000005</v>
      </c>
      <c r="U2308" s="58">
        <v>89.439591199999995</v>
      </c>
      <c r="V2308" s="58">
        <v>89.400733200000005</v>
      </c>
      <c r="W2308" s="58">
        <v>89.431036340000006</v>
      </c>
      <c r="X2308" s="58">
        <v>89.352754419999997</v>
      </c>
      <c r="Y2308" s="58">
        <v>88.974269759999999</v>
      </c>
    </row>
    <row r="2309" spans="1:25" ht="18" thickBot="1" x14ac:dyDescent="0.35">
      <c r="A2309" s="57">
        <v>29</v>
      </c>
      <c r="B2309" s="58">
        <v>89.069804050000002</v>
      </c>
      <c r="C2309" s="58">
        <v>89.203615150000005</v>
      </c>
      <c r="D2309" s="58">
        <v>89.024945549999998</v>
      </c>
      <c r="E2309" s="58">
        <v>89.079687390000004</v>
      </c>
      <c r="F2309" s="58">
        <v>88.994140860000002</v>
      </c>
      <c r="G2309" s="58">
        <v>89.128904289999994</v>
      </c>
      <c r="H2309" s="58">
        <v>88.856240560000003</v>
      </c>
      <c r="I2309" s="58">
        <v>89.646934779999995</v>
      </c>
      <c r="J2309" s="58">
        <v>90.001005120000002</v>
      </c>
      <c r="K2309" s="58">
        <v>90.398429419999999</v>
      </c>
      <c r="L2309" s="58">
        <v>90.395005639999994</v>
      </c>
      <c r="M2309" s="58">
        <v>90.394236789999994</v>
      </c>
      <c r="N2309" s="57">
        <v>90.234768500000001</v>
      </c>
      <c r="O2309" s="58">
        <v>90.197894419999997</v>
      </c>
      <c r="P2309" s="58">
        <v>90.237022089999996</v>
      </c>
      <c r="Q2309" s="58">
        <v>90.039972890000001</v>
      </c>
      <c r="R2309" s="58">
        <v>90.077388189999994</v>
      </c>
      <c r="S2309" s="58">
        <v>90.073713690000005</v>
      </c>
      <c r="T2309" s="58">
        <v>90.047166180000005</v>
      </c>
      <c r="U2309" s="58">
        <v>89.646986699999999</v>
      </c>
      <c r="V2309" s="58">
        <v>89.657341979999998</v>
      </c>
      <c r="W2309" s="58">
        <v>89.459084500000003</v>
      </c>
      <c r="X2309" s="58">
        <v>89.688554589999995</v>
      </c>
      <c r="Y2309" s="58">
        <v>89.299798339999995</v>
      </c>
    </row>
    <row r="2310" spans="1:25" ht="18" thickBot="1" x14ac:dyDescent="0.35">
      <c r="A2310" s="57">
        <v>30</v>
      </c>
      <c r="B2310" s="58">
        <v>89.134629270000005</v>
      </c>
      <c r="C2310" s="58">
        <v>89.286435330000003</v>
      </c>
      <c r="D2310" s="58">
        <v>89.368627979999999</v>
      </c>
      <c r="E2310" s="58">
        <v>89.368688120000002</v>
      </c>
      <c r="F2310" s="58">
        <v>89.064443999999995</v>
      </c>
      <c r="G2310" s="58">
        <v>88.954281969999997</v>
      </c>
      <c r="H2310" s="58">
        <v>88.969412230000003</v>
      </c>
      <c r="I2310" s="58">
        <v>89.804533710000001</v>
      </c>
      <c r="J2310" s="58">
        <v>90.569788489999993</v>
      </c>
      <c r="K2310" s="58">
        <v>90.821686139999997</v>
      </c>
      <c r="L2310" s="58">
        <v>90.823761289999993</v>
      </c>
      <c r="M2310" s="58">
        <v>90.572535070000001</v>
      </c>
      <c r="N2310" s="57">
        <v>90.568270609999999</v>
      </c>
      <c r="O2310" s="58">
        <v>90.433649099999997</v>
      </c>
      <c r="P2310" s="58">
        <v>90.437799630000001</v>
      </c>
      <c r="Q2310" s="58">
        <v>90.191349810000006</v>
      </c>
      <c r="R2310" s="58">
        <v>90.189739529999997</v>
      </c>
      <c r="S2310" s="58">
        <v>90.389610860000005</v>
      </c>
      <c r="T2310" s="58">
        <v>90.389647749999995</v>
      </c>
      <c r="U2310" s="58">
        <v>90.238684039999995</v>
      </c>
      <c r="V2310" s="58">
        <v>90.239432410000006</v>
      </c>
      <c r="W2310" s="58">
        <v>90.032933999999997</v>
      </c>
      <c r="X2310" s="58">
        <v>89.211133810000007</v>
      </c>
      <c r="Y2310" s="58">
        <v>89.420052420000005</v>
      </c>
    </row>
    <row r="2311" spans="1:25" ht="18" thickBot="1" x14ac:dyDescent="0.35">
      <c r="A2311" s="57">
        <v>31</v>
      </c>
      <c r="B2311" s="58">
        <v>89.359701209999997</v>
      </c>
      <c r="C2311" s="67">
        <v>89.153926330000004</v>
      </c>
      <c r="D2311" s="67">
        <v>89.246994110000003</v>
      </c>
      <c r="E2311" s="67">
        <v>89.248792219999999</v>
      </c>
      <c r="F2311" s="67">
        <v>89.223849119999997</v>
      </c>
      <c r="G2311" s="67">
        <v>89.499124210000005</v>
      </c>
      <c r="H2311" s="67">
        <v>89.165560380000002</v>
      </c>
      <c r="I2311" s="67">
        <v>89.690381619999997</v>
      </c>
      <c r="J2311" s="67">
        <v>90.095359509999994</v>
      </c>
      <c r="K2311" s="67">
        <v>90.258075570000003</v>
      </c>
      <c r="L2311" s="67">
        <v>90.255962269999998</v>
      </c>
      <c r="M2311" s="67">
        <v>90.220910489999994</v>
      </c>
      <c r="N2311" s="67">
        <v>90.383047039999994</v>
      </c>
      <c r="O2311" s="67">
        <v>90.262414849999999</v>
      </c>
      <c r="P2311" s="67">
        <v>90.242357159999997</v>
      </c>
      <c r="Q2311" s="67">
        <v>90.198825690000007</v>
      </c>
      <c r="R2311" s="67">
        <v>90.203519349999993</v>
      </c>
      <c r="S2311" s="67">
        <v>90.158177030000004</v>
      </c>
      <c r="T2311" s="67">
        <v>90.156388509999999</v>
      </c>
      <c r="U2311" s="67">
        <v>90.199368070000006</v>
      </c>
      <c r="V2311" s="67">
        <v>90.197683780000006</v>
      </c>
      <c r="W2311" s="67">
        <v>90.000047089999995</v>
      </c>
      <c r="X2311" s="67">
        <v>89.684375520000003</v>
      </c>
      <c r="Y2311" s="67">
        <v>89.297474260000001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98" t="s">
        <v>0</v>
      </c>
      <c r="B2314" s="100" t="s">
        <v>99</v>
      </c>
      <c r="C2314" s="101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1"/>
      <c r="Q2314" s="101"/>
      <c r="R2314" s="101"/>
      <c r="S2314" s="101"/>
      <c r="T2314" s="101"/>
      <c r="U2314" s="101"/>
      <c r="V2314" s="101"/>
      <c r="W2314" s="101"/>
      <c r="X2314" s="101"/>
      <c r="Y2314" s="102"/>
    </row>
    <row r="2315" spans="1:25" ht="33.75" thickBot="1" x14ac:dyDescent="0.35">
      <c r="A2315" s="99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91.989140710000001</v>
      </c>
      <c r="C2316" s="81">
        <v>91.736001720000004</v>
      </c>
      <c r="D2316" s="81">
        <v>91.782348130000003</v>
      </c>
      <c r="E2316" s="81">
        <v>91.361045619999999</v>
      </c>
      <c r="F2316" s="81">
        <v>91.360089599999995</v>
      </c>
      <c r="G2316" s="81">
        <v>91.361232240000007</v>
      </c>
      <c r="H2316" s="81">
        <v>91.784843660000007</v>
      </c>
      <c r="I2316" s="81">
        <v>91.802182669999993</v>
      </c>
      <c r="J2316" s="81">
        <v>91.999962940000003</v>
      </c>
      <c r="K2316" s="81">
        <v>92.02886839</v>
      </c>
      <c r="L2316" s="81">
        <v>92.020728669999997</v>
      </c>
      <c r="M2316" s="81">
        <v>92.031126799999996</v>
      </c>
      <c r="N2316" s="9">
        <v>92.020474500000006</v>
      </c>
      <c r="O2316" s="79">
        <v>92.023853259999996</v>
      </c>
      <c r="P2316" s="79">
        <v>91.666535030000006</v>
      </c>
      <c r="Q2316" s="79">
        <v>91.69146121</v>
      </c>
      <c r="R2316" s="79">
        <v>91.267651520000001</v>
      </c>
      <c r="S2316" s="79">
        <v>91.269966640000007</v>
      </c>
      <c r="T2316" s="79">
        <v>91.275137000000001</v>
      </c>
      <c r="U2316" s="79">
        <v>91.229105160000003</v>
      </c>
      <c r="V2316" s="79">
        <v>91.197667469999999</v>
      </c>
      <c r="W2316" s="79">
        <v>91.000126570000006</v>
      </c>
      <c r="X2316" s="79">
        <v>90.802409440000005</v>
      </c>
      <c r="Y2316" s="79">
        <v>90.490512460000005</v>
      </c>
    </row>
    <row r="2317" spans="1:25" ht="18" thickBot="1" x14ac:dyDescent="0.35">
      <c r="A2317" s="80">
        <v>2</v>
      </c>
      <c r="B2317" s="81">
        <v>90.258065110000004</v>
      </c>
      <c r="C2317" s="81">
        <v>90.258820850000006</v>
      </c>
      <c r="D2317" s="81">
        <v>90.393869249999995</v>
      </c>
      <c r="E2317" s="81">
        <v>90.435253790000004</v>
      </c>
      <c r="F2317" s="81">
        <v>90.435074599999993</v>
      </c>
      <c r="G2317" s="81">
        <v>90.886109469999994</v>
      </c>
      <c r="H2317" s="81">
        <v>91.233465109999997</v>
      </c>
      <c r="I2317" s="81">
        <v>91.132973680000006</v>
      </c>
      <c r="J2317" s="81">
        <v>91.429260839999998</v>
      </c>
      <c r="K2317" s="81">
        <v>91.38646387</v>
      </c>
      <c r="L2317" s="81">
        <v>91.381169689999993</v>
      </c>
      <c r="M2317" s="81">
        <v>91.381666359999997</v>
      </c>
      <c r="N2317" s="80">
        <v>91.377110569999999</v>
      </c>
      <c r="O2317" s="81">
        <v>91.374863439999999</v>
      </c>
      <c r="P2317" s="81">
        <v>91.371430160000003</v>
      </c>
      <c r="Q2317" s="81">
        <v>91.334326709999999</v>
      </c>
      <c r="R2317" s="81">
        <v>91.30004941</v>
      </c>
      <c r="S2317" s="81">
        <v>91.301058879999999</v>
      </c>
      <c r="T2317" s="81">
        <v>91.358902400000005</v>
      </c>
      <c r="U2317" s="81">
        <v>91.263517859999993</v>
      </c>
      <c r="V2317" s="81">
        <v>91.183677349999996</v>
      </c>
      <c r="W2317" s="81">
        <v>91.223813050000004</v>
      </c>
      <c r="X2317" s="81">
        <v>90.877209570000005</v>
      </c>
      <c r="Y2317" s="81">
        <v>90.574727229999993</v>
      </c>
    </row>
    <row r="2318" spans="1:25" ht="18" thickBot="1" x14ac:dyDescent="0.35">
      <c r="A2318" s="80">
        <v>3</v>
      </c>
      <c r="B2318" s="81">
        <v>90.496430000000004</v>
      </c>
      <c r="C2318" s="81">
        <v>90.502841570000001</v>
      </c>
      <c r="D2318" s="81">
        <v>90.527867099999995</v>
      </c>
      <c r="E2318" s="81">
        <v>90.569132109999998</v>
      </c>
      <c r="F2318" s="81">
        <v>90.569320059999995</v>
      </c>
      <c r="G2318" s="81">
        <v>91.019953060000006</v>
      </c>
      <c r="H2318" s="81">
        <v>91.412429720000006</v>
      </c>
      <c r="I2318" s="81">
        <v>91.37340141</v>
      </c>
      <c r="J2318" s="81">
        <v>91.480024520000001</v>
      </c>
      <c r="K2318" s="81">
        <v>91.375430730000005</v>
      </c>
      <c r="L2318" s="81">
        <v>91.365029570000004</v>
      </c>
      <c r="M2318" s="81">
        <v>91.314185050000006</v>
      </c>
      <c r="N2318" s="80">
        <v>91.306479499999995</v>
      </c>
      <c r="O2318" s="81">
        <v>91.356078240000002</v>
      </c>
      <c r="P2318" s="81">
        <v>91.351547819999993</v>
      </c>
      <c r="Q2318" s="81">
        <v>91.363888529999997</v>
      </c>
      <c r="R2318" s="81">
        <v>91.570626849999996</v>
      </c>
      <c r="S2318" s="81">
        <v>91.516817290000006</v>
      </c>
      <c r="T2318" s="81">
        <v>91.467995549999998</v>
      </c>
      <c r="U2318" s="81">
        <v>91.475607740000001</v>
      </c>
      <c r="V2318" s="81">
        <v>91.19622038</v>
      </c>
      <c r="W2318" s="81">
        <v>91.24049875</v>
      </c>
      <c r="X2318" s="81">
        <v>90.897020679999997</v>
      </c>
      <c r="Y2318" s="81">
        <v>90.642153239999999</v>
      </c>
    </row>
    <row r="2319" spans="1:25" ht="18" thickBot="1" x14ac:dyDescent="0.35">
      <c r="A2319" s="80">
        <v>4</v>
      </c>
      <c r="B2319" s="81">
        <v>90.609733480000003</v>
      </c>
      <c r="C2319" s="81">
        <v>90.649920629999997</v>
      </c>
      <c r="D2319" s="81">
        <v>90.789650249999994</v>
      </c>
      <c r="E2319" s="81">
        <v>90.831251480000006</v>
      </c>
      <c r="F2319" s="81">
        <v>90.831298029999999</v>
      </c>
      <c r="G2319" s="81">
        <v>91.030972790000007</v>
      </c>
      <c r="H2319" s="81">
        <v>91.371914480000001</v>
      </c>
      <c r="I2319" s="81">
        <v>91.279404909999997</v>
      </c>
      <c r="J2319" s="81">
        <v>91.194069709999994</v>
      </c>
      <c r="K2319" s="81">
        <v>91.091909889999997</v>
      </c>
      <c r="L2319" s="81">
        <v>91.081174599999997</v>
      </c>
      <c r="M2319" s="81">
        <v>91.127303479999995</v>
      </c>
      <c r="N2319" s="80">
        <v>91.121315899999999</v>
      </c>
      <c r="O2319" s="81">
        <v>91.119043689999998</v>
      </c>
      <c r="P2319" s="81">
        <v>91.11363394</v>
      </c>
      <c r="Q2319" s="81">
        <v>91.128858840000007</v>
      </c>
      <c r="R2319" s="81">
        <v>91.094625679999993</v>
      </c>
      <c r="S2319" s="81">
        <v>91.092288710000005</v>
      </c>
      <c r="T2319" s="81">
        <v>91.046830170000007</v>
      </c>
      <c r="U2319" s="81">
        <v>90.999435669999997</v>
      </c>
      <c r="V2319" s="81">
        <v>90.916742990000003</v>
      </c>
      <c r="W2319" s="81">
        <v>91.006461220000006</v>
      </c>
      <c r="X2319" s="81">
        <v>90.618410350000005</v>
      </c>
      <c r="Y2319" s="81">
        <v>90.758252479999996</v>
      </c>
    </row>
    <row r="2320" spans="1:25" ht="18" thickBot="1" x14ac:dyDescent="0.35">
      <c r="A2320" s="80">
        <v>5</v>
      </c>
      <c r="B2320" s="81">
        <v>90.847380909999998</v>
      </c>
      <c r="C2320" s="81">
        <v>90.691188229999995</v>
      </c>
      <c r="D2320" s="81">
        <v>90.376786960000004</v>
      </c>
      <c r="E2320" s="81">
        <v>90.419194090000005</v>
      </c>
      <c r="F2320" s="81">
        <v>90.623149359999999</v>
      </c>
      <c r="G2320" s="81">
        <v>90.823989909999995</v>
      </c>
      <c r="H2320" s="81">
        <v>90.925057499999994</v>
      </c>
      <c r="I2320" s="81">
        <v>90.884397430000007</v>
      </c>
      <c r="J2320" s="81">
        <v>90.958114499999994</v>
      </c>
      <c r="K2320" s="81">
        <v>90.906089769999994</v>
      </c>
      <c r="L2320" s="81">
        <v>90.894539890000004</v>
      </c>
      <c r="M2320" s="81">
        <v>90.892186219999999</v>
      </c>
      <c r="N2320" s="80">
        <v>90.938659000000001</v>
      </c>
      <c r="O2320" s="81">
        <v>91.131236360000003</v>
      </c>
      <c r="P2320" s="81">
        <v>91.127098840000002</v>
      </c>
      <c r="Q2320" s="81">
        <v>91.142096100000003</v>
      </c>
      <c r="R2320" s="81">
        <v>91.105959130000002</v>
      </c>
      <c r="S2320" s="81">
        <v>91.053227379999996</v>
      </c>
      <c r="T2320" s="81">
        <v>91.056932869999997</v>
      </c>
      <c r="U2320" s="81">
        <v>91.012175529999993</v>
      </c>
      <c r="V2320" s="81">
        <v>90.973487370000001</v>
      </c>
      <c r="W2320" s="81">
        <v>91.014402399999994</v>
      </c>
      <c r="X2320" s="81">
        <v>90.669902100000002</v>
      </c>
      <c r="Y2320" s="81">
        <v>90.56458653</v>
      </c>
    </row>
    <row r="2321" spans="1:25" ht="18" thickBot="1" x14ac:dyDescent="0.35">
      <c r="A2321" s="80">
        <v>6</v>
      </c>
      <c r="B2321" s="81">
        <v>90.699447770000006</v>
      </c>
      <c r="C2321" s="81">
        <v>90.839654120000006</v>
      </c>
      <c r="D2321" s="81">
        <v>90.468457889999996</v>
      </c>
      <c r="E2321" s="81">
        <v>90.46696876</v>
      </c>
      <c r="F2321" s="81">
        <v>90.469721210000003</v>
      </c>
      <c r="G2321" s="81">
        <v>90.329998329999995</v>
      </c>
      <c r="H2321" s="81">
        <v>90.362842290000003</v>
      </c>
      <c r="I2321" s="81">
        <v>90.476162410000001</v>
      </c>
      <c r="J2321" s="81">
        <v>90.888398769999995</v>
      </c>
      <c r="K2321" s="81">
        <v>90.885933289999997</v>
      </c>
      <c r="L2321" s="81">
        <v>90.867111589999993</v>
      </c>
      <c r="M2321" s="81">
        <v>90.914016619999998</v>
      </c>
      <c r="N2321" s="80">
        <v>90.705500150000006</v>
      </c>
      <c r="O2321" s="81">
        <v>90.653312679999999</v>
      </c>
      <c r="P2321" s="81">
        <v>89.949564710000004</v>
      </c>
      <c r="Q2321" s="81">
        <v>89.965600230000007</v>
      </c>
      <c r="R2321" s="81">
        <v>89.978701400000006</v>
      </c>
      <c r="S2321" s="81">
        <v>90.133942730000001</v>
      </c>
      <c r="T2321" s="81">
        <v>90.578749549999998</v>
      </c>
      <c r="U2321" s="81">
        <v>90.580653330000004</v>
      </c>
      <c r="V2321" s="81">
        <v>90.588507629999995</v>
      </c>
      <c r="W2321" s="81">
        <v>90.476914750000006</v>
      </c>
      <c r="X2321" s="81">
        <v>90.522928500000006</v>
      </c>
      <c r="Y2321" s="81">
        <v>90.614512489999996</v>
      </c>
    </row>
    <row r="2322" spans="1:25" ht="18" thickBot="1" x14ac:dyDescent="0.35">
      <c r="A2322" s="80">
        <v>7</v>
      </c>
      <c r="B2322" s="81">
        <v>90.412185230000006</v>
      </c>
      <c r="C2322" s="81">
        <v>90.548192970000002</v>
      </c>
      <c r="D2322" s="81">
        <v>90.586689070000006</v>
      </c>
      <c r="E2322" s="81">
        <v>90.63505318</v>
      </c>
      <c r="F2322" s="81">
        <v>90.589367809999999</v>
      </c>
      <c r="G2322" s="81">
        <v>90.703892690000004</v>
      </c>
      <c r="H2322" s="81">
        <v>90.676799599999995</v>
      </c>
      <c r="I2322" s="81">
        <v>90.795426969999994</v>
      </c>
      <c r="J2322" s="81">
        <v>90.954525700000005</v>
      </c>
      <c r="K2322" s="81">
        <v>90.919859169999995</v>
      </c>
      <c r="L2322" s="81">
        <v>90.968095559999995</v>
      </c>
      <c r="M2322" s="81">
        <v>90.966374549999998</v>
      </c>
      <c r="N2322" s="80">
        <v>91.057467430000003</v>
      </c>
      <c r="O2322" s="81">
        <v>91.001631919999994</v>
      </c>
      <c r="P2322" s="81">
        <v>90.902645509999999</v>
      </c>
      <c r="Q2322" s="81">
        <v>90.947452060000003</v>
      </c>
      <c r="R2322" s="81">
        <v>90.893869010000003</v>
      </c>
      <c r="S2322" s="81">
        <v>90.937789879999997</v>
      </c>
      <c r="T2322" s="81">
        <v>90.893513839999997</v>
      </c>
      <c r="U2322" s="81">
        <v>90.847552469999997</v>
      </c>
      <c r="V2322" s="81">
        <v>90.806866549999995</v>
      </c>
      <c r="W2322" s="81">
        <v>90.848013769999994</v>
      </c>
      <c r="X2322" s="81">
        <v>90.739753070000006</v>
      </c>
      <c r="Y2322" s="81">
        <v>90.321792349999996</v>
      </c>
    </row>
    <row r="2323" spans="1:25" ht="18" thickBot="1" x14ac:dyDescent="0.35">
      <c r="A2323" s="80">
        <v>8</v>
      </c>
      <c r="B2323" s="81">
        <v>90.637007949999997</v>
      </c>
      <c r="C2323" s="81">
        <v>90.727237389999999</v>
      </c>
      <c r="D2323" s="81">
        <v>90.874402720000006</v>
      </c>
      <c r="E2323" s="81">
        <v>90.979112040000004</v>
      </c>
      <c r="F2323" s="81">
        <v>90.925709249999997</v>
      </c>
      <c r="G2323" s="81">
        <v>90.980684429999997</v>
      </c>
      <c r="H2323" s="81">
        <v>91.009065710000002</v>
      </c>
      <c r="I2323" s="81">
        <v>91.065084100000007</v>
      </c>
      <c r="J2323" s="81">
        <v>90.982764649999993</v>
      </c>
      <c r="K2323" s="81">
        <v>90.952569859999997</v>
      </c>
      <c r="L2323" s="81">
        <v>90.952423199999998</v>
      </c>
      <c r="M2323" s="81">
        <v>90.816692009999997</v>
      </c>
      <c r="N2323" s="80">
        <v>90.859243469999996</v>
      </c>
      <c r="O2323" s="81">
        <v>90.856494639999994</v>
      </c>
      <c r="P2323" s="81">
        <v>90.852456419999996</v>
      </c>
      <c r="Q2323" s="81">
        <v>90.763337590000006</v>
      </c>
      <c r="R2323" s="81">
        <v>90.579711599999996</v>
      </c>
      <c r="S2323" s="81">
        <v>90.574728410000006</v>
      </c>
      <c r="T2323" s="81">
        <v>90.531408319999997</v>
      </c>
      <c r="U2323" s="81">
        <v>90.541275970000001</v>
      </c>
      <c r="V2323" s="81">
        <v>90.499057039999997</v>
      </c>
      <c r="W2323" s="81">
        <v>90.539762629999998</v>
      </c>
      <c r="X2323" s="81">
        <v>90.748188749999997</v>
      </c>
      <c r="Y2323" s="81">
        <v>90.320413959999996</v>
      </c>
    </row>
    <row r="2324" spans="1:25" ht="18" thickBot="1" x14ac:dyDescent="0.35">
      <c r="A2324" s="80">
        <v>9</v>
      </c>
      <c r="B2324" s="81">
        <v>90.76705604</v>
      </c>
      <c r="C2324" s="81">
        <v>90.906869830000005</v>
      </c>
      <c r="D2324" s="81">
        <v>91.059194239999997</v>
      </c>
      <c r="E2324" s="81">
        <v>90.839337880000002</v>
      </c>
      <c r="F2324" s="81">
        <v>90.622296750000004</v>
      </c>
      <c r="G2324" s="81">
        <v>90.791153850000001</v>
      </c>
      <c r="H2324" s="81">
        <v>90.642788400000001</v>
      </c>
      <c r="I2324" s="81">
        <v>90.536642299999997</v>
      </c>
      <c r="J2324" s="81">
        <v>90.609302560000003</v>
      </c>
      <c r="K2324" s="81">
        <v>90.798180880000004</v>
      </c>
      <c r="L2324" s="81">
        <v>90.754774319999996</v>
      </c>
      <c r="M2324" s="81">
        <v>90.756402019999996</v>
      </c>
      <c r="N2324" s="80">
        <v>90.803031739999994</v>
      </c>
      <c r="O2324" s="81">
        <v>90.850306549999999</v>
      </c>
      <c r="P2324" s="81">
        <v>90.846153729999997</v>
      </c>
      <c r="Q2324" s="81">
        <v>90.709569830000007</v>
      </c>
      <c r="R2324" s="81">
        <v>90.713718369999995</v>
      </c>
      <c r="S2324" s="81">
        <v>90.915976509999993</v>
      </c>
      <c r="T2324" s="81">
        <v>90.916675179999999</v>
      </c>
      <c r="U2324" s="81">
        <v>90.867069810000004</v>
      </c>
      <c r="V2324" s="81">
        <v>90.827526700000007</v>
      </c>
      <c r="W2324" s="81">
        <v>90.823511429999996</v>
      </c>
      <c r="X2324" s="81">
        <v>90.965399829999996</v>
      </c>
      <c r="Y2324" s="81">
        <v>90.787438789999996</v>
      </c>
    </row>
    <row r="2325" spans="1:25" ht="18" thickBot="1" x14ac:dyDescent="0.35">
      <c r="A2325" s="80">
        <v>10</v>
      </c>
      <c r="B2325" s="81">
        <v>90.547296849999995</v>
      </c>
      <c r="C2325" s="81">
        <v>90.16470726</v>
      </c>
      <c r="D2325" s="81">
        <v>90.307075650000002</v>
      </c>
      <c r="E2325" s="81">
        <v>90.35172944</v>
      </c>
      <c r="F2325" s="81">
        <v>90.350770370000006</v>
      </c>
      <c r="G2325" s="81">
        <v>90.257281050000003</v>
      </c>
      <c r="H2325" s="81">
        <v>90.121244399999995</v>
      </c>
      <c r="I2325" s="81">
        <v>89.999602710000005</v>
      </c>
      <c r="J2325" s="81">
        <v>89.782354350000006</v>
      </c>
      <c r="K2325" s="81">
        <v>89.702006010000005</v>
      </c>
      <c r="L2325" s="81">
        <v>89.660886230000003</v>
      </c>
      <c r="M2325" s="81">
        <v>89.660927790000002</v>
      </c>
      <c r="N2325" s="80">
        <v>89.660883859999998</v>
      </c>
      <c r="O2325" s="81">
        <v>89.660718119999999</v>
      </c>
      <c r="P2325" s="81">
        <v>89.660437310000006</v>
      </c>
      <c r="Q2325" s="81">
        <v>89.972702350000006</v>
      </c>
      <c r="R2325" s="81">
        <v>90.510353230000007</v>
      </c>
      <c r="S2325" s="81">
        <v>90.702096979999993</v>
      </c>
      <c r="T2325" s="81">
        <v>90.69761432</v>
      </c>
      <c r="U2325" s="81">
        <v>90.650980320000002</v>
      </c>
      <c r="V2325" s="81">
        <v>90.61185888</v>
      </c>
      <c r="W2325" s="81">
        <v>90.606829509999997</v>
      </c>
      <c r="X2325" s="81">
        <v>90.744189809999995</v>
      </c>
      <c r="Y2325" s="81">
        <v>90.557975350000007</v>
      </c>
    </row>
    <row r="2326" spans="1:25" ht="18" thickBot="1" x14ac:dyDescent="0.35">
      <c r="A2326" s="80">
        <v>11</v>
      </c>
      <c r="B2326" s="81">
        <v>88.112558989999997</v>
      </c>
      <c r="C2326" s="81">
        <v>88.208086219999998</v>
      </c>
      <c r="D2326" s="81">
        <v>88.305478379999997</v>
      </c>
      <c r="E2326" s="81">
        <v>88.367498940000004</v>
      </c>
      <c r="F2326" s="81">
        <v>88.375266019999998</v>
      </c>
      <c r="G2326" s="81">
        <v>88.312749359999998</v>
      </c>
      <c r="H2326" s="81">
        <v>88.217067249999999</v>
      </c>
      <c r="I2326" s="81">
        <v>88.173373839999996</v>
      </c>
      <c r="J2326" s="81">
        <v>88.098670639999995</v>
      </c>
      <c r="K2326" s="81">
        <v>88.818009270000005</v>
      </c>
      <c r="L2326" s="81">
        <v>88.809129889999994</v>
      </c>
      <c r="M2326" s="81">
        <v>88.763579710000002</v>
      </c>
      <c r="N2326" s="80">
        <v>88.820909479999997</v>
      </c>
      <c r="O2326" s="81">
        <v>88.803478999999996</v>
      </c>
      <c r="P2326" s="81">
        <v>88.792438270000005</v>
      </c>
      <c r="Q2326" s="81">
        <v>88.761792279999995</v>
      </c>
      <c r="R2326" s="81">
        <v>88.730007029999996</v>
      </c>
      <c r="S2326" s="81">
        <v>89.094269030000007</v>
      </c>
      <c r="T2326" s="81">
        <v>89.096461509999997</v>
      </c>
      <c r="U2326" s="81">
        <v>89.153855289999996</v>
      </c>
      <c r="V2326" s="81">
        <v>89.066384260000007</v>
      </c>
      <c r="W2326" s="81">
        <v>89.034636550000002</v>
      </c>
      <c r="X2326" s="81">
        <v>88.700243929999999</v>
      </c>
      <c r="Y2326" s="81">
        <v>88.012751629999997</v>
      </c>
    </row>
    <row r="2327" spans="1:25" ht="18" thickBot="1" x14ac:dyDescent="0.35">
      <c r="A2327" s="80">
        <v>12</v>
      </c>
      <c r="B2327" s="81">
        <v>88.592437910000001</v>
      </c>
      <c r="C2327" s="81">
        <v>88.745811720000006</v>
      </c>
      <c r="D2327" s="81">
        <v>88.877806860000007</v>
      </c>
      <c r="E2327" s="81">
        <v>88.897326030000002</v>
      </c>
      <c r="F2327" s="81">
        <v>88.896782160000001</v>
      </c>
      <c r="G2327" s="81">
        <v>88.802288439999998</v>
      </c>
      <c r="H2327" s="81">
        <v>88.717446129999999</v>
      </c>
      <c r="I2327" s="81">
        <v>88.671455019999996</v>
      </c>
      <c r="J2327" s="81">
        <v>88.578644229999995</v>
      </c>
      <c r="K2327" s="81">
        <v>89.282437090000002</v>
      </c>
      <c r="L2327" s="81">
        <v>89.265405180000002</v>
      </c>
      <c r="M2327" s="81">
        <v>89.211779609999994</v>
      </c>
      <c r="N2327" s="80">
        <v>89.272475830000005</v>
      </c>
      <c r="O2327" s="81">
        <v>89.27164999</v>
      </c>
      <c r="P2327" s="81">
        <v>89.206590610000006</v>
      </c>
      <c r="Q2327" s="81">
        <v>89.15892341</v>
      </c>
      <c r="R2327" s="81">
        <v>89.110244410000007</v>
      </c>
      <c r="S2327" s="81">
        <v>89.454147699999993</v>
      </c>
      <c r="T2327" s="81">
        <v>89.41155345</v>
      </c>
      <c r="U2327" s="81">
        <v>89.397059130000002</v>
      </c>
      <c r="V2327" s="81">
        <v>89.3184878</v>
      </c>
      <c r="W2327" s="81">
        <v>89.282631499999994</v>
      </c>
      <c r="X2327" s="81">
        <v>88.999648199999996</v>
      </c>
      <c r="Y2327" s="81">
        <v>88.493934019999998</v>
      </c>
    </row>
    <row r="2328" spans="1:25" ht="18" thickBot="1" x14ac:dyDescent="0.35">
      <c r="A2328" s="80">
        <v>13</v>
      </c>
      <c r="B2328" s="81">
        <v>89.300919699999994</v>
      </c>
      <c r="C2328" s="81">
        <v>89.397396090000001</v>
      </c>
      <c r="D2328" s="81">
        <v>89.670448019999995</v>
      </c>
      <c r="E2328" s="81">
        <v>89.714057210000007</v>
      </c>
      <c r="F2328" s="81">
        <v>89.714099849999997</v>
      </c>
      <c r="G2328" s="81">
        <v>89.679233920000001</v>
      </c>
      <c r="H2328" s="81">
        <v>89.636890890000004</v>
      </c>
      <c r="I2328" s="81">
        <v>89.972507190000002</v>
      </c>
      <c r="J2328" s="81">
        <v>90.408992130000001</v>
      </c>
      <c r="K2328" s="81">
        <v>90.370589120000005</v>
      </c>
      <c r="L2328" s="81">
        <v>90.377152269999996</v>
      </c>
      <c r="M2328" s="81">
        <v>90.364708629999996</v>
      </c>
      <c r="N2328" s="80">
        <v>90.371336130000003</v>
      </c>
      <c r="O2328" s="81">
        <v>90.337949100000003</v>
      </c>
      <c r="P2328" s="81">
        <v>90.351195320000002</v>
      </c>
      <c r="Q2328" s="81">
        <v>90.467207790000003</v>
      </c>
      <c r="R2328" s="81">
        <v>90.451569910000003</v>
      </c>
      <c r="S2328" s="81">
        <v>90.44407459</v>
      </c>
      <c r="T2328" s="81">
        <v>90.384046049999995</v>
      </c>
      <c r="U2328" s="81">
        <v>90.430451669999997</v>
      </c>
      <c r="V2328" s="81">
        <v>90.436883519999995</v>
      </c>
      <c r="W2328" s="81">
        <v>89.964613720000003</v>
      </c>
      <c r="X2328" s="81">
        <v>90.015088579999997</v>
      </c>
      <c r="Y2328" s="81">
        <v>89.484358180000001</v>
      </c>
    </row>
    <row r="2329" spans="1:25" ht="18" thickBot="1" x14ac:dyDescent="0.35">
      <c r="A2329" s="80">
        <v>14</v>
      </c>
      <c r="B2329" s="81">
        <v>89.538968490000002</v>
      </c>
      <c r="C2329" s="81">
        <v>89.539302550000002</v>
      </c>
      <c r="D2329" s="81">
        <v>89.915240609999998</v>
      </c>
      <c r="E2329" s="81">
        <v>89.9503524</v>
      </c>
      <c r="F2329" s="81">
        <v>90.170758710000001</v>
      </c>
      <c r="G2329" s="81">
        <v>90.306053849999998</v>
      </c>
      <c r="H2329" s="81">
        <v>90.284174089999993</v>
      </c>
      <c r="I2329" s="81">
        <v>90.354883999999998</v>
      </c>
      <c r="J2329" s="81">
        <v>90.415101699999994</v>
      </c>
      <c r="K2329" s="81">
        <v>90.584161350000002</v>
      </c>
      <c r="L2329" s="81">
        <v>90.585885970000007</v>
      </c>
      <c r="M2329" s="81">
        <v>90.710475639999999</v>
      </c>
      <c r="N2329" s="80">
        <v>90.673963490000006</v>
      </c>
      <c r="O2329" s="81">
        <v>90.480744459999997</v>
      </c>
      <c r="P2329" s="81">
        <v>90.540356290000005</v>
      </c>
      <c r="Q2329" s="81">
        <v>90.552954159999999</v>
      </c>
      <c r="R2329" s="81">
        <v>90.541322320000006</v>
      </c>
      <c r="S2329" s="81">
        <v>90.550175629999998</v>
      </c>
      <c r="T2329" s="81">
        <v>90.561249500000002</v>
      </c>
      <c r="U2329" s="81">
        <v>90.571099050000001</v>
      </c>
      <c r="V2329" s="81">
        <v>90.450946500000001</v>
      </c>
      <c r="W2329" s="81">
        <v>90.459359140000004</v>
      </c>
      <c r="X2329" s="81">
        <v>89.93325394</v>
      </c>
      <c r="Y2329" s="81">
        <v>90.115555760000007</v>
      </c>
    </row>
    <row r="2330" spans="1:25" ht="18" thickBot="1" x14ac:dyDescent="0.35">
      <c r="A2330" s="80">
        <v>15</v>
      </c>
      <c r="B2330" s="81">
        <v>89.296990919999999</v>
      </c>
      <c r="C2330" s="81">
        <v>89.491316170000005</v>
      </c>
      <c r="D2330" s="81">
        <v>89.328332739999993</v>
      </c>
      <c r="E2330" s="81">
        <v>89.378152119999996</v>
      </c>
      <c r="F2330" s="81">
        <v>89.336705230000007</v>
      </c>
      <c r="G2330" s="81">
        <v>89.490139119999995</v>
      </c>
      <c r="H2330" s="81">
        <v>89.211673590000004</v>
      </c>
      <c r="I2330" s="81">
        <v>89.221364010000002</v>
      </c>
      <c r="J2330" s="81">
        <v>89.963055510000004</v>
      </c>
      <c r="K2330" s="81">
        <v>90.183336249999996</v>
      </c>
      <c r="L2330" s="81">
        <v>90.175565300000002</v>
      </c>
      <c r="M2330" s="81">
        <v>90.227496160000001</v>
      </c>
      <c r="N2330" s="80">
        <v>90.280018810000001</v>
      </c>
      <c r="O2330" s="81">
        <v>90.297319659999999</v>
      </c>
      <c r="P2330" s="81">
        <v>90.295520730000007</v>
      </c>
      <c r="Q2330" s="81">
        <v>89.917978969999993</v>
      </c>
      <c r="R2330" s="81">
        <v>89.916387709999995</v>
      </c>
      <c r="S2330" s="81">
        <v>89.918652660000006</v>
      </c>
      <c r="T2330" s="81">
        <v>89.91639447</v>
      </c>
      <c r="U2330" s="81">
        <v>89.924084800000003</v>
      </c>
      <c r="V2330" s="81">
        <v>90.115422710000004</v>
      </c>
      <c r="W2330" s="81">
        <v>90.109398690000006</v>
      </c>
      <c r="X2330" s="81">
        <v>89.545439369999997</v>
      </c>
      <c r="Y2330" s="81">
        <v>89.484334250000003</v>
      </c>
    </row>
    <row r="2331" spans="1:25" ht="18" thickBot="1" x14ac:dyDescent="0.35">
      <c r="A2331" s="80">
        <v>16</v>
      </c>
      <c r="B2331" s="81">
        <v>89.897812209999998</v>
      </c>
      <c r="C2331" s="81">
        <v>90.090350479999998</v>
      </c>
      <c r="D2331" s="81">
        <v>89.915824509999993</v>
      </c>
      <c r="E2331" s="81">
        <v>89.464501069999997</v>
      </c>
      <c r="F2331" s="81">
        <v>89.411896530000007</v>
      </c>
      <c r="G2331" s="81">
        <v>90.508456199999998</v>
      </c>
      <c r="H2331" s="81">
        <v>90.616072099999997</v>
      </c>
      <c r="I2331" s="81">
        <v>90.464091060000001</v>
      </c>
      <c r="J2331" s="81">
        <v>91.092513870000005</v>
      </c>
      <c r="K2331" s="81">
        <v>90.968362839999998</v>
      </c>
      <c r="L2331" s="81">
        <v>90.95669307</v>
      </c>
      <c r="M2331" s="81">
        <v>91.040044269999996</v>
      </c>
      <c r="N2331" s="80">
        <v>91.11406101</v>
      </c>
      <c r="O2331" s="81">
        <v>91.068512760000004</v>
      </c>
      <c r="P2331" s="81">
        <v>91.025384540000005</v>
      </c>
      <c r="Q2331" s="81">
        <v>91.0145081</v>
      </c>
      <c r="R2331" s="81">
        <v>90.924723970000002</v>
      </c>
      <c r="S2331" s="81">
        <v>91.011905990000002</v>
      </c>
      <c r="T2331" s="81">
        <v>90.976638129999998</v>
      </c>
      <c r="U2331" s="81">
        <v>91.034186399999996</v>
      </c>
      <c r="V2331" s="81">
        <v>91.006695649999997</v>
      </c>
      <c r="W2331" s="81">
        <v>90.687458280000001</v>
      </c>
      <c r="X2331" s="81">
        <v>90.64382062</v>
      </c>
      <c r="Y2331" s="81">
        <v>89.969473710000003</v>
      </c>
    </row>
    <row r="2332" spans="1:25" ht="18" thickBot="1" x14ac:dyDescent="0.35">
      <c r="A2332" s="80">
        <v>17</v>
      </c>
      <c r="B2332" s="81">
        <v>89.713325639999994</v>
      </c>
      <c r="C2332" s="81">
        <v>89.850167429999999</v>
      </c>
      <c r="D2332" s="81">
        <v>89.737693300000004</v>
      </c>
      <c r="E2332" s="81">
        <v>89.739515280000006</v>
      </c>
      <c r="F2332" s="81">
        <v>89.84839581</v>
      </c>
      <c r="G2332" s="81">
        <v>90.475873829999998</v>
      </c>
      <c r="H2332" s="81">
        <v>90.328982809999999</v>
      </c>
      <c r="I2332" s="81">
        <v>90.478220089999994</v>
      </c>
      <c r="J2332" s="81">
        <v>91.157692409999996</v>
      </c>
      <c r="K2332" s="81">
        <v>91.022077830000001</v>
      </c>
      <c r="L2332" s="81">
        <v>91.061658170000001</v>
      </c>
      <c r="M2332" s="81">
        <v>91.126684319999995</v>
      </c>
      <c r="N2332" s="80">
        <v>91.196109289999995</v>
      </c>
      <c r="O2332" s="81">
        <v>91.142427960000006</v>
      </c>
      <c r="P2332" s="81">
        <v>91.116059550000003</v>
      </c>
      <c r="Q2332" s="81">
        <v>91.062930069999993</v>
      </c>
      <c r="R2332" s="81">
        <v>91.003915460000002</v>
      </c>
      <c r="S2332" s="81">
        <v>91.077774320000003</v>
      </c>
      <c r="T2332" s="81">
        <v>91.07279819</v>
      </c>
      <c r="U2332" s="81">
        <v>91.217728500000007</v>
      </c>
      <c r="V2332" s="81">
        <v>91.053921779999996</v>
      </c>
      <c r="W2332" s="81">
        <v>90.733712159999996</v>
      </c>
      <c r="X2332" s="81">
        <v>90.637330750000004</v>
      </c>
      <c r="Y2332" s="81">
        <v>89.916272879999994</v>
      </c>
    </row>
    <row r="2333" spans="1:25" ht="18" thickBot="1" x14ac:dyDescent="0.35">
      <c r="A2333" s="80">
        <v>18</v>
      </c>
      <c r="B2333" s="81">
        <v>89.660851589999993</v>
      </c>
      <c r="C2333" s="81">
        <v>89.709632439999993</v>
      </c>
      <c r="D2333" s="81">
        <v>89.802889800000003</v>
      </c>
      <c r="E2333" s="81">
        <v>89.405305929999997</v>
      </c>
      <c r="F2333" s="81">
        <v>89.577309600000007</v>
      </c>
      <c r="G2333" s="81">
        <v>90.395549070000001</v>
      </c>
      <c r="H2333" s="81">
        <v>90.460378390000002</v>
      </c>
      <c r="I2333" s="81">
        <v>90.059875739999995</v>
      </c>
      <c r="J2333" s="81">
        <v>89.498338849999996</v>
      </c>
      <c r="K2333" s="81">
        <v>89.334333520000001</v>
      </c>
      <c r="L2333" s="81">
        <v>89.296546399999997</v>
      </c>
      <c r="M2333" s="81">
        <v>89.341438780000004</v>
      </c>
      <c r="N2333" s="80">
        <v>89.401542280000001</v>
      </c>
      <c r="O2333" s="81">
        <v>89.242667479999994</v>
      </c>
      <c r="P2333" s="81">
        <v>89.242380960000006</v>
      </c>
      <c r="Q2333" s="81">
        <v>89.238877360000004</v>
      </c>
      <c r="R2333" s="81">
        <v>89.210691420000003</v>
      </c>
      <c r="S2333" s="81">
        <v>89.203899079999999</v>
      </c>
      <c r="T2333" s="81">
        <v>89.218656960000004</v>
      </c>
      <c r="U2333" s="81">
        <v>89.174491610000004</v>
      </c>
      <c r="V2333" s="81">
        <v>89.390487530000001</v>
      </c>
      <c r="W2333" s="81">
        <v>90.027751539999997</v>
      </c>
      <c r="X2333" s="81">
        <v>89.797747279999996</v>
      </c>
      <c r="Y2333" s="81">
        <v>89.44974277</v>
      </c>
    </row>
    <row r="2334" spans="1:25" ht="18" thickBot="1" x14ac:dyDescent="0.35">
      <c r="A2334" s="80">
        <v>19</v>
      </c>
      <c r="B2334" s="81">
        <v>89.766464889999995</v>
      </c>
      <c r="C2334" s="81">
        <v>89.869105930000003</v>
      </c>
      <c r="D2334" s="81">
        <v>90.038158010000004</v>
      </c>
      <c r="E2334" s="81">
        <v>90.043955960000005</v>
      </c>
      <c r="F2334" s="81">
        <v>89.563821279999999</v>
      </c>
      <c r="G2334" s="81">
        <v>90.438372229999999</v>
      </c>
      <c r="H2334" s="81">
        <v>90.441879490000005</v>
      </c>
      <c r="I2334" s="81">
        <v>90.045253759999994</v>
      </c>
      <c r="J2334" s="81">
        <v>90.044251369999998</v>
      </c>
      <c r="K2334" s="81">
        <v>89.532648100000003</v>
      </c>
      <c r="L2334" s="81">
        <v>89.481988509999994</v>
      </c>
      <c r="M2334" s="81">
        <v>89.461365349999994</v>
      </c>
      <c r="N2334" s="80">
        <v>89.507116690000004</v>
      </c>
      <c r="O2334" s="81">
        <v>89.32290673</v>
      </c>
      <c r="P2334" s="81">
        <v>89.314381929999996</v>
      </c>
      <c r="Q2334" s="81">
        <v>89.269178929999995</v>
      </c>
      <c r="R2334" s="81">
        <v>89.242667710000006</v>
      </c>
      <c r="S2334" s="81">
        <v>89.207870040000003</v>
      </c>
      <c r="T2334" s="81">
        <v>89.188616789999998</v>
      </c>
      <c r="U2334" s="81">
        <v>89.172670049999994</v>
      </c>
      <c r="V2334" s="81">
        <v>89.401231109999998</v>
      </c>
      <c r="W2334" s="81">
        <v>89.354351859999994</v>
      </c>
      <c r="X2334" s="81">
        <v>89.763452689999994</v>
      </c>
      <c r="Y2334" s="81">
        <v>89.756621879999997</v>
      </c>
    </row>
    <row r="2335" spans="1:25" ht="18" thickBot="1" x14ac:dyDescent="0.35">
      <c r="A2335" s="80">
        <v>20</v>
      </c>
      <c r="B2335" s="81">
        <v>89.570185629999997</v>
      </c>
      <c r="C2335" s="81">
        <v>89.445878320000006</v>
      </c>
      <c r="D2335" s="81">
        <v>89.559738789999997</v>
      </c>
      <c r="E2335" s="81">
        <v>89.573823200000007</v>
      </c>
      <c r="F2335" s="81">
        <v>89.639959289999993</v>
      </c>
      <c r="G2335" s="81">
        <v>90.087758800000003</v>
      </c>
      <c r="H2335" s="81">
        <v>90.534961559999999</v>
      </c>
      <c r="I2335" s="81">
        <v>90.042821529999998</v>
      </c>
      <c r="J2335" s="81">
        <v>89.655804930000002</v>
      </c>
      <c r="K2335" s="81">
        <v>90.112120149999996</v>
      </c>
      <c r="L2335" s="81">
        <v>90.116772310000002</v>
      </c>
      <c r="M2335" s="81">
        <v>90.173574830000007</v>
      </c>
      <c r="N2335" s="80">
        <v>90.25877054</v>
      </c>
      <c r="O2335" s="81">
        <v>90.265024949999997</v>
      </c>
      <c r="P2335" s="81">
        <v>90.636815220000003</v>
      </c>
      <c r="Q2335" s="81">
        <v>90.983091279999996</v>
      </c>
      <c r="R2335" s="81">
        <v>90.968771320000002</v>
      </c>
      <c r="S2335" s="81">
        <v>91.048927640000002</v>
      </c>
      <c r="T2335" s="81">
        <v>91.323228069999999</v>
      </c>
      <c r="U2335" s="81">
        <v>91.344761980000001</v>
      </c>
      <c r="V2335" s="81">
        <v>91.362754269999996</v>
      </c>
      <c r="W2335" s="81">
        <v>91.081136560000004</v>
      </c>
      <c r="X2335" s="81">
        <v>90.303570989999997</v>
      </c>
      <c r="Y2335" s="81">
        <v>90.176250010000004</v>
      </c>
    </row>
    <row r="2336" spans="1:25" ht="18" thickBot="1" x14ac:dyDescent="0.35">
      <c r="A2336" s="80">
        <v>21</v>
      </c>
      <c r="B2336" s="81">
        <v>89.930139550000007</v>
      </c>
      <c r="C2336" s="81">
        <v>89.938531310000002</v>
      </c>
      <c r="D2336" s="81">
        <v>90.050349220000001</v>
      </c>
      <c r="E2336" s="81">
        <v>90.051779499999995</v>
      </c>
      <c r="F2336" s="81">
        <v>90.54017777</v>
      </c>
      <c r="G2336" s="81">
        <v>91.006163880000003</v>
      </c>
      <c r="H2336" s="81">
        <v>91.020886009999998</v>
      </c>
      <c r="I2336" s="81">
        <v>90.517041939999999</v>
      </c>
      <c r="J2336" s="81">
        <v>90.821216969999995</v>
      </c>
      <c r="K2336" s="81">
        <v>90.322082399999999</v>
      </c>
      <c r="L2336" s="81">
        <v>90.343690820000006</v>
      </c>
      <c r="M2336" s="81">
        <v>90.36654068</v>
      </c>
      <c r="N2336" s="80">
        <v>90.416618130000003</v>
      </c>
      <c r="O2336" s="81">
        <v>90.382040700000005</v>
      </c>
      <c r="P2336" s="81">
        <v>90.342333010000004</v>
      </c>
      <c r="Q2336" s="81">
        <v>90.335066699999999</v>
      </c>
      <c r="R2336" s="81">
        <v>90.377706649999993</v>
      </c>
      <c r="S2336" s="81">
        <v>90.394999830000003</v>
      </c>
      <c r="T2336" s="81">
        <v>90.351789089999997</v>
      </c>
      <c r="U2336" s="81">
        <v>90.398786380000004</v>
      </c>
      <c r="V2336" s="81">
        <v>90.372837509999997</v>
      </c>
      <c r="W2336" s="81">
        <v>90.364579140000004</v>
      </c>
      <c r="X2336" s="81">
        <v>90.324559210000004</v>
      </c>
      <c r="Y2336" s="81">
        <v>90.338918419999999</v>
      </c>
    </row>
    <row r="2337" spans="1:25" ht="18" thickBot="1" x14ac:dyDescent="0.35">
      <c r="A2337" s="80">
        <v>22</v>
      </c>
      <c r="B2337" s="81">
        <v>90.821177599999999</v>
      </c>
      <c r="C2337" s="81">
        <v>91.452838249999999</v>
      </c>
      <c r="D2337" s="81">
        <v>91.438882629999995</v>
      </c>
      <c r="E2337" s="81">
        <v>91.430099819999995</v>
      </c>
      <c r="F2337" s="81">
        <v>91.374275569999995</v>
      </c>
      <c r="G2337" s="81">
        <v>91.203315689999997</v>
      </c>
      <c r="H2337" s="81">
        <v>91.017902109999994</v>
      </c>
      <c r="I2337" s="81">
        <v>91.188881129999999</v>
      </c>
      <c r="J2337" s="81">
        <v>90.857720810000004</v>
      </c>
      <c r="K2337" s="81">
        <v>91.079582490000007</v>
      </c>
      <c r="L2337" s="81">
        <v>91.071331990000004</v>
      </c>
      <c r="M2337" s="81">
        <v>91.125605030000003</v>
      </c>
      <c r="N2337" s="80">
        <v>91.126422750000003</v>
      </c>
      <c r="O2337" s="81">
        <v>91.067151839999994</v>
      </c>
      <c r="P2337" s="81">
        <v>91.072382439999998</v>
      </c>
      <c r="Q2337" s="81">
        <v>91.087801089999999</v>
      </c>
      <c r="R2337" s="81">
        <v>91.070224929999995</v>
      </c>
      <c r="S2337" s="81">
        <v>91.028432719999998</v>
      </c>
      <c r="T2337" s="81">
        <v>90.812844420000005</v>
      </c>
      <c r="U2337" s="81">
        <v>90.812172810000007</v>
      </c>
      <c r="V2337" s="81">
        <v>90.813806659999997</v>
      </c>
      <c r="W2337" s="81">
        <v>90.864687540000006</v>
      </c>
      <c r="X2337" s="81">
        <v>90.941646000000006</v>
      </c>
      <c r="Y2337" s="81">
        <v>91.283438680000003</v>
      </c>
    </row>
    <row r="2338" spans="1:25" ht="18" thickBot="1" x14ac:dyDescent="0.35">
      <c r="A2338" s="80">
        <v>23</v>
      </c>
      <c r="B2338" s="81">
        <v>91.272747580000001</v>
      </c>
      <c r="C2338" s="81">
        <v>91.220435739999999</v>
      </c>
      <c r="D2338" s="81">
        <v>90.89585056</v>
      </c>
      <c r="E2338" s="81">
        <v>90.879941529999996</v>
      </c>
      <c r="F2338" s="81">
        <v>91.09801392</v>
      </c>
      <c r="G2338" s="81">
        <v>91.001535840000003</v>
      </c>
      <c r="H2338" s="81">
        <v>90.73365527</v>
      </c>
      <c r="I2338" s="81">
        <v>90.641744549999999</v>
      </c>
      <c r="J2338" s="81">
        <v>90.770629670000005</v>
      </c>
      <c r="K2338" s="81">
        <v>90.783511250000004</v>
      </c>
      <c r="L2338" s="81">
        <v>90.774857830000002</v>
      </c>
      <c r="M2338" s="81">
        <v>90.76870074</v>
      </c>
      <c r="N2338" s="80">
        <v>90.760785949999999</v>
      </c>
      <c r="O2338" s="81">
        <v>90.555873120000001</v>
      </c>
      <c r="P2338" s="81">
        <v>90.327742920000006</v>
      </c>
      <c r="Q2338" s="81">
        <v>90.283261949999996</v>
      </c>
      <c r="R2338" s="81">
        <v>90.288328480000004</v>
      </c>
      <c r="S2338" s="81">
        <v>90.273407779999999</v>
      </c>
      <c r="T2338" s="81">
        <v>90.26903308</v>
      </c>
      <c r="U2338" s="81">
        <v>90.45021088</v>
      </c>
      <c r="V2338" s="81">
        <v>90.518815900000007</v>
      </c>
      <c r="W2338" s="81">
        <v>90.517491789999994</v>
      </c>
      <c r="X2338" s="81">
        <v>90.573644220000006</v>
      </c>
      <c r="Y2338" s="81">
        <v>90.644690670000003</v>
      </c>
    </row>
    <row r="2339" spans="1:25" ht="18" thickBot="1" x14ac:dyDescent="0.35">
      <c r="A2339" s="80">
        <v>24</v>
      </c>
      <c r="B2339" s="81">
        <v>90.288997929999994</v>
      </c>
      <c r="C2339" s="81">
        <v>90.436451730000002</v>
      </c>
      <c r="D2339" s="81">
        <v>90.242492080000005</v>
      </c>
      <c r="E2339" s="81">
        <v>90.25017622</v>
      </c>
      <c r="F2339" s="81">
        <v>90.481578130000003</v>
      </c>
      <c r="G2339" s="81">
        <v>90.532936930000005</v>
      </c>
      <c r="H2339" s="81">
        <v>90.637245969999995</v>
      </c>
      <c r="I2339" s="81">
        <v>90.558786089999998</v>
      </c>
      <c r="J2339" s="81">
        <v>90.546869450000003</v>
      </c>
      <c r="K2339" s="81">
        <v>90.508320280000007</v>
      </c>
      <c r="L2339" s="81">
        <v>90.509015579999996</v>
      </c>
      <c r="M2339" s="81">
        <v>90.512702469999994</v>
      </c>
      <c r="N2339" s="80">
        <v>90.505288419999999</v>
      </c>
      <c r="O2339" s="81">
        <v>90.490823930000005</v>
      </c>
      <c r="P2339" s="81">
        <v>90.284337219999998</v>
      </c>
      <c r="Q2339" s="81">
        <v>90.085007180000005</v>
      </c>
      <c r="R2339" s="81">
        <v>90.030386100000001</v>
      </c>
      <c r="S2339" s="81">
        <v>90.025048130000002</v>
      </c>
      <c r="T2339" s="81">
        <v>90.034236269999994</v>
      </c>
      <c r="U2339" s="81">
        <v>90.103843190000006</v>
      </c>
      <c r="V2339" s="81">
        <v>90.068479310000001</v>
      </c>
      <c r="W2339" s="81">
        <v>90.067276469999996</v>
      </c>
      <c r="X2339" s="81">
        <v>89.968285629999997</v>
      </c>
      <c r="Y2339" s="81">
        <v>90.130786229999998</v>
      </c>
    </row>
    <row r="2340" spans="1:25" ht="18" thickBot="1" x14ac:dyDescent="0.35">
      <c r="A2340" s="80">
        <v>25</v>
      </c>
      <c r="B2340" s="81">
        <v>89.637329629999996</v>
      </c>
      <c r="C2340" s="81">
        <v>89.761292310000002</v>
      </c>
      <c r="D2340" s="81">
        <v>89.837561809999997</v>
      </c>
      <c r="E2340" s="81">
        <v>89.846555640000005</v>
      </c>
      <c r="F2340" s="81">
        <v>89.86028014</v>
      </c>
      <c r="G2340" s="81">
        <v>89.752904229999999</v>
      </c>
      <c r="H2340" s="81">
        <v>89.811552359999993</v>
      </c>
      <c r="I2340" s="81">
        <v>89.712956349999999</v>
      </c>
      <c r="J2340" s="81">
        <v>90.009115190000003</v>
      </c>
      <c r="K2340" s="81">
        <v>90.430563230000004</v>
      </c>
      <c r="L2340" s="81">
        <v>90.383756980000001</v>
      </c>
      <c r="M2340" s="81">
        <v>90.434574040000001</v>
      </c>
      <c r="N2340" s="80">
        <v>90.212851560000004</v>
      </c>
      <c r="O2340" s="81">
        <v>90.220611469999994</v>
      </c>
      <c r="P2340" s="81">
        <v>90.183705939999996</v>
      </c>
      <c r="Q2340" s="81">
        <v>90.013598810000005</v>
      </c>
      <c r="R2340" s="81">
        <v>90.009219759999993</v>
      </c>
      <c r="S2340" s="81">
        <v>90.013333660000001</v>
      </c>
      <c r="T2340" s="81">
        <v>90.018826599999997</v>
      </c>
      <c r="U2340" s="81">
        <v>89.787417189999999</v>
      </c>
      <c r="V2340" s="81">
        <v>89.793629510000002</v>
      </c>
      <c r="W2340" s="81">
        <v>89.801711130000001</v>
      </c>
      <c r="X2340" s="81">
        <v>89.877360269999997</v>
      </c>
      <c r="Y2340" s="81">
        <v>89.921880079999994</v>
      </c>
    </row>
    <row r="2341" spans="1:25" ht="18" thickBot="1" x14ac:dyDescent="0.35">
      <c r="A2341" s="80">
        <v>26</v>
      </c>
      <c r="B2341" s="81">
        <v>89.751868369999997</v>
      </c>
      <c r="C2341" s="81">
        <v>89.927386560000002</v>
      </c>
      <c r="D2341" s="81">
        <v>90.037252809999998</v>
      </c>
      <c r="E2341" s="81">
        <v>90.097024070000003</v>
      </c>
      <c r="F2341" s="81">
        <v>90.052410140000006</v>
      </c>
      <c r="G2341" s="81">
        <v>89.937128729999998</v>
      </c>
      <c r="H2341" s="81">
        <v>89.827581350000003</v>
      </c>
      <c r="I2341" s="81">
        <v>89.654079839999994</v>
      </c>
      <c r="J2341" s="81">
        <v>89.549108000000004</v>
      </c>
      <c r="K2341" s="81">
        <v>89.505863120000001</v>
      </c>
      <c r="L2341" s="81">
        <v>89.503626990000001</v>
      </c>
      <c r="M2341" s="81">
        <v>89.539759829999994</v>
      </c>
      <c r="N2341" s="80">
        <v>89.536362150000002</v>
      </c>
      <c r="O2341" s="81">
        <v>89.533588850000001</v>
      </c>
      <c r="P2341" s="81">
        <v>89.457462129999996</v>
      </c>
      <c r="Q2341" s="81">
        <v>89.49650828</v>
      </c>
      <c r="R2341" s="81">
        <v>89.276870049999999</v>
      </c>
      <c r="S2341" s="81">
        <v>89.239913830000006</v>
      </c>
      <c r="T2341" s="81">
        <v>89.285634950000002</v>
      </c>
      <c r="U2341" s="81">
        <v>89.32156852</v>
      </c>
      <c r="V2341" s="81">
        <v>89.328040430000001</v>
      </c>
      <c r="W2341" s="81">
        <v>89.319716369999995</v>
      </c>
      <c r="X2341" s="81">
        <v>89.397344029999999</v>
      </c>
      <c r="Y2341" s="81">
        <v>89.691777999999999</v>
      </c>
    </row>
    <row r="2342" spans="1:25" ht="18" thickBot="1" x14ac:dyDescent="0.35">
      <c r="A2342" s="80">
        <v>27</v>
      </c>
      <c r="B2342" s="81">
        <v>89.717471239999995</v>
      </c>
      <c r="C2342" s="81">
        <v>89.895132869999998</v>
      </c>
      <c r="D2342" s="81">
        <v>90.014870689999995</v>
      </c>
      <c r="E2342" s="81">
        <v>90.023583819999999</v>
      </c>
      <c r="F2342" s="81">
        <v>89.975972049999996</v>
      </c>
      <c r="G2342" s="81">
        <v>89.867108029999997</v>
      </c>
      <c r="H2342" s="81">
        <v>89.575345409999997</v>
      </c>
      <c r="I2342" s="81">
        <v>89.711165390000005</v>
      </c>
      <c r="J2342" s="81">
        <v>89.537772529999998</v>
      </c>
      <c r="K2342" s="81">
        <v>89.561687719999995</v>
      </c>
      <c r="L2342" s="81">
        <v>89.546978659999994</v>
      </c>
      <c r="M2342" s="81">
        <v>89.589681260000006</v>
      </c>
      <c r="N2342" s="80">
        <v>89.59374545</v>
      </c>
      <c r="O2342" s="81">
        <v>89.546016739999999</v>
      </c>
      <c r="P2342" s="81">
        <v>89.549665939999997</v>
      </c>
      <c r="Q2342" s="81">
        <v>89.555768639999997</v>
      </c>
      <c r="R2342" s="81">
        <v>89.614169750000002</v>
      </c>
      <c r="S2342" s="81">
        <v>89.605100160000006</v>
      </c>
      <c r="T2342" s="81">
        <v>89.609580699999995</v>
      </c>
      <c r="U2342" s="81">
        <v>89.639840520000007</v>
      </c>
      <c r="V2342" s="81">
        <v>89.439369220000003</v>
      </c>
      <c r="W2342" s="81">
        <v>89.435148650000002</v>
      </c>
      <c r="X2342" s="81">
        <v>89.498792690000002</v>
      </c>
      <c r="Y2342" s="81">
        <v>89.561277509999996</v>
      </c>
    </row>
    <row r="2343" spans="1:25" ht="18" thickBot="1" x14ac:dyDescent="0.35">
      <c r="A2343" s="80">
        <v>28</v>
      </c>
      <c r="B2343" s="81">
        <v>89.333299210000007</v>
      </c>
      <c r="C2343" s="81">
        <v>89.460542040000007</v>
      </c>
      <c r="D2343" s="81">
        <v>89.569879009999994</v>
      </c>
      <c r="E2343" s="81">
        <v>89.565078700000001</v>
      </c>
      <c r="F2343" s="81">
        <v>89.522496189999998</v>
      </c>
      <c r="G2343" s="81">
        <v>89.429996189999997</v>
      </c>
      <c r="H2343" s="81">
        <v>89.651710879999996</v>
      </c>
      <c r="I2343" s="81">
        <v>89.716670629999996</v>
      </c>
      <c r="J2343" s="81">
        <v>89.839801940000001</v>
      </c>
      <c r="K2343" s="81">
        <v>89.851019910000005</v>
      </c>
      <c r="L2343" s="81">
        <v>89.846040610000003</v>
      </c>
      <c r="M2343" s="81">
        <v>89.616190979999999</v>
      </c>
      <c r="N2343" s="80">
        <v>89.654485219999998</v>
      </c>
      <c r="O2343" s="81">
        <v>89.572219349999997</v>
      </c>
      <c r="P2343" s="81">
        <v>89.619237330000004</v>
      </c>
      <c r="Q2343" s="81">
        <v>89.438002470000001</v>
      </c>
      <c r="R2343" s="81">
        <v>89.484382629999999</v>
      </c>
      <c r="S2343" s="81">
        <v>89.447959690000005</v>
      </c>
      <c r="T2343" s="81">
        <v>89.449983970000005</v>
      </c>
      <c r="U2343" s="81">
        <v>89.439591199999995</v>
      </c>
      <c r="V2343" s="81">
        <v>89.400733200000005</v>
      </c>
      <c r="W2343" s="81">
        <v>89.431036340000006</v>
      </c>
      <c r="X2343" s="81">
        <v>89.352754419999997</v>
      </c>
      <c r="Y2343" s="81">
        <v>88.974269759999999</v>
      </c>
    </row>
    <row r="2344" spans="1:25" ht="18" thickBot="1" x14ac:dyDescent="0.35">
      <c r="A2344" s="80">
        <v>29</v>
      </c>
      <c r="B2344" s="81">
        <v>89.069804050000002</v>
      </c>
      <c r="C2344" s="81">
        <v>89.203615150000005</v>
      </c>
      <c r="D2344" s="81">
        <v>89.024945549999998</v>
      </c>
      <c r="E2344" s="81">
        <v>89.079687390000004</v>
      </c>
      <c r="F2344" s="81">
        <v>88.994140860000002</v>
      </c>
      <c r="G2344" s="81">
        <v>89.128904289999994</v>
      </c>
      <c r="H2344" s="81">
        <v>88.856240560000003</v>
      </c>
      <c r="I2344" s="81">
        <v>89.646934779999995</v>
      </c>
      <c r="J2344" s="81">
        <v>90.001005120000002</v>
      </c>
      <c r="K2344" s="81">
        <v>90.398429419999999</v>
      </c>
      <c r="L2344" s="81">
        <v>90.395005639999994</v>
      </c>
      <c r="M2344" s="81">
        <v>90.394236789999994</v>
      </c>
      <c r="N2344" s="80">
        <v>90.234768500000001</v>
      </c>
      <c r="O2344" s="81">
        <v>90.197894419999997</v>
      </c>
      <c r="P2344" s="81">
        <v>90.237022089999996</v>
      </c>
      <c r="Q2344" s="81">
        <v>90.039972890000001</v>
      </c>
      <c r="R2344" s="81">
        <v>90.077388189999994</v>
      </c>
      <c r="S2344" s="81">
        <v>90.073713690000005</v>
      </c>
      <c r="T2344" s="81">
        <v>90.047166180000005</v>
      </c>
      <c r="U2344" s="81">
        <v>89.646986699999999</v>
      </c>
      <c r="V2344" s="81">
        <v>89.657341979999998</v>
      </c>
      <c r="W2344" s="81">
        <v>89.459084500000003</v>
      </c>
      <c r="X2344" s="81">
        <v>89.688554589999995</v>
      </c>
      <c r="Y2344" s="81">
        <v>89.299798339999995</v>
      </c>
    </row>
    <row r="2345" spans="1:25" ht="18" thickBot="1" x14ac:dyDescent="0.35">
      <c r="A2345" s="80">
        <v>30</v>
      </c>
      <c r="B2345" s="81">
        <v>89.134629270000005</v>
      </c>
      <c r="C2345" s="81">
        <v>89.286435330000003</v>
      </c>
      <c r="D2345" s="81">
        <v>89.368627979999999</v>
      </c>
      <c r="E2345" s="81">
        <v>89.368688120000002</v>
      </c>
      <c r="F2345" s="81">
        <v>89.064443999999995</v>
      </c>
      <c r="G2345" s="81">
        <v>88.954281969999997</v>
      </c>
      <c r="H2345" s="81">
        <v>88.969412230000003</v>
      </c>
      <c r="I2345" s="81">
        <v>89.804533710000001</v>
      </c>
      <c r="J2345" s="81">
        <v>90.569788489999993</v>
      </c>
      <c r="K2345" s="81">
        <v>90.821686139999997</v>
      </c>
      <c r="L2345" s="81">
        <v>90.823761289999993</v>
      </c>
      <c r="M2345" s="81">
        <v>90.572535070000001</v>
      </c>
      <c r="N2345" s="80">
        <v>90.568270609999999</v>
      </c>
      <c r="O2345" s="81">
        <v>90.433649099999997</v>
      </c>
      <c r="P2345" s="81">
        <v>90.437799630000001</v>
      </c>
      <c r="Q2345" s="81">
        <v>90.191349810000006</v>
      </c>
      <c r="R2345" s="81">
        <v>90.189739529999997</v>
      </c>
      <c r="S2345" s="81">
        <v>90.389610860000005</v>
      </c>
      <c r="T2345" s="81">
        <v>90.389647749999995</v>
      </c>
      <c r="U2345" s="81">
        <v>90.238684039999995</v>
      </c>
      <c r="V2345" s="81">
        <v>90.239432410000006</v>
      </c>
      <c r="W2345" s="81">
        <v>90.032933999999997</v>
      </c>
      <c r="X2345" s="81">
        <v>89.211133810000007</v>
      </c>
      <c r="Y2345" s="81">
        <v>89.420052420000005</v>
      </c>
    </row>
    <row r="2346" spans="1:25" ht="18" thickBot="1" x14ac:dyDescent="0.35">
      <c r="A2346" s="80">
        <v>31</v>
      </c>
      <c r="B2346" s="81">
        <v>89.359701209999997</v>
      </c>
      <c r="C2346" s="81">
        <v>89.153926330000004</v>
      </c>
      <c r="D2346" s="81">
        <v>89.246994110000003</v>
      </c>
      <c r="E2346" s="81">
        <v>89.248792219999999</v>
      </c>
      <c r="F2346" s="81">
        <v>89.223849119999997</v>
      </c>
      <c r="G2346" s="81">
        <v>89.499124210000005</v>
      </c>
      <c r="H2346" s="81">
        <v>89.165560380000002</v>
      </c>
      <c r="I2346" s="81">
        <v>89.690381619999997</v>
      </c>
      <c r="J2346" s="81">
        <v>90.095359509999994</v>
      </c>
      <c r="K2346" s="81">
        <v>90.258075570000003</v>
      </c>
      <c r="L2346" s="81">
        <v>90.255962269999998</v>
      </c>
      <c r="M2346" s="81">
        <v>90.220910489999994</v>
      </c>
      <c r="N2346" s="81">
        <v>90.383047039999994</v>
      </c>
      <c r="O2346" s="81">
        <v>90.262414849999999</v>
      </c>
      <c r="P2346" s="81">
        <v>90.242357159999997</v>
      </c>
      <c r="Q2346" s="81">
        <v>90.198825690000007</v>
      </c>
      <c r="R2346" s="81">
        <v>90.203519349999993</v>
      </c>
      <c r="S2346" s="81">
        <v>90.158177030000004</v>
      </c>
      <c r="T2346" s="81">
        <v>90.156388509999999</v>
      </c>
      <c r="U2346" s="81">
        <v>90.199368070000006</v>
      </c>
      <c r="V2346" s="81">
        <v>90.197683780000006</v>
      </c>
      <c r="W2346" s="81">
        <v>90.000047089999995</v>
      </c>
      <c r="X2346" s="81">
        <v>89.684375520000003</v>
      </c>
      <c r="Y2346" s="81">
        <v>89.297474260000001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3" t="s">
        <v>55</v>
      </c>
      <c r="B2349" s="84"/>
      <c r="C2349" s="84"/>
      <c r="D2349" s="84"/>
      <c r="E2349" s="84"/>
      <c r="F2349" s="84"/>
      <c r="G2349" s="84"/>
      <c r="H2349" s="84"/>
      <c r="I2349" s="84"/>
      <c r="J2349" s="84"/>
      <c r="K2349" s="84"/>
      <c r="L2349" s="84"/>
      <c r="M2349" s="84"/>
      <c r="N2349" s="84"/>
      <c r="O2349" s="85"/>
      <c r="P2349" s="86" t="s">
        <v>89</v>
      </c>
      <c r="Q2349" s="87"/>
    </row>
    <row r="2350" spans="1:25" ht="18" customHeight="1" thickBot="1" x14ac:dyDescent="0.35">
      <c r="A2350" s="83" t="s">
        <v>56</v>
      </c>
      <c r="B2350" s="84"/>
      <c r="C2350" s="84"/>
      <c r="D2350" s="84"/>
      <c r="E2350" s="84"/>
      <c r="F2350" s="84"/>
      <c r="G2350" s="84"/>
      <c r="H2350" s="84"/>
      <c r="I2350" s="84"/>
      <c r="J2350" s="84"/>
      <c r="K2350" s="84"/>
      <c r="L2350" s="84"/>
      <c r="M2350" s="84"/>
      <c r="N2350" s="84"/>
      <c r="O2350" s="85"/>
      <c r="P2350" s="86">
        <v>2.2869679399999998</v>
      </c>
      <c r="Q2350" s="87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5">
        <f>R2137</f>
        <v>575030.32733926072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89" t="s">
        <v>51</v>
      </c>
      <c r="B2354" s="89"/>
      <c r="C2354" s="89"/>
      <c r="D2354" s="89"/>
      <c r="E2354" s="89"/>
      <c r="F2354" s="89"/>
      <c r="G2354" s="89"/>
      <c r="H2354" s="89"/>
      <c r="I2354" s="89"/>
      <c r="J2354" s="89"/>
      <c r="K2354" s="89"/>
      <c r="L2354" s="89"/>
      <c r="M2354" s="89"/>
      <c r="N2354" s="89"/>
      <c r="O2354" s="89"/>
      <c r="P2354" s="89"/>
      <c r="Q2354" s="89"/>
      <c r="R2354" s="16"/>
      <c r="S2354" s="16"/>
    </row>
    <row r="2355" spans="1:19" ht="16.5" customHeight="1" thickBot="1" x14ac:dyDescent="0.35">
      <c r="A2355" s="90"/>
      <c r="B2355" s="91"/>
      <c r="C2355" s="91"/>
      <c r="D2355" s="91"/>
      <c r="E2355" s="91"/>
      <c r="F2355" s="91"/>
      <c r="G2355" s="91"/>
      <c r="H2355" s="91"/>
      <c r="I2355" s="91"/>
      <c r="J2355" s="91"/>
      <c r="K2355" s="92"/>
      <c r="L2355" s="96" t="s">
        <v>31</v>
      </c>
      <c r="M2355" s="96"/>
      <c r="N2355" s="96"/>
      <c r="O2355" s="97"/>
    </row>
    <row r="2356" spans="1:19" ht="18" thickBot="1" x14ac:dyDescent="0.35">
      <c r="A2356" s="93"/>
      <c r="B2356" s="94"/>
      <c r="C2356" s="94"/>
      <c r="D2356" s="94"/>
      <c r="E2356" s="94"/>
      <c r="F2356" s="94"/>
      <c r="G2356" s="94"/>
      <c r="H2356" s="94"/>
      <c r="I2356" s="94"/>
      <c r="J2356" s="94"/>
      <c r="K2356" s="95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3" t="s">
        <v>93</v>
      </c>
      <c r="B2357" s="84"/>
      <c r="C2357" s="84"/>
      <c r="D2357" s="84"/>
      <c r="E2357" s="84"/>
      <c r="F2357" s="84"/>
      <c r="G2357" s="84"/>
      <c r="H2357" s="84"/>
      <c r="I2357" s="84"/>
      <c r="J2357" s="84"/>
      <c r="K2357" s="85"/>
      <c r="L2357" s="30">
        <v>1077180</v>
      </c>
      <c r="M2357" s="17">
        <v>1272050</v>
      </c>
      <c r="N2357" s="30">
        <v>1491486</v>
      </c>
      <c r="O2357" s="17">
        <v>1266447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A51" sqref="A51:F5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2" t="s">
        <v>96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2551.41</v>
      </c>
      <c r="H18" s="15">
        <v>2684.19</v>
      </c>
      <c r="I18" s="15">
        <v>3393.24</v>
      </c>
      <c r="J18" s="15">
        <v>3973.03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743.26266307000003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743.26266307000003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543090.47988453903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3">
        <v>11.086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3">
        <f>R25</f>
        <v>11.086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11.086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4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3">
        <v>8485.7870000000003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8485.7870000000003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8485.7870000000003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45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45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45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2683.92</v>
      </c>
      <c r="H53" s="15">
        <v>2816.7</v>
      </c>
      <c r="I53" s="15">
        <v>3525.75</v>
      </c>
      <c r="J53" s="15">
        <v>4105.54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3205.24</v>
      </c>
      <c r="H54" s="15">
        <v>3338.02</v>
      </c>
      <c r="I54" s="15">
        <v>4047.07</v>
      </c>
      <c r="J54" s="15">
        <v>4626.8599999999997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4165.91</v>
      </c>
      <c r="H55" s="15">
        <v>4298.6899999999996</v>
      </c>
      <c r="I55" s="15">
        <v>5007.74</v>
      </c>
      <c r="J55" s="15">
        <v>5587.53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2683.92</v>
      </c>
      <c r="H61" s="15">
        <f>H53</f>
        <v>2816.7</v>
      </c>
      <c r="I61" s="15">
        <f>I53</f>
        <v>3525.75</v>
      </c>
      <c r="J61" s="15">
        <f>J53</f>
        <v>4105.54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3565.55</v>
      </c>
      <c r="H62" s="15">
        <v>3698.33</v>
      </c>
      <c r="I62" s="15">
        <v>4407.38</v>
      </c>
      <c r="J62" s="15">
        <v>4987.17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2702.9058932500002</v>
      </c>
      <c r="C71" s="15">
        <v>2716.3262463900001</v>
      </c>
      <c r="D71" s="15">
        <v>2735.02242277</v>
      </c>
      <c r="E71" s="15">
        <v>2742.7943521299999</v>
      </c>
      <c r="F71" s="15">
        <v>2739.6432985800002</v>
      </c>
      <c r="G71" s="15">
        <v>2731.4798915900001</v>
      </c>
      <c r="H71" s="15">
        <v>2705.8508424500001</v>
      </c>
      <c r="I71" s="15">
        <v>2675.3167469300001</v>
      </c>
      <c r="J71" s="15">
        <v>2641.2857291700002</v>
      </c>
      <c r="K71" s="15">
        <v>2605.4835228500001</v>
      </c>
      <c r="L71" s="15">
        <v>2597.60244349</v>
      </c>
      <c r="M71" s="15">
        <v>2611.8787587000002</v>
      </c>
      <c r="N71" s="17">
        <v>2626.2021737199998</v>
      </c>
      <c r="O71" s="18">
        <v>2626.6566550399998</v>
      </c>
      <c r="P71" s="18">
        <v>2629.8168981900003</v>
      </c>
      <c r="Q71" s="18">
        <v>2637.7048089899999</v>
      </c>
      <c r="R71" s="18">
        <v>2638.4058882200002</v>
      </c>
      <c r="S71" s="18">
        <v>2629.81644671</v>
      </c>
      <c r="T71" s="18">
        <v>2607.6339432</v>
      </c>
      <c r="U71" s="18">
        <v>2593.2552598900002</v>
      </c>
      <c r="V71" s="18">
        <v>2566.6536929399999</v>
      </c>
      <c r="W71" s="18">
        <v>2576.2600845000002</v>
      </c>
      <c r="X71" s="18">
        <v>2595.23484719</v>
      </c>
      <c r="Y71" s="18">
        <v>2589.3584957400003</v>
      </c>
    </row>
    <row r="72" spans="1:25" ht="18" thickBot="1" x14ac:dyDescent="0.35">
      <c r="A72" s="43">
        <v>2</v>
      </c>
      <c r="B72" s="15">
        <v>2603.5684919099999</v>
      </c>
      <c r="C72" s="15">
        <v>2643.22031827</v>
      </c>
      <c r="D72" s="15">
        <v>2664.4527089500002</v>
      </c>
      <c r="E72" s="15">
        <v>2678.7820322500002</v>
      </c>
      <c r="F72" s="15">
        <v>2698.3171126699999</v>
      </c>
      <c r="G72" s="15">
        <v>2692.3272906900002</v>
      </c>
      <c r="H72" s="15">
        <v>2717.66875291</v>
      </c>
      <c r="I72" s="15">
        <v>2682.61805164</v>
      </c>
      <c r="J72" s="15">
        <v>2629.2472194900001</v>
      </c>
      <c r="K72" s="15">
        <v>2578.3056812</v>
      </c>
      <c r="L72" s="15">
        <v>2567.9347959700003</v>
      </c>
      <c r="M72" s="15">
        <v>2576.5883680700003</v>
      </c>
      <c r="N72" s="19">
        <v>2596.40072586</v>
      </c>
      <c r="O72" s="15">
        <v>2606.6709959</v>
      </c>
      <c r="P72" s="15">
        <v>2613.70853442</v>
      </c>
      <c r="Q72" s="15">
        <v>2620.6493826700003</v>
      </c>
      <c r="R72" s="15">
        <v>2627.9188698900002</v>
      </c>
      <c r="S72" s="15">
        <v>2636.0650086300002</v>
      </c>
      <c r="T72" s="15">
        <v>2631.7152880399999</v>
      </c>
      <c r="U72" s="15">
        <v>2629.87118732</v>
      </c>
      <c r="V72" s="15">
        <v>2626.8457572100001</v>
      </c>
      <c r="W72" s="15">
        <v>2615.7915249800003</v>
      </c>
      <c r="X72" s="15">
        <v>2631.6702955000001</v>
      </c>
      <c r="Y72" s="15">
        <v>2662.8690590000001</v>
      </c>
    </row>
    <row r="73" spans="1:25" ht="18" thickBot="1" x14ac:dyDescent="0.35">
      <c r="A73" s="43">
        <v>3</v>
      </c>
      <c r="B73" s="15">
        <v>2604.0876660399999</v>
      </c>
      <c r="C73" s="15">
        <v>2636.5554076200001</v>
      </c>
      <c r="D73" s="15">
        <v>2661.35768138</v>
      </c>
      <c r="E73" s="15">
        <v>2678.04078721</v>
      </c>
      <c r="F73" s="15">
        <v>2679.0560415499999</v>
      </c>
      <c r="G73" s="15">
        <v>2687.08939766</v>
      </c>
      <c r="H73" s="15">
        <v>2681.4393913399999</v>
      </c>
      <c r="I73" s="15">
        <v>2627.41739637</v>
      </c>
      <c r="J73" s="15">
        <v>2594.2132208200001</v>
      </c>
      <c r="K73" s="15">
        <v>2568.8097107100002</v>
      </c>
      <c r="L73" s="15">
        <v>2571.7083151299998</v>
      </c>
      <c r="M73" s="15">
        <v>2572.3206705900002</v>
      </c>
      <c r="N73" s="19">
        <v>2585.0264803200002</v>
      </c>
      <c r="O73" s="15">
        <v>2603.0184289700001</v>
      </c>
      <c r="P73" s="15">
        <v>2643.1717106900001</v>
      </c>
      <c r="Q73" s="15">
        <v>2652.8979152900001</v>
      </c>
      <c r="R73" s="15">
        <v>2636.59734484</v>
      </c>
      <c r="S73" s="15">
        <v>2641.65193245</v>
      </c>
      <c r="T73" s="15">
        <v>2636.0027523600002</v>
      </c>
      <c r="U73" s="15">
        <v>2621.17660355</v>
      </c>
      <c r="V73" s="15">
        <v>2594.35816531</v>
      </c>
      <c r="W73" s="15">
        <v>2575.82275987</v>
      </c>
      <c r="X73" s="15">
        <v>2599.1155207100001</v>
      </c>
      <c r="Y73" s="15">
        <v>2600.4644664000002</v>
      </c>
    </row>
    <row r="74" spans="1:25" ht="18" thickBot="1" x14ac:dyDescent="0.35">
      <c r="A74" s="43">
        <v>4</v>
      </c>
      <c r="B74" s="15">
        <v>2637.9461228700002</v>
      </c>
      <c r="C74" s="15">
        <v>2669.1517492799999</v>
      </c>
      <c r="D74" s="15">
        <v>2708.0206909500002</v>
      </c>
      <c r="E74" s="15">
        <v>2718.2877977100002</v>
      </c>
      <c r="F74" s="15">
        <v>2725.6543341199999</v>
      </c>
      <c r="G74" s="15">
        <v>2721.4904164300001</v>
      </c>
      <c r="H74" s="15">
        <v>2692.9085994700004</v>
      </c>
      <c r="I74" s="15">
        <v>2658.8615174199999</v>
      </c>
      <c r="J74" s="15">
        <v>2615.65224472</v>
      </c>
      <c r="K74" s="15">
        <v>2581.23747323</v>
      </c>
      <c r="L74" s="15">
        <v>2576.5811156899999</v>
      </c>
      <c r="M74" s="15">
        <v>2592.7077416500001</v>
      </c>
      <c r="N74" s="19">
        <v>2607.8992818700003</v>
      </c>
      <c r="O74" s="15">
        <v>2617.9831090600001</v>
      </c>
      <c r="P74" s="15">
        <v>2626.8943654700001</v>
      </c>
      <c r="Q74" s="15">
        <v>2636.5701075900001</v>
      </c>
      <c r="R74" s="15">
        <v>2641.17036882</v>
      </c>
      <c r="S74" s="15">
        <v>2647.3653472199999</v>
      </c>
      <c r="T74" s="15">
        <v>2628.8035158600001</v>
      </c>
      <c r="U74" s="15">
        <v>2586.82237979</v>
      </c>
      <c r="V74" s="15">
        <v>2557.16903718</v>
      </c>
      <c r="W74" s="15">
        <v>2572.3893530600003</v>
      </c>
      <c r="X74" s="15">
        <v>2573.7030661600002</v>
      </c>
      <c r="Y74" s="15">
        <v>2583.3961664500002</v>
      </c>
    </row>
    <row r="75" spans="1:25" ht="18" thickBot="1" x14ac:dyDescent="0.35">
      <c r="A75" s="43">
        <v>5</v>
      </c>
      <c r="B75" s="15">
        <v>2641.0934026700002</v>
      </c>
      <c r="C75" s="15">
        <v>2686.8303498999999</v>
      </c>
      <c r="D75" s="15">
        <v>2722.18951552</v>
      </c>
      <c r="E75" s="15">
        <v>2738.7042583900002</v>
      </c>
      <c r="F75" s="15">
        <v>2752.7803705800002</v>
      </c>
      <c r="G75" s="15">
        <v>2743.6040606199999</v>
      </c>
      <c r="H75" s="15">
        <v>2715.9840431600001</v>
      </c>
      <c r="I75" s="15">
        <v>2667.2614192300002</v>
      </c>
      <c r="J75" s="15">
        <v>2622.6367773800002</v>
      </c>
      <c r="K75" s="15">
        <v>2616.5155269000002</v>
      </c>
      <c r="L75" s="15">
        <v>2626.19030539</v>
      </c>
      <c r="M75" s="15">
        <v>2617.1558880000002</v>
      </c>
      <c r="N75" s="19">
        <v>2614.29033325</v>
      </c>
      <c r="O75" s="15">
        <v>2612.1425914000001</v>
      </c>
      <c r="P75" s="15">
        <v>2621.5131636000001</v>
      </c>
      <c r="Q75" s="15">
        <v>2619.0654261700001</v>
      </c>
      <c r="R75" s="15">
        <v>2604.8679804200001</v>
      </c>
      <c r="S75" s="15">
        <v>2604.7100272299999</v>
      </c>
      <c r="T75" s="15">
        <v>2612.5512707100002</v>
      </c>
      <c r="U75" s="15">
        <v>2598.3126536899999</v>
      </c>
      <c r="V75" s="15">
        <v>2562.7268205400001</v>
      </c>
      <c r="W75" s="15">
        <v>2558.02740614</v>
      </c>
      <c r="X75" s="15">
        <v>2580.74578178</v>
      </c>
      <c r="Y75" s="15">
        <v>2621.6435316500001</v>
      </c>
    </row>
    <row r="76" spans="1:25" ht="18" thickBot="1" x14ac:dyDescent="0.35">
      <c r="A76" s="43">
        <v>6</v>
      </c>
      <c r="B76" s="15">
        <v>2713.91269706</v>
      </c>
      <c r="C76" s="15">
        <v>2774.0751047399999</v>
      </c>
      <c r="D76" s="15">
        <v>2802.86579635</v>
      </c>
      <c r="E76" s="15">
        <v>2817.2493243499998</v>
      </c>
      <c r="F76" s="15">
        <v>2806.0582487400002</v>
      </c>
      <c r="G76" s="15">
        <v>2776.36551233</v>
      </c>
      <c r="H76" s="15">
        <v>2711.4603572199999</v>
      </c>
      <c r="I76" s="15">
        <v>2651.8985782599998</v>
      </c>
      <c r="J76" s="15">
        <v>2622.3749152</v>
      </c>
      <c r="K76" s="15">
        <v>2615.2412875800001</v>
      </c>
      <c r="L76" s="15">
        <v>2606.4848385</v>
      </c>
      <c r="M76" s="15">
        <v>2598.93104279</v>
      </c>
      <c r="N76" s="19">
        <v>2607.2118309500001</v>
      </c>
      <c r="O76" s="15">
        <v>2599.9133516500001</v>
      </c>
      <c r="P76" s="15">
        <v>2622.8095139400002</v>
      </c>
      <c r="Q76" s="15">
        <v>2635.1963517099998</v>
      </c>
      <c r="R76" s="15">
        <v>2629.5996578099998</v>
      </c>
      <c r="S76" s="15">
        <v>2618.4008759799999</v>
      </c>
      <c r="T76" s="15">
        <v>2613.2731346200003</v>
      </c>
      <c r="U76" s="15">
        <v>2585.4321068100003</v>
      </c>
      <c r="V76" s="15">
        <v>2580.0982601400001</v>
      </c>
      <c r="W76" s="15">
        <v>2579.0419072200002</v>
      </c>
      <c r="X76" s="15">
        <v>2596.3421972599999</v>
      </c>
      <c r="Y76" s="15">
        <v>2660.6047848100002</v>
      </c>
    </row>
    <row r="77" spans="1:25" ht="18" thickBot="1" x14ac:dyDescent="0.35">
      <c r="A77" s="43">
        <v>7</v>
      </c>
      <c r="B77" s="15">
        <v>2694.2675504100002</v>
      </c>
      <c r="C77" s="15">
        <v>2718.5936822600002</v>
      </c>
      <c r="D77" s="15">
        <v>2727.5014755500001</v>
      </c>
      <c r="E77" s="15">
        <v>2736.1527263600001</v>
      </c>
      <c r="F77" s="15">
        <v>2737.4535374700004</v>
      </c>
      <c r="G77" s="15">
        <v>2719.0880052699999</v>
      </c>
      <c r="H77" s="15">
        <v>2678.0930307499998</v>
      </c>
      <c r="I77" s="15">
        <v>2619.25931541</v>
      </c>
      <c r="J77" s="15">
        <v>2596.4955370399998</v>
      </c>
      <c r="K77" s="15">
        <v>2606.8361970199999</v>
      </c>
      <c r="L77" s="15">
        <v>2602.4986817200001</v>
      </c>
      <c r="M77" s="15">
        <v>2611.2482556800001</v>
      </c>
      <c r="N77" s="19">
        <v>2619.41579305</v>
      </c>
      <c r="O77" s="15">
        <v>2593.6451673000001</v>
      </c>
      <c r="P77" s="15">
        <v>2601.53895216</v>
      </c>
      <c r="Q77" s="15">
        <v>2612.2974305600001</v>
      </c>
      <c r="R77" s="15">
        <v>2612.9601702</v>
      </c>
      <c r="S77" s="15">
        <v>2614.8118122000001</v>
      </c>
      <c r="T77" s="15">
        <v>2604.2237043499999</v>
      </c>
      <c r="U77" s="15">
        <v>2613.1621621300001</v>
      </c>
      <c r="V77" s="15">
        <v>2604.7122195100001</v>
      </c>
      <c r="W77" s="15">
        <v>2578.7448675999999</v>
      </c>
      <c r="X77" s="15">
        <v>2614.25302113</v>
      </c>
      <c r="Y77" s="15">
        <v>2623.1157027900003</v>
      </c>
    </row>
    <row r="78" spans="1:25" ht="18" thickBot="1" x14ac:dyDescent="0.35">
      <c r="A78" s="43">
        <v>8</v>
      </c>
      <c r="B78" s="15">
        <v>2659.5130586300002</v>
      </c>
      <c r="C78" s="15">
        <v>2679.4079604000003</v>
      </c>
      <c r="D78" s="15">
        <v>2675.2702912600002</v>
      </c>
      <c r="E78" s="15">
        <v>2684.5490438700003</v>
      </c>
      <c r="F78" s="15">
        <v>2681.23901535</v>
      </c>
      <c r="G78" s="15">
        <v>2657.7268241199999</v>
      </c>
      <c r="H78" s="15">
        <v>2644.4662384899998</v>
      </c>
      <c r="I78" s="15">
        <v>2616.9454631399999</v>
      </c>
      <c r="J78" s="15">
        <v>2604.2262022200002</v>
      </c>
      <c r="K78" s="15">
        <v>2611.38797858</v>
      </c>
      <c r="L78" s="15">
        <v>2619.9887062000003</v>
      </c>
      <c r="M78" s="15">
        <v>2622.7024194400001</v>
      </c>
      <c r="N78" s="19">
        <v>2623.7142362099999</v>
      </c>
      <c r="O78" s="15">
        <v>2613.7988848</v>
      </c>
      <c r="P78" s="15">
        <v>2625.9549542600002</v>
      </c>
      <c r="Q78" s="15">
        <v>2628.5868967000001</v>
      </c>
      <c r="R78" s="15">
        <v>2629.25097521</v>
      </c>
      <c r="S78" s="15">
        <v>2633.9388816200003</v>
      </c>
      <c r="T78" s="15">
        <v>2625.3901062600003</v>
      </c>
      <c r="U78" s="15">
        <v>2615.045075</v>
      </c>
      <c r="V78" s="15">
        <v>2609.6082245600001</v>
      </c>
      <c r="W78" s="15">
        <v>2600.0215225800002</v>
      </c>
      <c r="X78" s="15">
        <v>2609.8019099400003</v>
      </c>
      <c r="Y78" s="15">
        <v>2636.6113061700003</v>
      </c>
    </row>
    <row r="79" spans="1:25" ht="18" thickBot="1" x14ac:dyDescent="0.35">
      <c r="A79" s="43">
        <v>9</v>
      </c>
      <c r="B79" s="15">
        <v>2611.9136119700001</v>
      </c>
      <c r="C79" s="15">
        <v>2627.4191844700003</v>
      </c>
      <c r="D79" s="15">
        <v>2635.1644991900002</v>
      </c>
      <c r="E79" s="15">
        <v>2633.63315964</v>
      </c>
      <c r="F79" s="15">
        <v>2634.2373090300002</v>
      </c>
      <c r="G79" s="15">
        <v>2634.98425933</v>
      </c>
      <c r="H79" s="15">
        <v>2622.5757228100001</v>
      </c>
      <c r="I79" s="15">
        <v>2592.51099368</v>
      </c>
      <c r="J79" s="15">
        <v>2568.5312109500001</v>
      </c>
      <c r="K79" s="15">
        <v>2555.40818476</v>
      </c>
      <c r="L79" s="15">
        <v>2574.6013721600002</v>
      </c>
      <c r="M79" s="15">
        <v>2602.6871214100001</v>
      </c>
      <c r="N79" s="19">
        <v>2646.1090323600001</v>
      </c>
      <c r="O79" s="15">
        <v>2651.0076918</v>
      </c>
      <c r="P79" s="15">
        <v>2661.3878391200001</v>
      </c>
      <c r="Q79" s="15">
        <v>2665.4985678200001</v>
      </c>
      <c r="R79" s="15">
        <v>2663.05180544</v>
      </c>
      <c r="S79" s="15">
        <v>2668.2285928800002</v>
      </c>
      <c r="T79" s="15">
        <v>2666.1312178100002</v>
      </c>
      <c r="U79" s="15">
        <v>2642.5006170000001</v>
      </c>
      <c r="V79" s="15">
        <v>2599.2626392100001</v>
      </c>
      <c r="W79" s="15">
        <v>2578.22473691</v>
      </c>
      <c r="X79" s="15">
        <v>2612.5377513799999</v>
      </c>
      <c r="Y79" s="15">
        <v>2598.4869514699999</v>
      </c>
    </row>
    <row r="80" spans="1:25" ht="18" thickBot="1" x14ac:dyDescent="0.35">
      <c r="A80" s="43">
        <v>10</v>
      </c>
      <c r="B80" s="15">
        <v>2621.4551020000004</v>
      </c>
      <c r="C80" s="15">
        <v>2672.7342057199999</v>
      </c>
      <c r="D80" s="15">
        <v>2688.4737822800003</v>
      </c>
      <c r="E80" s="15">
        <v>2706.8254305200003</v>
      </c>
      <c r="F80" s="15">
        <v>2721.1047593100002</v>
      </c>
      <c r="G80" s="15">
        <v>2725.1405509199999</v>
      </c>
      <c r="H80" s="15">
        <v>2714.6318253300001</v>
      </c>
      <c r="I80" s="15">
        <v>2680.4539505900002</v>
      </c>
      <c r="J80" s="15">
        <v>2636.5822495699999</v>
      </c>
      <c r="K80" s="15">
        <v>2607.8270047300002</v>
      </c>
      <c r="L80" s="15">
        <v>2600.7945341899999</v>
      </c>
      <c r="M80" s="15">
        <v>2600.1500046400001</v>
      </c>
      <c r="N80" s="19">
        <v>2616.4911670400002</v>
      </c>
      <c r="O80" s="15">
        <v>2639.5536546200001</v>
      </c>
      <c r="P80" s="15">
        <v>2647.62254704</v>
      </c>
      <c r="Q80" s="15">
        <v>2664.0548939</v>
      </c>
      <c r="R80" s="15">
        <v>2672.1319883700003</v>
      </c>
      <c r="S80" s="15">
        <v>2677.3280869</v>
      </c>
      <c r="T80" s="15">
        <v>2660.7892357000001</v>
      </c>
      <c r="U80" s="15">
        <v>2638.04681317</v>
      </c>
      <c r="V80" s="15">
        <v>2610.4545637699998</v>
      </c>
      <c r="W80" s="15">
        <v>2593.8106467800003</v>
      </c>
      <c r="X80" s="15">
        <v>2616.0142695600002</v>
      </c>
      <c r="Y80" s="15">
        <v>2648.6142881999999</v>
      </c>
    </row>
    <row r="81" spans="1:25" ht="18" thickBot="1" x14ac:dyDescent="0.35">
      <c r="A81" s="43">
        <v>11</v>
      </c>
      <c r="B81" s="15">
        <v>2691.74390795</v>
      </c>
      <c r="C81" s="15">
        <v>2708.2059251800001</v>
      </c>
      <c r="D81" s="15">
        <v>2739.8736872499999</v>
      </c>
      <c r="E81" s="15">
        <v>2734.6112427600001</v>
      </c>
      <c r="F81" s="15">
        <v>2757.9731968199999</v>
      </c>
      <c r="G81" s="15">
        <v>2757.67043427</v>
      </c>
      <c r="H81" s="15">
        <v>2677.4961309200003</v>
      </c>
      <c r="I81" s="15">
        <v>2636.5261816300003</v>
      </c>
      <c r="J81" s="15">
        <v>2528.7543893500001</v>
      </c>
      <c r="K81" s="15">
        <v>2454.7746144600001</v>
      </c>
      <c r="L81" s="15">
        <v>2429.7407783100002</v>
      </c>
      <c r="M81" s="15">
        <v>2429.5858802600001</v>
      </c>
      <c r="N81" s="19">
        <v>2441.9809245400002</v>
      </c>
      <c r="O81" s="15">
        <v>2448.0033231800003</v>
      </c>
      <c r="P81" s="15">
        <v>2455.1930966700002</v>
      </c>
      <c r="Q81" s="15">
        <v>2460.59770475</v>
      </c>
      <c r="R81" s="15">
        <v>2456.8366594700001</v>
      </c>
      <c r="S81" s="15">
        <v>2458.8103627700002</v>
      </c>
      <c r="T81" s="15">
        <v>2448.1731495200002</v>
      </c>
      <c r="U81" s="15">
        <v>2435.2162444600003</v>
      </c>
      <c r="V81" s="15">
        <v>2426.1320674200001</v>
      </c>
      <c r="W81" s="15">
        <v>2437.5738071600003</v>
      </c>
      <c r="X81" s="15">
        <v>2458.8970043499999</v>
      </c>
      <c r="Y81" s="15">
        <v>2534.6986206500001</v>
      </c>
    </row>
    <row r="82" spans="1:25" ht="18" thickBot="1" x14ac:dyDescent="0.35">
      <c r="A82" s="43">
        <v>12</v>
      </c>
      <c r="B82" s="15">
        <v>2616.5854708500001</v>
      </c>
      <c r="C82" s="15">
        <v>2711.9206403000003</v>
      </c>
      <c r="D82" s="15">
        <v>2788.8650264800003</v>
      </c>
      <c r="E82" s="15">
        <v>2781.3768324299999</v>
      </c>
      <c r="F82" s="15">
        <v>2788.5071379599999</v>
      </c>
      <c r="G82" s="15">
        <v>2803.1717710100002</v>
      </c>
      <c r="H82" s="15">
        <v>2746.9991775000003</v>
      </c>
      <c r="I82" s="15">
        <v>2656.45973288</v>
      </c>
      <c r="J82" s="15">
        <v>2564.04320074</v>
      </c>
      <c r="K82" s="15">
        <v>2475.6998798</v>
      </c>
      <c r="L82" s="15">
        <v>2428.8164639299998</v>
      </c>
      <c r="M82" s="15">
        <v>2413.3099426600002</v>
      </c>
      <c r="N82" s="19">
        <v>2420.2871871400002</v>
      </c>
      <c r="O82" s="15">
        <v>2427.1154397599998</v>
      </c>
      <c r="P82" s="15">
        <v>2438.88662712</v>
      </c>
      <c r="Q82" s="15">
        <v>2455.3483153500001</v>
      </c>
      <c r="R82" s="15">
        <v>2453.61526052</v>
      </c>
      <c r="S82" s="15">
        <v>2440.8899874700001</v>
      </c>
      <c r="T82" s="15">
        <v>2425.8663385599998</v>
      </c>
      <c r="U82" s="15">
        <v>2400.8260486600002</v>
      </c>
      <c r="V82" s="15">
        <v>2378.37548616</v>
      </c>
      <c r="W82" s="15">
        <v>2382.9913566300002</v>
      </c>
      <c r="X82" s="15">
        <v>2419.48601431</v>
      </c>
      <c r="Y82" s="15">
        <v>2494.70678288</v>
      </c>
    </row>
    <row r="83" spans="1:25" ht="18" thickBot="1" x14ac:dyDescent="0.35">
      <c r="A83" s="43">
        <v>13</v>
      </c>
      <c r="B83" s="15">
        <v>2519.9237471599999</v>
      </c>
      <c r="C83" s="15">
        <v>2616.4131303099998</v>
      </c>
      <c r="D83" s="15">
        <v>2715.0809122800001</v>
      </c>
      <c r="E83" s="15">
        <v>2726.98310687</v>
      </c>
      <c r="F83" s="15">
        <v>2737.5213066700003</v>
      </c>
      <c r="G83" s="15">
        <v>2734.5641635400002</v>
      </c>
      <c r="H83" s="15">
        <v>2668.3730478399998</v>
      </c>
      <c r="I83" s="15">
        <v>2567.9029672199999</v>
      </c>
      <c r="J83" s="15">
        <v>2514.54951153</v>
      </c>
      <c r="K83" s="15">
        <v>2484.8524465</v>
      </c>
      <c r="L83" s="15">
        <v>2463.3053398799998</v>
      </c>
      <c r="M83" s="15">
        <v>2462.31835413</v>
      </c>
      <c r="N83" s="19">
        <v>2456.8057790799999</v>
      </c>
      <c r="O83" s="15">
        <v>2465.4007526300002</v>
      </c>
      <c r="P83" s="15">
        <v>2470.6852973800001</v>
      </c>
      <c r="Q83" s="15">
        <v>2463.8017597800003</v>
      </c>
      <c r="R83" s="15">
        <v>2471.14672741</v>
      </c>
      <c r="S83" s="15">
        <v>2477.2462295700002</v>
      </c>
      <c r="T83" s="15">
        <v>2468.2530005900003</v>
      </c>
      <c r="U83" s="15">
        <v>2466.3629138800002</v>
      </c>
      <c r="V83" s="15">
        <v>2468.2618655599999</v>
      </c>
      <c r="W83" s="15">
        <v>2449.7197669900002</v>
      </c>
      <c r="X83" s="15">
        <v>2484.4289790500002</v>
      </c>
      <c r="Y83" s="15">
        <v>2544.05559034</v>
      </c>
    </row>
    <row r="84" spans="1:25" ht="18" thickBot="1" x14ac:dyDescent="0.35">
      <c r="A84" s="43">
        <v>14</v>
      </c>
      <c r="B84" s="15">
        <v>2635.7305620500001</v>
      </c>
      <c r="C84" s="15">
        <v>2745.4657332199999</v>
      </c>
      <c r="D84" s="15">
        <v>2838.1499677400002</v>
      </c>
      <c r="E84" s="15">
        <v>2842.6673729200002</v>
      </c>
      <c r="F84" s="15">
        <v>2838.8637865000001</v>
      </c>
      <c r="G84" s="15">
        <v>2819.0133256100003</v>
      </c>
      <c r="H84" s="15">
        <v>2698.64652471</v>
      </c>
      <c r="I84" s="15">
        <v>2584.6832323499998</v>
      </c>
      <c r="J84" s="15">
        <v>2517.7065515700001</v>
      </c>
      <c r="K84" s="15">
        <v>2456.0408644100003</v>
      </c>
      <c r="L84" s="15">
        <v>2445.5170740500002</v>
      </c>
      <c r="M84" s="15">
        <v>2442.8200995000002</v>
      </c>
      <c r="N84" s="19">
        <v>2447.7098964700003</v>
      </c>
      <c r="O84" s="15">
        <v>2455.9839379499999</v>
      </c>
      <c r="P84" s="15">
        <v>2466.9042546800001</v>
      </c>
      <c r="Q84" s="15">
        <v>2469.2634162500003</v>
      </c>
      <c r="R84" s="15">
        <v>2463.1710260599998</v>
      </c>
      <c r="S84" s="15">
        <v>2464.4003135299999</v>
      </c>
      <c r="T84" s="15">
        <v>2460.38126586</v>
      </c>
      <c r="U84" s="15">
        <v>2440.3069526100003</v>
      </c>
      <c r="V84" s="15">
        <v>2429.4960040000001</v>
      </c>
      <c r="W84" s="15">
        <v>2443.2324973999998</v>
      </c>
      <c r="X84" s="15">
        <v>2422.8707667900003</v>
      </c>
      <c r="Y84" s="15">
        <v>2491.5310234399999</v>
      </c>
    </row>
    <row r="85" spans="1:25" ht="18" thickBot="1" x14ac:dyDescent="0.35">
      <c r="A85" s="43">
        <v>15</v>
      </c>
      <c r="B85" s="15">
        <v>2563.8500188100002</v>
      </c>
      <c r="C85" s="15">
        <v>2640.6766653099999</v>
      </c>
      <c r="D85" s="15">
        <v>2729.9838809799999</v>
      </c>
      <c r="E85" s="15">
        <v>2740.9471252500002</v>
      </c>
      <c r="F85" s="15">
        <v>2754.4102763300002</v>
      </c>
      <c r="G85" s="15">
        <v>2744.87152728</v>
      </c>
      <c r="H85" s="15">
        <v>2645.9522899600001</v>
      </c>
      <c r="I85" s="15">
        <v>2556.7636932099999</v>
      </c>
      <c r="J85" s="15">
        <v>2500.9987415300002</v>
      </c>
      <c r="K85" s="15">
        <v>2449.3489588900002</v>
      </c>
      <c r="L85" s="15">
        <v>2431.6353735500002</v>
      </c>
      <c r="M85" s="15">
        <v>2440.77175648</v>
      </c>
      <c r="N85" s="19">
        <v>2436.4185127000001</v>
      </c>
      <c r="O85" s="15">
        <v>2449.75578116</v>
      </c>
      <c r="P85" s="15">
        <v>2457.5929665100002</v>
      </c>
      <c r="Q85" s="15">
        <v>2453.00920851</v>
      </c>
      <c r="R85" s="15">
        <v>2456.12666279</v>
      </c>
      <c r="S85" s="15">
        <v>2475.0287190700001</v>
      </c>
      <c r="T85" s="15">
        <v>2474.3442669999999</v>
      </c>
      <c r="U85" s="15">
        <v>2461.8583490999999</v>
      </c>
      <c r="V85" s="15">
        <v>2450.6432573799998</v>
      </c>
      <c r="W85" s="15">
        <v>2451.48376895</v>
      </c>
      <c r="X85" s="15">
        <v>2455.1917126900003</v>
      </c>
      <c r="Y85" s="15">
        <v>2531.7080615899999</v>
      </c>
    </row>
    <row r="86" spans="1:25" ht="18" thickBot="1" x14ac:dyDescent="0.35">
      <c r="A86" s="43">
        <v>16</v>
      </c>
      <c r="B86" s="15">
        <v>2574.4705937700001</v>
      </c>
      <c r="C86" s="15">
        <v>2687.8493886299998</v>
      </c>
      <c r="D86" s="15">
        <v>2760.2191636299999</v>
      </c>
      <c r="E86" s="15">
        <v>2779.5845093399998</v>
      </c>
      <c r="F86" s="15">
        <v>2783.2535066400001</v>
      </c>
      <c r="G86" s="15">
        <v>2757.4703566900002</v>
      </c>
      <c r="H86" s="15">
        <v>2677.1732464299998</v>
      </c>
      <c r="I86" s="15">
        <v>2546.8592983000003</v>
      </c>
      <c r="J86" s="15">
        <v>2496.85439051</v>
      </c>
      <c r="K86" s="15">
        <v>2438.35982715</v>
      </c>
      <c r="L86" s="15">
        <v>2417.2006658400001</v>
      </c>
      <c r="M86" s="15">
        <v>2426.0794891199998</v>
      </c>
      <c r="N86" s="19">
        <v>2426.2940641600003</v>
      </c>
      <c r="O86" s="15">
        <v>2426.9301264000001</v>
      </c>
      <c r="P86" s="15">
        <v>2429.0261103299999</v>
      </c>
      <c r="Q86" s="15">
        <v>2428.7444875800002</v>
      </c>
      <c r="R86" s="15">
        <v>2426.5577007800002</v>
      </c>
      <c r="S86" s="15">
        <v>2429.51854073</v>
      </c>
      <c r="T86" s="15">
        <v>2422.60643931</v>
      </c>
      <c r="U86" s="15">
        <v>2420.3682112299998</v>
      </c>
      <c r="V86" s="15">
        <v>2410.0463582900002</v>
      </c>
      <c r="W86" s="15">
        <v>2393.15369035</v>
      </c>
      <c r="X86" s="15">
        <v>2416.3016130000001</v>
      </c>
      <c r="Y86" s="15">
        <v>2507.0380569399999</v>
      </c>
    </row>
    <row r="87" spans="1:25" ht="18" thickBot="1" x14ac:dyDescent="0.35">
      <c r="A87" s="43">
        <v>17</v>
      </c>
      <c r="B87" s="15">
        <v>2619.97983277</v>
      </c>
      <c r="C87" s="15">
        <v>2716.4169509799999</v>
      </c>
      <c r="D87" s="15">
        <v>2781.3966661999998</v>
      </c>
      <c r="E87" s="15">
        <v>2807.71001944</v>
      </c>
      <c r="F87" s="15">
        <v>2810.8534211599999</v>
      </c>
      <c r="G87" s="15">
        <v>2792.12008259</v>
      </c>
      <c r="H87" s="15">
        <v>2705.4112153999999</v>
      </c>
      <c r="I87" s="15">
        <v>2587.37545718</v>
      </c>
      <c r="J87" s="15">
        <v>2492.5044724300001</v>
      </c>
      <c r="K87" s="15">
        <v>2422.30890838</v>
      </c>
      <c r="L87" s="15">
        <v>2409.7777180400003</v>
      </c>
      <c r="M87" s="15">
        <v>2413.4906356900001</v>
      </c>
      <c r="N87" s="19">
        <v>2413.2445675200001</v>
      </c>
      <c r="O87" s="15">
        <v>2416.3073494099999</v>
      </c>
      <c r="P87" s="15">
        <v>2420.4276590499999</v>
      </c>
      <c r="Q87" s="15">
        <v>2424.6433354800001</v>
      </c>
      <c r="R87" s="15">
        <v>2420.3213043000001</v>
      </c>
      <c r="S87" s="15">
        <v>2422.4734163200001</v>
      </c>
      <c r="T87" s="15">
        <v>2422.8504241700002</v>
      </c>
      <c r="U87" s="15">
        <v>2423.7137880400001</v>
      </c>
      <c r="V87" s="15">
        <v>2412.95247161</v>
      </c>
      <c r="W87" s="15">
        <v>2400.5697611700002</v>
      </c>
      <c r="X87" s="15">
        <v>2422.8864775900001</v>
      </c>
      <c r="Y87" s="15">
        <v>2506.4786405899999</v>
      </c>
    </row>
    <row r="88" spans="1:25" ht="18" thickBot="1" x14ac:dyDescent="0.35">
      <c r="A88" s="43">
        <v>18</v>
      </c>
      <c r="B88" s="15">
        <v>2555.8560565000002</v>
      </c>
      <c r="C88" s="15">
        <v>2622.0606548000001</v>
      </c>
      <c r="D88" s="15">
        <v>2699.1919838200001</v>
      </c>
      <c r="E88" s="15">
        <v>2717.20927424</v>
      </c>
      <c r="F88" s="15">
        <v>2725.6124491400001</v>
      </c>
      <c r="G88" s="15">
        <v>2705.5139298099998</v>
      </c>
      <c r="H88" s="15">
        <v>2623.19799917</v>
      </c>
      <c r="I88" s="15">
        <v>2532.5669894100001</v>
      </c>
      <c r="J88" s="15">
        <v>2460.4850604799999</v>
      </c>
      <c r="K88" s="15">
        <v>2391.82215154</v>
      </c>
      <c r="L88" s="15">
        <v>2365.2687236800002</v>
      </c>
      <c r="M88" s="15">
        <v>2362.2313340400001</v>
      </c>
      <c r="N88" s="19">
        <v>2362.6011643300003</v>
      </c>
      <c r="O88" s="15">
        <v>2370.1147439800002</v>
      </c>
      <c r="P88" s="15">
        <v>2374.3772918500003</v>
      </c>
      <c r="Q88" s="15">
        <v>2370.2669972899998</v>
      </c>
      <c r="R88" s="15">
        <v>2370.6539848900002</v>
      </c>
      <c r="S88" s="15">
        <v>2369.2089134000003</v>
      </c>
      <c r="T88" s="15">
        <v>2355.8308650499998</v>
      </c>
      <c r="U88" s="15">
        <v>2338.27121966</v>
      </c>
      <c r="V88" s="15">
        <v>2325.2250912100003</v>
      </c>
      <c r="W88" s="15">
        <v>2336.5014968099999</v>
      </c>
      <c r="X88" s="15">
        <v>2350.24080134</v>
      </c>
      <c r="Y88" s="15">
        <v>2430.17665038</v>
      </c>
    </row>
    <row r="89" spans="1:25" ht="18" thickBot="1" x14ac:dyDescent="0.35">
      <c r="A89" s="43">
        <v>19</v>
      </c>
      <c r="B89" s="15">
        <v>2535.8382880200002</v>
      </c>
      <c r="C89" s="15">
        <v>2646.87263639</v>
      </c>
      <c r="D89" s="15">
        <v>2714.8979638800001</v>
      </c>
      <c r="E89" s="15">
        <v>2735.7273268600002</v>
      </c>
      <c r="F89" s="15">
        <v>2762.6219447200001</v>
      </c>
      <c r="G89" s="15">
        <v>2739.1187806299999</v>
      </c>
      <c r="H89" s="15">
        <v>2680.3845561000003</v>
      </c>
      <c r="I89" s="15">
        <v>2577.15310095</v>
      </c>
      <c r="J89" s="15">
        <v>2460.8040838000002</v>
      </c>
      <c r="K89" s="15">
        <v>2379.9976971400001</v>
      </c>
      <c r="L89" s="15">
        <v>2358.5194282400003</v>
      </c>
      <c r="M89" s="15">
        <v>2360.5927358000004</v>
      </c>
      <c r="N89" s="19">
        <v>2370.5697476999999</v>
      </c>
      <c r="O89" s="15">
        <v>2380.4748352199999</v>
      </c>
      <c r="P89" s="15">
        <v>2404.4891475500003</v>
      </c>
      <c r="Q89" s="15">
        <v>2395.5742571400001</v>
      </c>
      <c r="R89" s="15">
        <v>2392.4416285800003</v>
      </c>
      <c r="S89" s="15">
        <v>2386.0538407399999</v>
      </c>
      <c r="T89" s="15">
        <v>2379.232618</v>
      </c>
      <c r="U89" s="15">
        <v>2350.3739424999999</v>
      </c>
      <c r="V89" s="15">
        <v>2325.09637406</v>
      </c>
      <c r="W89" s="15">
        <v>2332.10239047</v>
      </c>
      <c r="X89" s="15">
        <v>2360.1233442799999</v>
      </c>
      <c r="Y89" s="15">
        <v>2431.7935408400003</v>
      </c>
    </row>
    <row r="90" spans="1:25" ht="18" thickBot="1" x14ac:dyDescent="0.35">
      <c r="A90" s="43">
        <v>20</v>
      </c>
      <c r="B90" s="15">
        <v>2536.6857426199999</v>
      </c>
      <c r="C90" s="15">
        <v>2627.95970597</v>
      </c>
      <c r="D90" s="15">
        <v>2697.7260154600003</v>
      </c>
      <c r="E90" s="15">
        <v>2701.5759741300003</v>
      </c>
      <c r="F90" s="15">
        <v>2693.43979107</v>
      </c>
      <c r="G90" s="15">
        <v>2697.4445249400001</v>
      </c>
      <c r="H90" s="15">
        <v>2612.7846174000001</v>
      </c>
      <c r="I90" s="15">
        <v>2521.4105971200001</v>
      </c>
      <c r="J90" s="15">
        <v>2468.04639688</v>
      </c>
      <c r="K90" s="15">
        <v>2418.0399796699999</v>
      </c>
      <c r="L90" s="15">
        <v>2400.56058024</v>
      </c>
      <c r="M90" s="15">
        <v>2391.8604418</v>
      </c>
      <c r="N90" s="19">
        <v>2397.76062477</v>
      </c>
      <c r="O90" s="15">
        <v>2398.5441859799998</v>
      </c>
      <c r="P90" s="15">
        <v>2402.1519898299998</v>
      </c>
      <c r="Q90" s="15">
        <v>2410.8692677600002</v>
      </c>
      <c r="R90" s="15">
        <v>2412.1802869100002</v>
      </c>
      <c r="S90" s="15">
        <v>2411.96915855</v>
      </c>
      <c r="T90" s="15">
        <v>2411.5390975</v>
      </c>
      <c r="U90" s="15">
        <v>2410.4357221400001</v>
      </c>
      <c r="V90" s="15">
        <v>2417.21623735</v>
      </c>
      <c r="W90" s="15">
        <v>2421.2880602199998</v>
      </c>
      <c r="X90" s="15">
        <v>2429.5593661400003</v>
      </c>
      <c r="Y90" s="15">
        <v>2493.1247987199999</v>
      </c>
    </row>
    <row r="91" spans="1:25" ht="18" thickBot="1" x14ac:dyDescent="0.35">
      <c r="A91" s="43">
        <v>21</v>
      </c>
      <c r="B91" s="15">
        <v>2577.3328187900001</v>
      </c>
      <c r="C91" s="15">
        <v>2657.6674485600001</v>
      </c>
      <c r="D91" s="15">
        <v>2733.9228131</v>
      </c>
      <c r="E91" s="15">
        <v>2746.7681274800002</v>
      </c>
      <c r="F91" s="15">
        <v>2733.7768129400001</v>
      </c>
      <c r="G91" s="15">
        <v>2715.6913632700002</v>
      </c>
      <c r="H91" s="15">
        <v>2637.3645777400002</v>
      </c>
      <c r="I91" s="15">
        <v>2545.3578883800001</v>
      </c>
      <c r="J91" s="15">
        <v>2449.4857777299999</v>
      </c>
      <c r="K91" s="15">
        <v>2412.1407809300003</v>
      </c>
      <c r="L91" s="15">
        <v>2395.0561590800003</v>
      </c>
      <c r="M91" s="15">
        <v>2392.2355092100001</v>
      </c>
      <c r="N91" s="19">
        <v>2389.9667113600003</v>
      </c>
      <c r="O91" s="15">
        <v>2389.7949154399998</v>
      </c>
      <c r="P91" s="15">
        <v>2399.3873280100001</v>
      </c>
      <c r="Q91" s="15">
        <v>2405.4098342900002</v>
      </c>
      <c r="R91" s="15">
        <v>2406.3786667200002</v>
      </c>
      <c r="S91" s="15">
        <v>2406.1657135999999</v>
      </c>
      <c r="T91" s="15">
        <v>2400.5066827800001</v>
      </c>
      <c r="U91" s="15">
        <v>2394.8297521700001</v>
      </c>
      <c r="V91" s="15">
        <v>2404.9640769900002</v>
      </c>
      <c r="W91" s="15">
        <v>2413.7653389800003</v>
      </c>
      <c r="X91" s="15">
        <v>2417.4133108700003</v>
      </c>
      <c r="Y91" s="15">
        <v>2488.9098800000002</v>
      </c>
    </row>
    <row r="92" spans="1:25" ht="18" thickBot="1" x14ac:dyDescent="0.35">
      <c r="A92" s="43">
        <v>22</v>
      </c>
      <c r="B92" s="15">
        <v>2580.4848655000001</v>
      </c>
      <c r="C92" s="15">
        <v>2676.8505286899999</v>
      </c>
      <c r="D92" s="15">
        <v>2729.3079258000002</v>
      </c>
      <c r="E92" s="15">
        <v>2730.2725833600002</v>
      </c>
      <c r="F92" s="15">
        <v>2724.6906242499999</v>
      </c>
      <c r="G92" s="15">
        <v>2720.3616604200001</v>
      </c>
      <c r="H92" s="15">
        <v>2628.6777040299999</v>
      </c>
      <c r="I92" s="15">
        <v>2536.47193986</v>
      </c>
      <c r="J92" s="15">
        <v>2457.93331128</v>
      </c>
      <c r="K92" s="15">
        <v>2415.9334989499998</v>
      </c>
      <c r="L92" s="15">
        <v>2397.8317485600001</v>
      </c>
      <c r="M92" s="15">
        <v>2393.7389682100002</v>
      </c>
      <c r="N92" s="19">
        <v>2395.7640364499998</v>
      </c>
      <c r="O92" s="15">
        <v>2389.5967974700002</v>
      </c>
      <c r="P92" s="15">
        <v>2392.75408522</v>
      </c>
      <c r="Q92" s="15">
        <v>2389.8625536200002</v>
      </c>
      <c r="R92" s="15">
        <v>2389.8686123000002</v>
      </c>
      <c r="S92" s="15">
        <v>2389.4277803099999</v>
      </c>
      <c r="T92" s="15">
        <v>2392.5549967900001</v>
      </c>
      <c r="U92" s="15">
        <v>2395.8202363099999</v>
      </c>
      <c r="V92" s="15">
        <v>2407.1222180700001</v>
      </c>
      <c r="W92" s="15">
        <v>2409.5210320300002</v>
      </c>
      <c r="X92" s="15">
        <v>2415.1042504500001</v>
      </c>
      <c r="Y92" s="15">
        <v>2472.5538094500002</v>
      </c>
    </row>
    <row r="93" spans="1:25" ht="18" thickBot="1" x14ac:dyDescent="0.35">
      <c r="A93" s="43">
        <v>23</v>
      </c>
      <c r="B93" s="15">
        <v>2583.4931981499999</v>
      </c>
      <c r="C93" s="15">
        <v>2666.9855539200003</v>
      </c>
      <c r="D93" s="15">
        <v>2724.42904417</v>
      </c>
      <c r="E93" s="15">
        <v>2729.6560669700002</v>
      </c>
      <c r="F93" s="15">
        <v>2723.1484470300002</v>
      </c>
      <c r="G93" s="15">
        <v>2724.03860016</v>
      </c>
      <c r="H93" s="15">
        <v>2634.6260653100003</v>
      </c>
      <c r="I93" s="15">
        <v>2526.3929070700001</v>
      </c>
      <c r="J93" s="15">
        <v>2452.3344507100001</v>
      </c>
      <c r="K93" s="15">
        <v>2408.6722579100001</v>
      </c>
      <c r="L93" s="15">
        <v>2389.1306658400003</v>
      </c>
      <c r="M93" s="15">
        <v>2381.7486277500002</v>
      </c>
      <c r="N93" s="19">
        <v>2376.9882426500003</v>
      </c>
      <c r="O93" s="15">
        <v>2369.5302363700002</v>
      </c>
      <c r="P93" s="15">
        <v>2377.34556488</v>
      </c>
      <c r="Q93" s="15">
        <v>2384.91941911</v>
      </c>
      <c r="R93" s="15">
        <v>2382.5800600900002</v>
      </c>
      <c r="S93" s="15">
        <v>2378.06654463</v>
      </c>
      <c r="T93" s="15">
        <v>2380.7761355799998</v>
      </c>
      <c r="U93" s="15">
        <v>2380.32480837</v>
      </c>
      <c r="V93" s="15">
        <v>2390.2469585900003</v>
      </c>
      <c r="W93" s="15">
        <v>2394.6595719100001</v>
      </c>
      <c r="X93" s="15">
        <v>2405.2065825600002</v>
      </c>
      <c r="Y93" s="15">
        <v>2443.03902836</v>
      </c>
    </row>
    <row r="94" spans="1:25" ht="18" thickBot="1" x14ac:dyDescent="0.35">
      <c r="A94" s="43">
        <v>24</v>
      </c>
      <c r="B94" s="15">
        <v>2554.8402826500001</v>
      </c>
      <c r="C94" s="15">
        <v>2649.9615128300002</v>
      </c>
      <c r="D94" s="15">
        <v>2753.2943955300002</v>
      </c>
      <c r="E94" s="15">
        <v>2766.2061149800002</v>
      </c>
      <c r="F94" s="15">
        <v>2769.4404172300001</v>
      </c>
      <c r="G94" s="15">
        <v>2750.0595069599999</v>
      </c>
      <c r="H94" s="15">
        <v>2630.0374398500003</v>
      </c>
      <c r="I94" s="15">
        <v>2529.03250841</v>
      </c>
      <c r="J94" s="15">
        <v>2464.7166369500001</v>
      </c>
      <c r="K94" s="15">
        <v>2422.6514411000003</v>
      </c>
      <c r="L94" s="15">
        <v>2398.7435339100002</v>
      </c>
      <c r="M94" s="15">
        <v>2392.2700465500002</v>
      </c>
      <c r="N94" s="19">
        <v>2389.6921559300004</v>
      </c>
      <c r="O94" s="15">
        <v>2378.5064642400002</v>
      </c>
      <c r="P94" s="15">
        <v>2378.5920425300001</v>
      </c>
      <c r="Q94" s="15">
        <v>2374.0691960600002</v>
      </c>
      <c r="R94" s="15">
        <v>2379.2769598499999</v>
      </c>
      <c r="S94" s="15">
        <v>2383.81060278</v>
      </c>
      <c r="T94" s="15">
        <v>2391.1140660300002</v>
      </c>
      <c r="U94" s="15">
        <v>2386.9121981900003</v>
      </c>
      <c r="V94" s="15">
        <v>2390.1392170600002</v>
      </c>
      <c r="W94" s="15">
        <v>2401.48722378</v>
      </c>
      <c r="X94" s="15">
        <v>2409.4276339800003</v>
      </c>
      <c r="Y94" s="15">
        <v>2445.8938022300003</v>
      </c>
    </row>
    <row r="95" spans="1:25" ht="18" thickBot="1" x14ac:dyDescent="0.35">
      <c r="A95" s="43">
        <v>25</v>
      </c>
      <c r="B95" s="15">
        <v>2529.5189212600003</v>
      </c>
      <c r="C95" s="15">
        <v>2585.9555720100002</v>
      </c>
      <c r="D95" s="15">
        <v>2656.5963649600003</v>
      </c>
      <c r="E95" s="15">
        <v>2676.4734424399999</v>
      </c>
      <c r="F95" s="15">
        <v>2681.0637671</v>
      </c>
      <c r="G95" s="15">
        <v>2691.0177127700003</v>
      </c>
      <c r="H95" s="15">
        <v>2605.63295303</v>
      </c>
      <c r="I95" s="15">
        <v>2521.6390921699999</v>
      </c>
      <c r="J95" s="15">
        <v>2457.70581171</v>
      </c>
      <c r="K95" s="15">
        <v>2410.35930358</v>
      </c>
      <c r="L95" s="15">
        <v>2398.1608078100003</v>
      </c>
      <c r="M95" s="15">
        <v>2384.5739633100002</v>
      </c>
      <c r="N95" s="19">
        <v>2383.7692404300001</v>
      </c>
      <c r="O95" s="15">
        <v>2377.8882412900002</v>
      </c>
      <c r="P95" s="15">
        <v>2377.01581721</v>
      </c>
      <c r="Q95" s="15">
        <v>2374.3885133700001</v>
      </c>
      <c r="R95" s="15">
        <v>2367.31365327</v>
      </c>
      <c r="S95" s="15">
        <v>2351.7620349100002</v>
      </c>
      <c r="T95" s="15">
        <v>2354.9909832100002</v>
      </c>
      <c r="U95" s="15">
        <v>2347.60852187</v>
      </c>
      <c r="V95" s="15">
        <v>2342.1299484599999</v>
      </c>
      <c r="W95" s="15">
        <v>2363.4520503100002</v>
      </c>
      <c r="X95" s="15">
        <v>2376.4756542300001</v>
      </c>
      <c r="Y95" s="15">
        <v>2412.4705370300003</v>
      </c>
    </row>
    <row r="96" spans="1:25" ht="18" thickBot="1" x14ac:dyDescent="0.35">
      <c r="A96" s="43">
        <v>26</v>
      </c>
      <c r="B96" s="15">
        <v>2498.9847257199999</v>
      </c>
      <c r="C96" s="15">
        <v>2614.9618446700001</v>
      </c>
      <c r="D96" s="15">
        <v>2705.22087874</v>
      </c>
      <c r="E96" s="15">
        <v>2724.30626863</v>
      </c>
      <c r="F96" s="15">
        <v>2722.91279824</v>
      </c>
      <c r="G96" s="15">
        <v>2709.4315963600002</v>
      </c>
      <c r="H96" s="15">
        <v>2632.3864419400002</v>
      </c>
      <c r="I96" s="15">
        <v>2525.9984650199999</v>
      </c>
      <c r="J96" s="15">
        <v>2414.5853000400002</v>
      </c>
      <c r="K96" s="15">
        <v>2389.29121691</v>
      </c>
      <c r="L96" s="15">
        <v>2394.8249123800001</v>
      </c>
      <c r="M96" s="15">
        <v>2383.7306004699999</v>
      </c>
      <c r="N96" s="19">
        <v>2384.2339909400002</v>
      </c>
      <c r="O96" s="15">
        <v>2377.4245021400002</v>
      </c>
      <c r="P96" s="15">
        <v>2380.33574155</v>
      </c>
      <c r="Q96" s="15">
        <v>2382.1418134400001</v>
      </c>
      <c r="R96" s="15">
        <v>2384.43735049</v>
      </c>
      <c r="S96" s="15">
        <v>2329.07014101</v>
      </c>
      <c r="T96" s="15">
        <v>2326.3720798700001</v>
      </c>
      <c r="U96" s="15">
        <v>2315.0724106100001</v>
      </c>
      <c r="V96" s="15">
        <v>2318.5671796700003</v>
      </c>
      <c r="W96" s="15">
        <v>2346.7120228500003</v>
      </c>
      <c r="X96" s="15">
        <v>2341.5239260500002</v>
      </c>
      <c r="Y96" s="15">
        <v>2372.4993332500003</v>
      </c>
    </row>
    <row r="97" spans="1:25" ht="18" thickBot="1" x14ac:dyDescent="0.35">
      <c r="A97" s="43">
        <v>27</v>
      </c>
      <c r="B97" s="15">
        <v>2508.5316202700001</v>
      </c>
      <c r="C97" s="15">
        <v>2572.52863518</v>
      </c>
      <c r="D97" s="15">
        <v>2642.0132075800002</v>
      </c>
      <c r="E97" s="15">
        <v>2659.0954010700002</v>
      </c>
      <c r="F97" s="15">
        <v>2671.30264033</v>
      </c>
      <c r="G97" s="15">
        <v>2665.1003911600001</v>
      </c>
      <c r="H97" s="15">
        <v>2573.1217262700002</v>
      </c>
      <c r="I97" s="15">
        <v>2518.1988530600001</v>
      </c>
      <c r="J97" s="15">
        <v>2471.8354441000001</v>
      </c>
      <c r="K97" s="15">
        <v>2409.2933073099998</v>
      </c>
      <c r="L97" s="15">
        <v>2399.6529960900002</v>
      </c>
      <c r="M97" s="15">
        <v>2389.9667966800002</v>
      </c>
      <c r="N97" s="19">
        <v>2376.7892113600001</v>
      </c>
      <c r="O97" s="15">
        <v>2393.8647433700003</v>
      </c>
      <c r="P97" s="15">
        <v>2390.6701040100002</v>
      </c>
      <c r="Q97" s="15">
        <v>2386.5560578300001</v>
      </c>
      <c r="R97" s="15">
        <v>2385.18750082</v>
      </c>
      <c r="S97" s="15">
        <v>2391.3784491900001</v>
      </c>
      <c r="T97" s="15">
        <v>2385.4350018999999</v>
      </c>
      <c r="U97" s="15">
        <v>2379.6707936299999</v>
      </c>
      <c r="V97" s="15">
        <v>2371.9688116900002</v>
      </c>
      <c r="W97" s="15">
        <v>2332.5027313599999</v>
      </c>
      <c r="X97" s="15">
        <v>2352.3738712999998</v>
      </c>
      <c r="Y97" s="15">
        <v>2437.7503046900001</v>
      </c>
    </row>
    <row r="98" spans="1:25" ht="18" thickBot="1" x14ac:dyDescent="0.35">
      <c r="A98" s="43">
        <v>28</v>
      </c>
      <c r="B98" s="15">
        <v>2562.08082835</v>
      </c>
      <c r="C98" s="15">
        <v>2647.3052023099999</v>
      </c>
      <c r="D98" s="15">
        <v>2736.1650758800001</v>
      </c>
      <c r="E98" s="15">
        <v>2753.7617339399999</v>
      </c>
      <c r="F98" s="15">
        <v>2757.3168340900002</v>
      </c>
      <c r="G98" s="15">
        <v>2761.15604738</v>
      </c>
      <c r="H98" s="15">
        <v>2678.5351349100001</v>
      </c>
      <c r="I98" s="15">
        <v>2551.26818555</v>
      </c>
      <c r="J98" s="15">
        <v>2446.5772221699999</v>
      </c>
      <c r="K98" s="15">
        <v>2379.0558513700003</v>
      </c>
      <c r="L98" s="15">
        <v>2351.3822652000003</v>
      </c>
      <c r="M98" s="15">
        <v>2343.73519128</v>
      </c>
      <c r="N98" s="19">
        <v>2344.3934001500002</v>
      </c>
      <c r="O98" s="15">
        <v>2337.3259624400002</v>
      </c>
      <c r="P98" s="15">
        <v>2339.31845892</v>
      </c>
      <c r="Q98" s="15">
        <v>2339.79909391</v>
      </c>
      <c r="R98" s="15">
        <v>2349.5414159900001</v>
      </c>
      <c r="S98" s="15">
        <v>2359.3999957000001</v>
      </c>
      <c r="T98" s="15">
        <v>2357.3742857000002</v>
      </c>
      <c r="U98" s="15">
        <v>2372.47637528</v>
      </c>
      <c r="V98" s="15">
        <v>2380.2500928300001</v>
      </c>
      <c r="W98" s="15">
        <v>2365.6626976299999</v>
      </c>
      <c r="X98" s="15">
        <v>2403.8979370400002</v>
      </c>
      <c r="Y98" s="15">
        <v>2472.8916978500001</v>
      </c>
    </row>
    <row r="99" spans="1:25" ht="18" thickBot="1" x14ac:dyDescent="0.35">
      <c r="A99" s="43">
        <v>29</v>
      </c>
      <c r="B99" s="15">
        <v>2629.1795583100002</v>
      </c>
      <c r="C99" s="15">
        <v>2724.5791739400001</v>
      </c>
      <c r="D99" s="15">
        <v>2754.0124843600001</v>
      </c>
      <c r="E99" s="15">
        <v>2744.9565584699999</v>
      </c>
      <c r="F99" s="15">
        <v>2734.5627256900002</v>
      </c>
      <c r="G99" s="15">
        <v>2746.9452690200001</v>
      </c>
      <c r="H99" s="15">
        <v>2733.5598988300003</v>
      </c>
      <c r="I99" s="15">
        <v>2627.6270343300002</v>
      </c>
      <c r="J99" s="15">
        <v>2530.0822655699999</v>
      </c>
      <c r="K99" s="15">
        <v>2464.9070975999998</v>
      </c>
      <c r="L99" s="15">
        <v>2450.7354867500003</v>
      </c>
      <c r="M99" s="15">
        <v>2450.4465373100002</v>
      </c>
      <c r="N99" s="19">
        <v>2454.4788295399999</v>
      </c>
      <c r="O99" s="15">
        <v>2450.5423750200002</v>
      </c>
      <c r="P99" s="15">
        <v>2460.9472127499998</v>
      </c>
      <c r="Q99" s="15">
        <v>2452.6618923999999</v>
      </c>
      <c r="R99" s="15">
        <v>2448.57637247</v>
      </c>
      <c r="S99" s="15">
        <v>2458.2172074300001</v>
      </c>
      <c r="T99" s="15">
        <v>2453.76713109</v>
      </c>
      <c r="U99" s="15">
        <v>2431.3846931200001</v>
      </c>
      <c r="V99" s="15">
        <v>2424.1655124399999</v>
      </c>
      <c r="W99" s="15">
        <v>2428.9655282399999</v>
      </c>
      <c r="X99" s="15">
        <v>2467.8914017400002</v>
      </c>
      <c r="Y99" s="15">
        <v>2555.6247177700002</v>
      </c>
    </row>
    <row r="100" spans="1:25" ht="18" thickBot="1" x14ac:dyDescent="0.35">
      <c r="A100" s="43">
        <v>30</v>
      </c>
      <c r="B100" s="15">
        <v>2662.6265832100003</v>
      </c>
      <c r="C100" s="15">
        <v>2701.8183276100003</v>
      </c>
      <c r="D100" s="15">
        <v>2765.6938048800002</v>
      </c>
      <c r="E100" s="15">
        <v>2755.07441423</v>
      </c>
      <c r="F100" s="15">
        <v>2747.11784455</v>
      </c>
      <c r="G100" s="15">
        <v>2761.6969522600002</v>
      </c>
      <c r="H100" s="15">
        <v>2766.0811279200002</v>
      </c>
      <c r="I100" s="15">
        <v>2669.3162068300003</v>
      </c>
      <c r="J100" s="15">
        <v>2576.6470059100002</v>
      </c>
      <c r="K100" s="15">
        <v>2491.2591099000001</v>
      </c>
      <c r="L100" s="15">
        <v>2477.6146404300002</v>
      </c>
      <c r="M100" s="15">
        <v>2493.9761998099998</v>
      </c>
      <c r="N100" s="19">
        <v>2488.0237482400003</v>
      </c>
      <c r="O100" s="15">
        <v>2477.5127938300002</v>
      </c>
      <c r="P100" s="15">
        <v>2470.6753278400001</v>
      </c>
      <c r="Q100" s="15">
        <v>2494.47375109</v>
      </c>
      <c r="R100" s="15">
        <v>2485.3854905600001</v>
      </c>
      <c r="S100" s="15">
        <v>2487.7772510200002</v>
      </c>
      <c r="T100" s="15">
        <v>2497.7754132</v>
      </c>
      <c r="U100" s="15">
        <v>2486.1267795100002</v>
      </c>
      <c r="V100" s="15">
        <v>2468.2714957600001</v>
      </c>
      <c r="W100" s="15">
        <v>2439.5993909600002</v>
      </c>
      <c r="X100" s="15">
        <v>2429.3873275300002</v>
      </c>
      <c r="Y100" s="15">
        <v>2500.2275260000001</v>
      </c>
    </row>
    <row r="101" spans="1:25" ht="18" thickBot="1" x14ac:dyDescent="0.35">
      <c r="A101" s="66">
        <v>31</v>
      </c>
      <c r="B101" s="15">
        <v>2629.8475297499999</v>
      </c>
      <c r="C101" s="15">
        <v>2691.8682906700001</v>
      </c>
      <c r="D101" s="15">
        <v>2759.2966318100002</v>
      </c>
      <c r="E101" s="15">
        <v>2749.7033867700002</v>
      </c>
      <c r="F101" s="15">
        <v>2742.1672007299999</v>
      </c>
      <c r="G101" s="15">
        <v>2753.59778985</v>
      </c>
      <c r="H101" s="15">
        <v>2760.26805878</v>
      </c>
      <c r="I101" s="15">
        <v>2664.6507702900003</v>
      </c>
      <c r="J101" s="15">
        <v>2566.4689606100001</v>
      </c>
      <c r="K101" s="15">
        <v>2510.4464467800003</v>
      </c>
      <c r="L101" s="15">
        <v>2475.89200355</v>
      </c>
      <c r="M101" s="15">
        <v>2470.9395728100003</v>
      </c>
      <c r="N101" s="19">
        <v>2468.3673716600001</v>
      </c>
      <c r="O101" s="15">
        <v>2465.2184719400002</v>
      </c>
      <c r="P101" s="15">
        <v>2466.4559663200002</v>
      </c>
      <c r="Q101" s="15">
        <v>2477.7991938700002</v>
      </c>
      <c r="R101" s="15">
        <v>2466.0750640700003</v>
      </c>
      <c r="S101" s="15">
        <v>2466.0612707499999</v>
      </c>
      <c r="T101" s="15">
        <v>2467.2867970500001</v>
      </c>
      <c r="U101" s="15">
        <v>2463.48945082</v>
      </c>
      <c r="V101" s="15">
        <v>2447.0313494400002</v>
      </c>
      <c r="W101" s="15">
        <v>2433.785621</v>
      </c>
      <c r="X101" s="15">
        <v>2466.2751225900001</v>
      </c>
      <c r="Y101" s="15">
        <v>2530.3635252399999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2835.6858932499999</v>
      </c>
      <c r="C105" s="15">
        <v>2849.1062463900003</v>
      </c>
      <c r="D105" s="15">
        <v>2867.8024227700002</v>
      </c>
      <c r="E105" s="15">
        <v>2875.5743521300001</v>
      </c>
      <c r="F105" s="15">
        <v>2872.4232985799999</v>
      </c>
      <c r="G105" s="15">
        <v>2864.2598915900003</v>
      </c>
      <c r="H105" s="15">
        <v>2838.6308424499998</v>
      </c>
      <c r="I105" s="15">
        <v>2808.0967469299999</v>
      </c>
      <c r="J105" s="15">
        <v>2774.0657291699999</v>
      </c>
      <c r="K105" s="15">
        <v>2738.2635228499998</v>
      </c>
      <c r="L105" s="15">
        <v>2730.3824434900002</v>
      </c>
      <c r="M105" s="15">
        <v>2744.6587586999999</v>
      </c>
      <c r="N105" s="17">
        <v>2758.98217372</v>
      </c>
      <c r="O105" s="18">
        <v>2759.43665504</v>
      </c>
      <c r="P105" s="18">
        <v>2762.59689819</v>
      </c>
      <c r="Q105" s="18">
        <v>2770.4848089900001</v>
      </c>
      <c r="R105" s="18">
        <v>2771.1858882199999</v>
      </c>
      <c r="S105" s="18">
        <v>2762.5964467099998</v>
      </c>
      <c r="T105" s="18">
        <v>2740.4139432000002</v>
      </c>
      <c r="U105" s="18">
        <v>2726.0352598899999</v>
      </c>
      <c r="V105" s="18">
        <v>2699.4336929400001</v>
      </c>
      <c r="W105" s="18">
        <v>2709.0400844999999</v>
      </c>
      <c r="X105" s="18">
        <v>2728.0148471900002</v>
      </c>
      <c r="Y105" s="18">
        <v>2722.1384957400001</v>
      </c>
    </row>
    <row r="106" spans="1:25" ht="18" thickBot="1" x14ac:dyDescent="0.35">
      <c r="A106" s="43">
        <v>2</v>
      </c>
      <c r="B106" s="15">
        <v>2736.3484919100001</v>
      </c>
      <c r="C106" s="15">
        <v>2776.0003182700002</v>
      </c>
      <c r="D106" s="15">
        <v>2797.23270895</v>
      </c>
      <c r="E106" s="15">
        <v>2811.5620322499999</v>
      </c>
      <c r="F106" s="15">
        <v>2831.0971126700001</v>
      </c>
      <c r="G106" s="15">
        <v>2825.1072906899999</v>
      </c>
      <c r="H106" s="15">
        <v>2850.4487529100002</v>
      </c>
      <c r="I106" s="15">
        <v>2815.3980516400002</v>
      </c>
      <c r="J106" s="15">
        <v>2762.0272194899999</v>
      </c>
      <c r="K106" s="15">
        <v>2711.0856812000002</v>
      </c>
      <c r="L106" s="15">
        <v>2700.7147959700001</v>
      </c>
      <c r="M106" s="15">
        <v>2709.3683680700001</v>
      </c>
      <c r="N106" s="19">
        <v>2729.1807258600002</v>
      </c>
      <c r="O106" s="15">
        <v>2739.4509959000002</v>
      </c>
      <c r="P106" s="15">
        <v>2746.4885344200002</v>
      </c>
      <c r="Q106" s="15">
        <v>2753.42938267</v>
      </c>
      <c r="R106" s="15">
        <v>2760.69886989</v>
      </c>
      <c r="S106" s="15">
        <v>2768.8450086299999</v>
      </c>
      <c r="T106" s="15">
        <v>2764.4952880400001</v>
      </c>
      <c r="U106" s="15">
        <v>2762.6511873200002</v>
      </c>
      <c r="V106" s="15">
        <v>2759.6257572099998</v>
      </c>
      <c r="W106" s="15">
        <v>2748.57152498</v>
      </c>
      <c r="X106" s="15">
        <v>2764.4502955000003</v>
      </c>
      <c r="Y106" s="15">
        <v>2795.6490589999999</v>
      </c>
    </row>
    <row r="107" spans="1:25" ht="18" thickBot="1" x14ac:dyDescent="0.35">
      <c r="A107" s="43">
        <v>3</v>
      </c>
      <c r="B107" s="15">
        <v>2736.8676660400001</v>
      </c>
      <c r="C107" s="15">
        <v>2769.3354076199998</v>
      </c>
      <c r="D107" s="15">
        <v>2794.1376813800002</v>
      </c>
      <c r="E107" s="15">
        <v>2810.8207872100002</v>
      </c>
      <c r="F107" s="15">
        <v>2811.8360415500001</v>
      </c>
      <c r="G107" s="15">
        <v>2819.8693976600002</v>
      </c>
      <c r="H107" s="15">
        <v>2814.2193913400001</v>
      </c>
      <c r="I107" s="15">
        <v>2760.1973963700002</v>
      </c>
      <c r="J107" s="15">
        <v>2726.9932208200003</v>
      </c>
      <c r="K107" s="15">
        <v>2701.58971071</v>
      </c>
      <c r="L107" s="15">
        <v>2704.48831513</v>
      </c>
      <c r="M107" s="15">
        <v>2705.1006705899999</v>
      </c>
      <c r="N107" s="19">
        <v>2717.80648032</v>
      </c>
      <c r="O107" s="15">
        <v>2735.7984289700003</v>
      </c>
      <c r="P107" s="15">
        <v>2775.9517106899998</v>
      </c>
      <c r="Q107" s="15">
        <v>2785.6779152900003</v>
      </c>
      <c r="R107" s="15">
        <v>2769.3773448400002</v>
      </c>
      <c r="S107" s="15">
        <v>2774.4319324500002</v>
      </c>
      <c r="T107" s="15">
        <v>2768.7827523599999</v>
      </c>
      <c r="U107" s="15">
        <v>2753.9566035500002</v>
      </c>
      <c r="V107" s="15">
        <v>2727.1381653100002</v>
      </c>
      <c r="W107" s="15">
        <v>2708.6027598699998</v>
      </c>
      <c r="X107" s="15">
        <v>2731.8955207100003</v>
      </c>
      <c r="Y107" s="15">
        <v>2733.2444664</v>
      </c>
    </row>
    <row r="108" spans="1:25" ht="18" thickBot="1" x14ac:dyDescent="0.35">
      <c r="A108" s="43">
        <v>4</v>
      </c>
      <c r="B108" s="15">
        <v>2770.7261228699999</v>
      </c>
      <c r="C108" s="15">
        <v>2801.9317492800001</v>
      </c>
      <c r="D108" s="15">
        <v>2840.80069095</v>
      </c>
      <c r="E108" s="15">
        <v>2851.0677977099999</v>
      </c>
      <c r="F108" s="15">
        <v>2858.4343341200001</v>
      </c>
      <c r="G108" s="15">
        <v>2854.2704164299998</v>
      </c>
      <c r="H108" s="15">
        <v>2825.6885994700001</v>
      </c>
      <c r="I108" s="15">
        <v>2791.6415174200001</v>
      </c>
      <c r="J108" s="15">
        <v>2748.4322447200002</v>
      </c>
      <c r="K108" s="15">
        <v>2714.0174732300002</v>
      </c>
      <c r="L108" s="15">
        <v>2709.3611156900001</v>
      </c>
      <c r="M108" s="15">
        <v>2725.4877416499999</v>
      </c>
      <c r="N108" s="19">
        <v>2740.6792818700001</v>
      </c>
      <c r="O108" s="15">
        <v>2750.7631090600003</v>
      </c>
      <c r="P108" s="15">
        <v>2759.6743654699999</v>
      </c>
      <c r="Q108" s="15">
        <v>2769.3501075899999</v>
      </c>
      <c r="R108" s="15">
        <v>2773.9503688199998</v>
      </c>
      <c r="S108" s="15">
        <v>2780.1453472200001</v>
      </c>
      <c r="T108" s="15">
        <v>2761.5835158599998</v>
      </c>
      <c r="U108" s="15">
        <v>2719.6023797900002</v>
      </c>
      <c r="V108" s="15">
        <v>2689.9490371799998</v>
      </c>
      <c r="W108" s="15">
        <v>2705.16935306</v>
      </c>
      <c r="X108" s="15">
        <v>2706.4830661599999</v>
      </c>
      <c r="Y108" s="15">
        <v>2716.17616645</v>
      </c>
    </row>
    <row r="109" spans="1:25" ht="18" thickBot="1" x14ac:dyDescent="0.35">
      <c r="A109" s="43">
        <v>5</v>
      </c>
      <c r="B109" s="15">
        <v>2773.8734026699999</v>
      </c>
      <c r="C109" s="15">
        <v>2819.6103499000001</v>
      </c>
      <c r="D109" s="15">
        <v>2854.9695155200002</v>
      </c>
      <c r="E109" s="15">
        <v>2871.4842583899999</v>
      </c>
      <c r="F109" s="15">
        <v>2885.5603705799999</v>
      </c>
      <c r="G109" s="15">
        <v>2876.3840606200001</v>
      </c>
      <c r="H109" s="15">
        <v>2848.7640431599998</v>
      </c>
      <c r="I109" s="15">
        <v>2800.04141923</v>
      </c>
      <c r="J109" s="15">
        <v>2755.41677738</v>
      </c>
      <c r="K109" s="15">
        <v>2749.2955268999999</v>
      </c>
      <c r="L109" s="15">
        <v>2758.9703053899998</v>
      </c>
      <c r="M109" s="15">
        <v>2749.935888</v>
      </c>
      <c r="N109" s="19">
        <v>2747.0703332500002</v>
      </c>
      <c r="O109" s="15">
        <v>2744.9225914000003</v>
      </c>
      <c r="P109" s="15">
        <v>2754.2931635999998</v>
      </c>
      <c r="Q109" s="15">
        <v>2751.8454261699999</v>
      </c>
      <c r="R109" s="15">
        <v>2737.6479804200003</v>
      </c>
      <c r="S109" s="15">
        <v>2737.4900272300001</v>
      </c>
      <c r="T109" s="15">
        <v>2745.3312707099999</v>
      </c>
      <c r="U109" s="15">
        <v>2731.0926536900001</v>
      </c>
      <c r="V109" s="15">
        <v>2695.5068205399998</v>
      </c>
      <c r="W109" s="15">
        <v>2690.8074061399998</v>
      </c>
      <c r="X109" s="15">
        <v>2713.5257817800002</v>
      </c>
      <c r="Y109" s="15">
        <v>2754.4235316500003</v>
      </c>
    </row>
    <row r="110" spans="1:25" ht="18" thickBot="1" x14ac:dyDescent="0.35">
      <c r="A110" s="43">
        <v>6</v>
      </c>
      <c r="B110" s="15">
        <v>2846.6926970600002</v>
      </c>
      <c r="C110" s="15">
        <v>2906.8551047400001</v>
      </c>
      <c r="D110" s="15">
        <v>2935.6457963500002</v>
      </c>
      <c r="E110" s="15">
        <v>2950.02932435</v>
      </c>
      <c r="F110" s="15">
        <v>2938.8382487399999</v>
      </c>
      <c r="G110" s="15">
        <v>2909.1455123300002</v>
      </c>
      <c r="H110" s="15">
        <v>2844.2403572200001</v>
      </c>
      <c r="I110" s="15">
        <v>2784.67857826</v>
      </c>
      <c r="J110" s="15">
        <v>2755.1549152000002</v>
      </c>
      <c r="K110" s="15">
        <v>2748.0212875800003</v>
      </c>
      <c r="L110" s="15">
        <v>2739.2648384999998</v>
      </c>
      <c r="M110" s="15">
        <v>2731.7110427900002</v>
      </c>
      <c r="N110" s="19">
        <v>2739.9918309499999</v>
      </c>
      <c r="O110" s="15">
        <v>2732.6933516499998</v>
      </c>
      <c r="P110" s="15">
        <v>2755.58951394</v>
      </c>
      <c r="Q110" s="15">
        <v>2767.97635171</v>
      </c>
      <c r="R110" s="15">
        <v>2762.37965781</v>
      </c>
      <c r="S110" s="15">
        <v>2751.1808759800001</v>
      </c>
      <c r="T110" s="15">
        <v>2746.05313462</v>
      </c>
      <c r="U110" s="15">
        <v>2718.21210681</v>
      </c>
      <c r="V110" s="15">
        <v>2712.8782601400003</v>
      </c>
      <c r="W110" s="15">
        <v>2711.82190722</v>
      </c>
      <c r="X110" s="15">
        <v>2729.1221972600001</v>
      </c>
      <c r="Y110" s="15">
        <v>2793.3847848099999</v>
      </c>
    </row>
    <row r="111" spans="1:25" ht="18" thickBot="1" x14ac:dyDescent="0.35">
      <c r="A111" s="43">
        <v>7</v>
      </c>
      <c r="B111" s="15">
        <v>2827.04755041</v>
      </c>
      <c r="C111" s="15">
        <v>2851.3736822599999</v>
      </c>
      <c r="D111" s="15">
        <v>2860.2814755499999</v>
      </c>
      <c r="E111" s="15">
        <v>2868.9327263600003</v>
      </c>
      <c r="F111" s="15">
        <v>2870.2335374700001</v>
      </c>
      <c r="G111" s="15">
        <v>2851.8680052700001</v>
      </c>
      <c r="H111" s="15">
        <v>2810.87303075</v>
      </c>
      <c r="I111" s="15">
        <v>2752.0393154100002</v>
      </c>
      <c r="J111" s="15">
        <v>2729.27553704</v>
      </c>
      <c r="K111" s="15">
        <v>2739.6161970200001</v>
      </c>
      <c r="L111" s="15">
        <v>2735.2786817199999</v>
      </c>
      <c r="M111" s="15">
        <v>2744.0282556799998</v>
      </c>
      <c r="N111" s="19">
        <v>2752.1957930499998</v>
      </c>
      <c r="O111" s="15">
        <v>2726.4251672999999</v>
      </c>
      <c r="P111" s="15">
        <v>2734.3189521600002</v>
      </c>
      <c r="Q111" s="15">
        <v>2745.0774305600003</v>
      </c>
      <c r="R111" s="15">
        <v>2745.7401702000002</v>
      </c>
      <c r="S111" s="15">
        <v>2747.5918121999998</v>
      </c>
      <c r="T111" s="15">
        <v>2737.0037043500001</v>
      </c>
      <c r="U111" s="15">
        <v>2745.9421621300003</v>
      </c>
      <c r="V111" s="15">
        <v>2737.4922195100003</v>
      </c>
      <c r="W111" s="15">
        <v>2711.5248676000001</v>
      </c>
      <c r="X111" s="15">
        <v>2747.0330211300002</v>
      </c>
      <c r="Y111" s="15">
        <v>2755.8957027900001</v>
      </c>
    </row>
    <row r="112" spans="1:25" ht="18" thickBot="1" x14ac:dyDescent="0.35">
      <c r="A112" s="43">
        <v>8</v>
      </c>
      <c r="B112" s="15">
        <v>2792.2930586299999</v>
      </c>
      <c r="C112" s="15">
        <v>2812.1879604000001</v>
      </c>
      <c r="D112" s="15">
        <v>2808.05029126</v>
      </c>
      <c r="E112" s="15">
        <v>2817.3290438700001</v>
      </c>
      <c r="F112" s="15">
        <v>2814.0190153500002</v>
      </c>
      <c r="G112" s="15">
        <v>2790.5068241200001</v>
      </c>
      <c r="H112" s="15">
        <v>2777.24623849</v>
      </c>
      <c r="I112" s="15">
        <v>2749.7254631400001</v>
      </c>
      <c r="J112" s="15">
        <v>2737.00620222</v>
      </c>
      <c r="K112" s="15">
        <v>2744.1679785800002</v>
      </c>
      <c r="L112" s="15">
        <v>2752.7687062</v>
      </c>
      <c r="M112" s="15">
        <v>2755.4824194400003</v>
      </c>
      <c r="N112" s="19">
        <v>2756.4942362100001</v>
      </c>
      <c r="O112" s="15">
        <v>2746.5788848000002</v>
      </c>
      <c r="P112" s="15">
        <v>2758.73495426</v>
      </c>
      <c r="Q112" s="15">
        <v>2761.3668966999999</v>
      </c>
      <c r="R112" s="15">
        <v>2762.0309752100002</v>
      </c>
      <c r="S112" s="15">
        <v>2766.71888162</v>
      </c>
      <c r="T112" s="15">
        <v>2758.17010626</v>
      </c>
      <c r="U112" s="15">
        <v>2747.8250750000002</v>
      </c>
      <c r="V112" s="15">
        <v>2742.3882245600003</v>
      </c>
      <c r="W112" s="15">
        <v>2732.80152258</v>
      </c>
      <c r="X112" s="15">
        <v>2742.5819099400001</v>
      </c>
      <c r="Y112" s="15">
        <v>2769.39130617</v>
      </c>
    </row>
    <row r="113" spans="1:25" ht="18" thickBot="1" x14ac:dyDescent="0.35">
      <c r="A113" s="43">
        <v>9</v>
      </c>
      <c r="B113" s="15">
        <v>2744.6936119699999</v>
      </c>
      <c r="C113" s="15">
        <v>2760.1991844700001</v>
      </c>
      <c r="D113" s="15">
        <v>2767.94449919</v>
      </c>
      <c r="E113" s="15">
        <v>2766.4131596399998</v>
      </c>
      <c r="F113" s="15">
        <v>2767.01730903</v>
      </c>
      <c r="G113" s="15">
        <v>2767.7642593300002</v>
      </c>
      <c r="H113" s="15">
        <v>2755.3557228100003</v>
      </c>
      <c r="I113" s="15">
        <v>2725.2909936800002</v>
      </c>
      <c r="J113" s="15">
        <v>2701.3112109500003</v>
      </c>
      <c r="K113" s="15">
        <v>2688.1881847600002</v>
      </c>
      <c r="L113" s="15">
        <v>2707.38137216</v>
      </c>
      <c r="M113" s="15">
        <v>2735.4671214099999</v>
      </c>
      <c r="N113" s="19">
        <v>2778.8890323600003</v>
      </c>
      <c r="O113" s="15">
        <v>2783.7876918000002</v>
      </c>
      <c r="P113" s="15">
        <v>2794.1678391199998</v>
      </c>
      <c r="Q113" s="15">
        <v>2798.2785678200003</v>
      </c>
      <c r="R113" s="15">
        <v>2795.8318054400002</v>
      </c>
      <c r="S113" s="15">
        <v>2801.0085928799999</v>
      </c>
      <c r="T113" s="15">
        <v>2798.9112178099999</v>
      </c>
      <c r="U113" s="15">
        <v>2775.2806169999999</v>
      </c>
      <c r="V113" s="15">
        <v>2732.0426392100003</v>
      </c>
      <c r="W113" s="15">
        <v>2711.0047369099998</v>
      </c>
      <c r="X113" s="15">
        <v>2745.3177513800001</v>
      </c>
      <c r="Y113" s="15">
        <v>2731.2669514700001</v>
      </c>
    </row>
    <row r="114" spans="1:25" ht="18" thickBot="1" x14ac:dyDescent="0.35">
      <c r="A114" s="43">
        <v>10</v>
      </c>
      <c r="B114" s="15">
        <v>2754.2351020000001</v>
      </c>
      <c r="C114" s="15">
        <v>2805.5142057200001</v>
      </c>
      <c r="D114" s="15">
        <v>2821.25378228</v>
      </c>
      <c r="E114" s="15">
        <v>2839.60543052</v>
      </c>
      <c r="F114" s="15">
        <v>2853.8847593099999</v>
      </c>
      <c r="G114" s="15">
        <v>2857.9205509200001</v>
      </c>
      <c r="H114" s="15">
        <v>2847.4118253299998</v>
      </c>
      <c r="I114" s="15">
        <v>2813.2339505899999</v>
      </c>
      <c r="J114" s="15">
        <v>2769.3622495700001</v>
      </c>
      <c r="K114" s="15">
        <v>2740.60700473</v>
      </c>
      <c r="L114" s="15">
        <v>2733.5745341900001</v>
      </c>
      <c r="M114" s="15">
        <v>2732.9300046399999</v>
      </c>
      <c r="N114" s="19">
        <v>2749.2711670399999</v>
      </c>
      <c r="O114" s="15">
        <v>2772.3336546200003</v>
      </c>
      <c r="P114" s="15">
        <v>2780.4025470400002</v>
      </c>
      <c r="Q114" s="15">
        <v>2796.8348939000002</v>
      </c>
      <c r="R114" s="15">
        <v>2804.91198837</v>
      </c>
      <c r="S114" s="15">
        <v>2810.1080869000002</v>
      </c>
      <c r="T114" s="15">
        <v>2793.5692357000003</v>
      </c>
      <c r="U114" s="15">
        <v>2770.8268131700002</v>
      </c>
      <c r="V114" s="15">
        <v>2743.23456377</v>
      </c>
      <c r="W114" s="15">
        <v>2726.59064678</v>
      </c>
      <c r="X114" s="15">
        <v>2748.79426956</v>
      </c>
      <c r="Y114" s="15">
        <v>2781.3942882000001</v>
      </c>
    </row>
    <row r="115" spans="1:25" ht="18" thickBot="1" x14ac:dyDescent="0.35">
      <c r="A115" s="43">
        <v>11</v>
      </c>
      <c r="B115" s="15">
        <v>2824.5239079500002</v>
      </c>
      <c r="C115" s="15">
        <v>2840.9859251800003</v>
      </c>
      <c r="D115" s="15">
        <v>2872.6536872500001</v>
      </c>
      <c r="E115" s="15">
        <v>2867.3912427600003</v>
      </c>
      <c r="F115" s="15">
        <v>2890.7531968200001</v>
      </c>
      <c r="G115" s="15">
        <v>2890.4504342700002</v>
      </c>
      <c r="H115" s="15">
        <v>2810.27613092</v>
      </c>
      <c r="I115" s="15">
        <v>2769.3061816300001</v>
      </c>
      <c r="J115" s="15">
        <v>2661.5343893499999</v>
      </c>
      <c r="K115" s="15">
        <v>2587.5546144599998</v>
      </c>
      <c r="L115" s="15">
        <v>2562.52077831</v>
      </c>
      <c r="M115" s="15">
        <v>2562.3658802599998</v>
      </c>
      <c r="N115" s="19">
        <v>2574.7609245399999</v>
      </c>
      <c r="O115" s="15">
        <v>2580.78332318</v>
      </c>
      <c r="P115" s="15">
        <v>2587.9730966699999</v>
      </c>
      <c r="Q115" s="15">
        <v>2593.3777047500002</v>
      </c>
      <c r="R115" s="15">
        <v>2589.6166594700003</v>
      </c>
      <c r="S115" s="15">
        <v>2591.59036277</v>
      </c>
      <c r="T115" s="15">
        <v>2580.9531495199999</v>
      </c>
      <c r="U115" s="15">
        <v>2567.9962444600001</v>
      </c>
      <c r="V115" s="15">
        <v>2558.9120674199999</v>
      </c>
      <c r="W115" s="15">
        <v>2570.3538071600001</v>
      </c>
      <c r="X115" s="15">
        <v>2591.6770043500001</v>
      </c>
      <c r="Y115" s="15">
        <v>2667.4786206499998</v>
      </c>
    </row>
    <row r="116" spans="1:25" ht="18" thickBot="1" x14ac:dyDescent="0.35">
      <c r="A116" s="43">
        <v>12</v>
      </c>
      <c r="B116" s="15">
        <v>2749.3654708500003</v>
      </c>
      <c r="C116" s="15">
        <v>2844.7006403</v>
      </c>
      <c r="D116" s="15">
        <v>2921.6450264800001</v>
      </c>
      <c r="E116" s="15">
        <v>2914.1568324300001</v>
      </c>
      <c r="F116" s="15">
        <v>2921.2871379600001</v>
      </c>
      <c r="G116" s="15">
        <v>2935.9517710099999</v>
      </c>
      <c r="H116" s="15">
        <v>2879.7791775000001</v>
      </c>
      <c r="I116" s="15">
        <v>2789.2397328800002</v>
      </c>
      <c r="J116" s="15">
        <v>2696.8232007400002</v>
      </c>
      <c r="K116" s="15">
        <v>2608.4798798000002</v>
      </c>
      <c r="L116" s="15">
        <v>2561.59646393</v>
      </c>
      <c r="M116" s="15">
        <v>2546.0899426599999</v>
      </c>
      <c r="N116" s="19">
        <v>2553.06718714</v>
      </c>
      <c r="O116" s="15">
        <v>2559.89543976</v>
      </c>
      <c r="P116" s="15">
        <v>2571.6666271200002</v>
      </c>
      <c r="Q116" s="15">
        <v>2588.1283153500003</v>
      </c>
      <c r="R116" s="15">
        <v>2586.3952605200002</v>
      </c>
      <c r="S116" s="15">
        <v>2573.6699874700003</v>
      </c>
      <c r="T116" s="15">
        <v>2558.64633856</v>
      </c>
      <c r="U116" s="15">
        <v>2533.6060486599999</v>
      </c>
      <c r="V116" s="15">
        <v>2511.1554861600002</v>
      </c>
      <c r="W116" s="15">
        <v>2515.7713566299999</v>
      </c>
      <c r="X116" s="15">
        <v>2552.2660143100002</v>
      </c>
      <c r="Y116" s="15">
        <v>2627.4867828800002</v>
      </c>
    </row>
    <row r="117" spans="1:25" ht="18" thickBot="1" x14ac:dyDescent="0.35">
      <c r="A117" s="43">
        <v>13</v>
      </c>
      <c r="B117" s="15">
        <v>2652.7037471600001</v>
      </c>
      <c r="C117" s="15">
        <v>2749.19313031</v>
      </c>
      <c r="D117" s="15">
        <v>2847.8609122800003</v>
      </c>
      <c r="E117" s="15">
        <v>2859.7631068699998</v>
      </c>
      <c r="F117" s="15">
        <v>2870.30130667</v>
      </c>
      <c r="G117" s="15">
        <v>2867.34416354</v>
      </c>
      <c r="H117" s="15">
        <v>2801.15304784</v>
      </c>
      <c r="I117" s="15">
        <v>2700.6829672200001</v>
      </c>
      <c r="J117" s="15">
        <v>2647.3295115300002</v>
      </c>
      <c r="K117" s="15">
        <v>2617.6324465000002</v>
      </c>
      <c r="L117" s="15">
        <v>2596.08533988</v>
      </c>
      <c r="M117" s="15">
        <v>2595.0983541300002</v>
      </c>
      <c r="N117" s="19">
        <v>2589.5857790800001</v>
      </c>
      <c r="O117" s="15">
        <v>2598.1807526299999</v>
      </c>
      <c r="P117" s="15">
        <v>2603.4652973799998</v>
      </c>
      <c r="Q117" s="15">
        <v>2596.5817597800001</v>
      </c>
      <c r="R117" s="15">
        <v>2603.9267274099998</v>
      </c>
      <c r="S117" s="15">
        <v>2610.0262295699999</v>
      </c>
      <c r="T117" s="15">
        <v>2601.03300059</v>
      </c>
      <c r="U117" s="15">
        <v>2599.1429138799999</v>
      </c>
      <c r="V117" s="15">
        <v>2601.0418655600001</v>
      </c>
      <c r="W117" s="15">
        <v>2582.4997669899999</v>
      </c>
      <c r="X117" s="15">
        <v>2617.2089790499999</v>
      </c>
      <c r="Y117" s="15">
        <v>2676.8355903400002</v>
      </c>
    </row>
    <row r="118" spans="1:25" ht="18" thickBot="1" x14ac:dyDescent="0.35">
      <c r="A118" s="43">
        <v>14</v>
      </c>
      <c r="B118" s="15">
        <v>2768.5105620500003</v>
      </c>
      <c r="C118" s="15">
        <v>2878.2457332200001</v>
      </c>
      <c r="D118" s="15">
        <v>2970.9299677399999</v>
      </c>
      <c r="E118" s="15">
        <v>2975.4473729200004</v>
      </c>
      <c r="F118" s="15">
        <v>2971.6437865000003</v>
      </c>
      <c r="G118" s="15">
        <v>2951.79332561</v>
      </c>
      <c r="H118" s="15">
        <v>2831.4265247100002</v>
      </c>
      <c r="I118" s="15">
        <v>2717.46323235</v>
      </c>
      <c r="J118" s="15">
        <v>2650.4865515699998</v>
      </c>
      <c r="K118" s="15">
        <v>2588.82086441</v>
      </c>
      <c r="L118" s="15">
        <v>2578.29707405</v>
      </c>
      <c r="M118" s="15">
        <v>2575.6000994999999</v>
      </c>
      <c r="N118" s="19">
        <v>2580.4898964700001</v>
      </c>
      <c r="O118" s="15">
        <v>2588.7639379500001</v>
      </c>
      <c r="P118" s="15">
        <v>2599.6842546800003</v>
      </c>
      <c r="Q118" s="15">
        <v>2602.0434162500001</v>
      </c>
      <c r="R118" s="15">
        <v>2595.95102606</v>
      </c>
      <c r="S118" s="15">
        <v>2597.1803135300001</v>
      </c>
      <c r="T118" s="15">
        <v>2593.1612658600002</v>
      </c>
      <c r="U118" s="15">
        <v>2573.08695261</v>
      </c>
      <c r="V118" s="15">
        <v>2562.2760039999998</v>
      </c>
      <c r="W118" s="15">
        <v>2576.0124974</v>
      </c>
      <c r="X118" s="15">
        <v>2555.65076679</v>
      </c>
      <c r="Y118" s="15">
        <v>2624.3110234400001</v>
      </c>
    </row>
    <row r="119" spans="1:25" ht="18" thickBot="1" x14ac:dyDescent="0.35">
      <c r="A119" s="43">
        <v>15</v>
      </c>
      <c r="B119" s="15">
        <v>2696.6300188099999</v>
      </c>
      <c r="C119" s="15">
        <v>2773.4566653100001</v>
      </c>
      <c r="D119" s="15">
        <v>2862.7638809800001</v>
      </c>
      <c r="E119" s="15">
        <v>2873.72712525</v>
      </c>
      <c r="F119" s="15">
        <v>2887.19027633</v>
      </c>
      <c r="G119" s="15">
        <v>2877.6515272800002</v>
      </c>
      <c r="H119" s="15">
        <v>2778.7322899599999</v>
      </c>
      <c r="I119" s="15">
        <v>2689.5436932100001</v>
      </c>
      <c r="J119" s="15">
        <v>2633.7787415299999</v>
      </c>
      <c r="K119" s="15">
        <v>2582.1289588899999</v>
      </c>
      <c r="L119" s="15">
        <v>2564.4153735499999</v>
      </c>
      <c r="M119" s="15">
        <v>2573.5517564799998</v>
      </c>
      <c r="N119" s="19">
        <v>2569.1985127000003</v>
      </c>
      <c r="O119" s="15">
        <v>2582.5357811600002</v>
      </c>
      <c r="P119" s="15">
        <v>2590.37296651</v>
      </c>
      <c r="Q119" s="15">
        <v>2585.7892085100002</v>
      </c>
      <c r="R119" s="15">
        <v>2588.9066627900002</v>
      </c>
      <c r="S119" s="15">
        <v>2607.8087190700003</v>
      </c>
      <c r="T119" s="15">
        <v>2607.1242670000001</v>
      </c>
      <c r="U119" s="15">
        <v>2594.6383491000001</v>
      </c>
      <c r="V119" s="15">
        <v>2583.42325738</v>
      </c>
      <c r="W119" s="15">
        <v>2584.2637689500002</v>
      </c>
      <c r="X119" s="15">
        <v>2587.97171269</v>
      </c>
      <c r="Y119" s="15">
        <v>2664.4880615900001</v>
      </c>
    </row>
    <row r="120" spans="1:25" ht="18" thickBot="1" x14ac:dyDescent="0.35">
      <c r="A120" s="43">
        <v>16</v>
      </c>
      <c r="B120" s="15">
        <v>2707.2505937700003</v>
      </c>
      <c r="C120" s="15">
        <v>2820.62938863</v>
      </c>
      <c r="D120" s="15">
        <v>2892.9991636300001</v>
      </c>
      <c r="E120" s="15">
        <v>2912.36450934</v>
      </c>
      <c r="F120" s="15">
        <v>2916.0335066399998</v>
      </c>
      <c r="G120" s="15">
        <v>2890.25035669</v>
      </c>
      <c r="H120" s="15">
        <v>2809.95324643</v>
      </c>
      <c r="I120" s="15">
        <v>2679.6392983000001</v>
      </c>
      <c r="J120" s="15">
        <v>2629.6343905099998</v>
      </c>
      <c r="K120" s="15">
        <v>2571.1398271500002</v>
      </c>
      <c r="L120" s="15">
        <v>2549.9806658399998</v>
      </c>
      <c r="M120" s="15">
        <v>2558.85948912</v>
      </c>
      <c r="N120" s="19">
        <v>2559.07406416</v>
      </c>
      <c r="O120" s="15">
        <v>2559.7101263999998</v>
      </c>
      <c r="P120" s="15">
        <v>2561.8061103300001</v>
      </c>
      <c r="Q120" s="15">
        <v>2561.5244875799999</v>
      </c>
      <c r="R120" s="15">
        <v>2559.33770078</v>
      </c>
      <c r="S120" s="15">
        <v>2562.2985407299998</v>
      </c>
      <c r="T120" s="15">
        <v>2555.3864393099998</v>
      </c>
      <c r="U120" s="15">
        <v>2553.14821123</v>
      </c>
      <c r="V120" s="15">
        <v>2542.8263582899999</v>
      </c>
      <c r="W120" s="15">
        <v>2525.9336903500002</v>
      </c>
      <c r="X120" s="15">
        <v>2549.0816129999998</v>
      </c>
      <c r="Y120" s="15">
        <v>2639.8180569400001</v>
      </c>
    </row>
    <row r="121" spans="1:25" ht="18" thickBot="1" x14ac:dyDescent="0.35">
      <c r="A121" s="43">
        <v>17</v>
      </c>
      <c r="B121" s="15">
        <v>2752.7598327700002</v>
      </c>
      <c r="C121" s="15">
        <v>2849.1969509800001</v>
      </c>
      <c r="D121" s="15">
        <v>2914.1766662</v>
      </c>
      <c r="E121" s="15">
        <v>2940.4900194400002</v>
      </c>
      <c r="F121" s="15">
        <v>2943.6334211600001</v>
      </c>
      <c r="G121" s="15">
        <v>2924.9000825899998</v>
      </c>
      <c r="H121" s="15">
        <v>2838.1912154000001</v>
      </c>
      <c r="I121" s="15">
        <v>2720.1554571800002</v>
      </c>
      <c r="J121" s="15">
        <v>2625.2844724299998</v>
      </c>
      <c r="K121" s="15">
        <v>2555.0889083799998</v>
      </c>
      <c r="L121" s="15">
        <v>2542.5577180400001</v>
      </c>
      <c r="M121" s="15">
        <v>2546.2706356900003</v>
      </c>
      <c r="N121" s="19">
        <v>2546.0245675199999</v>
      </c>
      <c r="O121" s="15">
        <v>2549.0873494100001</v>
      </c>
      <c r="P121" s="15">
        <v>2553.2076590500001</v>
      </c>
      <c r="Q121" s="15">
        <v>2557.4233354799999</v>
      </c>
      <c r="R121" s="15">
        <v>2553.1013042999998</v>
      </c>
      <c r="S121" s="15">
        <v>2555.2534163200003</v>
      </c>
      <c r="T121" s="15">
        <v>2555.63042417</v>
      </c>
      <c r="U121" s="15">
        <v>2556.4937880399998</v>
      </c>
      <c r="V121" s="15">
        <v>2545.7324716100002</v>
      </c>
      <c r="W121" s="15">
        <v>2533.34976117</v>
      </c>
      <c r="X121" s="15">
        <v>2555.6664775899999</v>
      </c>
      <c r="Y121" s="15">
        <v>2639.2586405900001</v>
      </c>
    </row>
    <row r="122" spans="1:25" ht="18" thickBot="1" x14ac:dyDescent="0.35">
      <c r="A122" s="43">
        <v>18</v>
      </c>
      <c r="B122" s="15">
        <v>2688.6360565</v>
      </c>
      <c r="C122" s="15">
        <v>2754.8406547999998</v>
      </c>
      <c r="D122" s="15">
        <v>2831.9719838199999</v>
      </c>
      <c r="E122" s="15">
        <v>2849.9892742400002</v>
      </c>
      <c r="F122" s="15">
        <v>2858.3924491399998</v>
      </c>
      <c r="G122" s="15">
        <v>2838.29392981</v>
      </c>
      <c r="H122" s="15">
        <v>2755.9779991700002</v>
      </c>
      <c r="I122" s="15">
        <v>2665.3469894099999</v>
      </c>
      <c r="J122" s="15">
        <v>2593.2650604800001</v>
      </c>
      <c r="K122" s="15">
        <v>2524.6021515400002</v>
      </c>
      <c r="L122" s="15">
        <v>2498.04872368</v>
      </c>
      <c r="M122" s="15">
        <v>2495.0113340399998</v>
      </c>
      <c r="N122" s="19">
        <v>2495.38116433</v>
      </c>
      <c r="O122" s="15">
        <v>2502.8947439799999</v>
      </c>
      <c r="P122" s="15">
        <v>2507.1572918500001</v>
      </c>
      <c r="Q122" s="15">
        <v>2503.04699729</v>
      </c>
      <c r="R122" s="15">
        <v>2503.4339848899999</v>
      </c>
      <c r="S122" s="15">
        <v>2501.9889134</v>
      </c>
      <c r="T122" s="15">
        <v>2488.61086505</v>
      </c>
      <c r="U122" s="15">
        <v>2471.0512196599998</v>
      </c>
      <c r="V122" s="15">
        <v>2458.00509121</v>
      </c>
      <c r="W122" s="15">
        <v>2469.2814968100001</v>
      </c>
      <c r="X122" s="15">
        <v>2483.0208013400002</v>
      </c>
      <c r="Y122" s="15">
        <v>2562.9566503800002</v>
      </c>
    </row>
    <row r="123" spans="1:25" ht="18" thickBot="1" x14ac:dyDescent="0.35">
      <c r="A123" s="43">
        <v>19</v>
      </c>
      <c r="B123" s="15">
        <v>2668.6182880199999</v>
      </c>
      <c r="C123" s="15">
        <v>2779.6526363899998</v>
      </c>
      <c r="D123" s="15">
        <v>2847.6779638799999</v>
      </c>
      <c r="E123" s="15">
        <v>2868.5073268599999</v>
      </c>
      <c r="F123" s="15">
        <v>2895.4019447200003</v>
      </c>
      <c r="G123" s="15">
        <v>2871.8987806300001</v>
      </c>
      <c r="H123" s="15">
        <v>2813.1645561</v>
      </c>
      <c r="I123" s="15">
        <v>2709.9331009500002</v>
      </c>
      <c r="J123" s="15">
        <v>2593.5840837999999</v>
      </c>
      <c r="K123" s="15">
        <v>2512.7776971400003</v>
      </c>
      <c r="L123" s="15">
        <v>2491.29942824</v>
      </c>
      <c r="M123" s="15">
        <v>2493.3727358000001</v>
      </c>
      <c r="N123" s="19">
        <v>2503.3497477000001</v>
      </c>
      <c r="O123" s="15">
        <v>2513.2548352200001</v>
      </c>
      <c r="P123" s="15">
        <v>2537.2691475500001</v>
      </c>
      <c r="Q123" s="15">
        <v>2528.3542571399998</v>
      </c>
      <c r="R123" s="15">
        <v>2525.22162858</v>
      </c>
      <c r="S123" s="15">
        <v>2518.8338407400001</v>
      </c>
      <c r="T123" s="15">
        <v>2512.0126180000002</v>
      </c>
      <c r="U123" s="15">
        <v>2483.1539425000001</v>
      </c>
      <c r="V123" s="15">
        <v>2457.8763740600002</v>
      </c>
      <c r="W123" s="15">
        <v>2464.8823904699998</v>
      </c>
      <c r="X123" s="15">
        <v>2492.9033442800001</v>
      </c>
      <c r="Y123" s="15">
        <v>2564.5735408400001</v>
      </c>
    </row>
    <row r="124" spans="1:25" ht="18" thickBot="1" x14ac:dyDescent="0.35">
      <c r="A124" s="43">
        <v>20</v>
      </c>
      <c r="B124" s="15">
        <v>2669.4657426200001</v>
      </c>
      <c r="C124" s="15">
        <v>2760.7397059700002</v>
      </c>
      <c r="D124" s="15">
        <v>2830.5060154600001</v>
      </c>
      <c r="E124" s="15">
        <v>2834.35597413</v>
      </c>
      <c r="F124" s="15">
        <v>2826.2197910700002</v>
      </c>
      <c r="G124" s="15">
        <v>2830.2245249399998</v>
      </c>
      <c r="H124" s="15">
        <v>2745.5646173999999</v>
      </c>
      <c r="I124" s="15">
        <v>2654.1905971199999</v>
      </c>
      <c r="J124" s="15">
        <v>2600.8263968800002</v>
      </c>
      <c r="K124" s="15">
        <v>2550.8199796700001</v>
      </c>
      <c r="L124" s="15">
        <v>2533.3405802399998</v>
      </c>
      <c r="M124" s="15">
        <v>2524.6404418000002</v>
      </c>
      <c r="N124" s="19">
        <v>2530.5406247699998</v>
      </c>
      <c r="O124" s="15">
        <v>2531.32418598</v>
      </c>
      <c r="P124" s="15">
        <v>2534.93198983</v>
      </c>
      <c r="Q124" s="15">
        <v>2543.6492677599999</v>
      </c>
      <c r="R124" s="15">
        <v>2544.9602869099999</v>
      </c>
      <c r="S124" s="15">
        <v>2544.7491585500002</v>
      </c>
      <c r="T124" s="15">
        <v>2544.3190975000002</v>
      </c>
      <c r="U124" s="15">
        <v>2543.2157221399998</v>
      </c>
      <c r="V124" s="15">
        <v>2549.9962373499998</v>
      </c>
      <c r="W124" s="15">
        <v>2554.06806022</v>
      </c>
      <c r="X124" s="15">
        <v>2562.33936614</v>
      </c>
      <c r="Y124" s="15">
        <v>2625.9047987200001</v>
      </c>
    </row>
    <row r="125" spans="1:25" ht="18" thickBot="1" x14ac:dyDescent="0.35">
      <c r="A125" s="43">
        <v>21</v>
      </c>
      <c r="B125" s="15">
        <v>2710.1128187899999</v>
      </c>
      <c r="C125" s="15">
        <v>2790.4474485599999</v>
      </c>
      <c r="D125" s="15">
        <v>2866.7028131000002</v>
      </c>
      <c r="E125" s="15">
        <v>2879.5481274799999</v>
      </c>
      <c r="F125" s="15">
        <v>2866.5568129400003</v>
      </c>
      <c r="G125" s="15">
        <v>2848.47136327</v>
      </c>
      <c r="H125" s="15">
        <v>2770.1445777399999</v>
      </c>
      <c r="I125" s="15">
        <v>2678.1378883800003</v>
      </c>
      <c r="J125" s="15">
        <v>2582.2657777300001</v>
      </c>
      <c r="K125" s="15">
        <v>2544.9207809300001</v>
      </c>
      <c r="L125" s="15">
        <v>2527.83615908</v>
      </c>
      <c r="M125" s="15">
        <v>2525.0155092099999</v>
      </c>
      <c r="N125" s="19">
        <v>2522.7467113600001</v>
      </c>
      <c r="O125" s="15">
        <v>2522.57491544</v>
      </c>
      <c r="P125" s="15">
        <v>2532.1673280099999</v>
      </c>
      <c r="Q125" s="15">
        <v>2538.1898342899999</v>
      </c>
      <c r="R125" s="15">
        <v>2539.1586667199999</v>
      </c>
      <c r="S125" s="15">
        <v>2538.9457136000001</v>
      </c>
      <c r="T125" s="15">
        <v>2533.2866827800003</v>
      </c>
      <c r="U125" s="15">
        <v>2527.6097521699999</v>
      </c>
      <c r="V125" s="15">
        <v>2537.7440769899999</v>
      </c>
      <c r="W125" s="15">
        <v>2546.54533898</v>
      </c>
      <c r="X125" s="15">
        <v>2550.19331087</v>
      </c>
      <c r="Y125" s="15">
        <v>2621.6898799999999</v>
      </c>
    </row>
    <row r="126" spans="1:25" ht="18" thickBot="1" x14ac:dyDescent="0.35">
      <c r="A126" s="43">
        <v>22</v>
      </c>
      <c r="B126" s="15">
        <v>2713.2648654999998</v>
      </c>
      <c r="C126" s="15">
        <v>2809.6305286900001</v>
      </c>
      <c r="D126" s="15">
        <v>2862.0879258</v>
      </c>
      <c r="E126" s="15">
        <v>2863.05258336</v>
      </c>
      <c r="F126" s="15">
        <v>2857.4706242500001</v>
      </c>
      <c r="G126" s="15">
        <v>2853.1416604199999</v>
      </c>
      <c r="H126" s="15">
        <v>2761.4577040300001</v>
      </c>
      <c r="I126" s="15">
        <v>2669.2519398600002</v>
      </c>
      <c r="J126" s="15">
        <v>2590.7133112800002</v>
      </c>
      <c r="K126" s="15">
        <v>2548.71349895</v>
      </c>
      <c r="L126" s="15">
        <v>2530.6117485600003</v>
      </c>
      <c r="M126" s="15">
        <v>2526.5189682099999</v>
      </c>
      <c r="N126" s="19">
        <v>2528.54403645</v>
      </c>
      <c r="O126" s="15">
        <v>2522.3767974699999</v>
      </c>
      <c r="P126" s="15">
        <v>2525.5340852200002</v>
      </c>
      <c r="Q126" s="15">
        <v>2522.6425536199999</v>
      </c>
      <c r="R126" s="15">
        <v>2522.6486123</v>
      </c>
      <c r="S126" s="15">
        <v>2522.2077803100001</v>
      </c>
      <c r="T126" s="15">
        <v>2525.3349967899999</v>
      </c>
      <c r="U126" s="15">
        <v>2528.6002363100001</v>
      </c>
      <c r="V126" s="15">
        <v>2539.9022180699999</v>
      </c>
      <c r="W126" s="15">
        <v>2542.30103203</v>
      </c>
      <c r="X126" s="15">
        <v>2547.8842504500003</v>
      </c>
      <c r="Y126" s="15">
        <v>2605.33380945</v>
      </c>
    </row>
    <row r="127" spans="1:25" ht="18" thickBot="1" x14ac:dyDescent="0.35">
      <c r="A127" s="43">
        <v>23</v>
      </c>
      <c r="B127" s="15">
        <v>2716.2731981500001</v>
      </c>
      <c r="C127" s="15">
        <v>2799.76555392</v>
      </c>
      <c r="D127" s="15">
        <v>2857.2090441700002</v>
      </c>
      <c r="E127" s="15">
        <v>2862.43606697</v>
      </c>
      <c r="F127" s="15">
        <v>2855.9284470299999</v>
      </c>
      <c r="G127" s="15">
        <v>2856.8186001600002</v>
      </c>
      <c r="H127" s="15">
        <v>2767.40606531</v>
      </c>
      <c r="I127" s="15">
        <v>2659.1729070699998</v>
      </c>
      <c r="J127" s="15">
        <v>2585.1144507100003</v>
      </c>
      <c r="K127" s="15">
        <v>2541.4522579099998</v>
      </c>
      <c r="L127" s="15">
        <v>2521.9106658400001</v>
      </c>
      <c r="M127" s="15">
        <v>2514.5286277499999</v>
      </c>
      <c r="N127" s="19">
        <v>2509.76824265</v>
      </c>
      <c r="O127" s="15">
        <v>2502.31023637</v>
      </c>
      <c r="P127" s="15">
        <v>2510.1255648800002</v>
      </c>
      <c r="Q127" s="15">
        <v>2517.6994191099998</v>
      </c>
      <c r="R127" s="15">
        <v>2515.3600600899999</v>
      </c>
      <c r="S127" s="15">
        <v>2510.8465446300002</v>
      </c>
      <c r="T127" s="15">
        <v>2513.55613558</v>
      </c>
      <c r="U127" s="15">
        <v>2513.1048083700002</v>
      </c>
      <c r="V127" s="15">
        <v>2523.02695859</v>
      </c>
      <c r="W127" s="15">
        <v>2527.4395719099998</v>
      </c>
      <c r="X127" s="15">
        <v>2537.98658256</v>
      </c>
      <c r="Y127" s="15">
        <v>2575.8190283600002</v>
      </c>
    </row>
    <row r="128" spans="1:25" ht="18" thickBot="1" x14ac:dyDescent="0.35">
      <c r="A128" s="43">
        <v>24</v>
      </c>
      <c r="B128" s="15">
        <v>2687.6202826499998</v>
      </c>
      <c r="C128" s="15">
        <v>2782.7415128299999</v>
      </c>
      <c r="D128" s="15">
        <v>2886.0743955299999</v>
      </c>
      <c r="E128" s="15">
        <v>2898.9861149799999</v>
      </c>
      <c r="F128" s="15">
        <v>2902.2204172300003</v>
      </c>
      <c r="G128" s="15">
        <v>2882.8395069600001</v>
      </c>
      <c r="H128" s="15">
        <v>2762.81743985</v>
      </c>
      <c r="I128" s="15">
        <v>2661.8125084100002</v>
      </c>
      <c r="J128" s="15">
        <v>2597.4966369500003</v>
      </c>
      <c r="K128" s="15">
        <v>2555.4314411</v>
      </c>
      <c r="L128" s="15">
        <v>2531.52353391</v>
      </c>
      <c r="M128" s="15">
        <v>2525.0500465499999</v>
      </c>
      <c r="N128" s="19">
        <v>2522.4721559300001</v>
      </c>
      <c r="O128" s="15">
        <v>2511.28646424</v>
      </c>
      <c r="P128" s="15">
        <v>2511.3720425300003</v>
      </c>
      <c r="Q128" s="15">
        <v>2506.8491960599999</v>
      </c>
      <c r="R128" s="15">
        <v>2512.0569598500001</v>
      </c>
      <c r="S128" s="15">
        <v>2516.5906027800002</v>
      </c>
      <c r="T128" s="15">
        <v>2523.89406603</v>
      </c>
      <c r="U128" s="15">
        <v>2519.69219819</v>
      </c>
      <c r="V128" s="15">
        <v>2522.9192170599999</v>
      </c>
      <c r="W128" s="15">
        <v>2534.2672237800002</v>
      </c>
      <c r="X128" s="15">
        <v>2542.2076339800001</v>
      </c>
      <c r="Y128" s="15">
        <v>2578.6738022300001</v>
      </c>
    </row>
    <row r="129" spans="1:25" ht="18" thickBot="1" x14ac:dyDescent="0.35">
      <c r="A129" s="43">
        <v>25</v>
      </c>
      <c r="B129" s="15">
        <v>2662.29892126</v>
      </c>
      <c r="C129" s="15">
        <v>2718.7355720099999</v>
      </c>
      <c r="D129" s="15">
        <v>2789.37636496</v>
      </c>
      <c r="E129" s="15">
        <v>2809.2534424400001</v>
      </c>
      <c r="F129" s="15">
        <v>2813.8437671000002</v>
      </c>
      <c r="G129" s="15">
        <v>2823.7977127700001</v>
      </c>
      <c r="H129" s="15">
        <v>2738.4129530300002</v>
      </c>
      <c r="I129" s="15">
        <v>2654.4190921700001</v>
      </c>
      <c r="J129" s="15">
        <v>2590.4858117099998</v>
      </c>
      <c r="K129" s="15">
        <v>2543.1393035800002</v>
      </c>
      <c r="L129" s="15">
        <v>2530.94080781</v>
      </c>
      <c r="M129" s="15">
        <v>2517.3539633099999</v>
      </c>
      <c r="N129" s="19">
        <v>2516.5492404299998</v>
      </c>
      <c r="O129" s="15">
        <v>2510.66824129</v>
      </c>
      <c r="P129" s="15">
        <v>2509.7958172100002</v>
      </c>
      <c r="Q129" s="15">
        <v>2507.1685133699998</v>
      </c>
      <c r="R129" s="15">
        <v>2500.0936532700002</v>
      </c>
      <c r="S129" s="15">
        <v>2484.54203491</v>
      </c>
      <c r="T129" s="15">
        <v>2487.7709832099999</v>
      </c>
      <c r="U129" s="15">
        <v>2480.3885218700002</v>
      </c>
      <c r="V129" s="15">
        <v>2474.9099484600001</v>
      </c>
      <c r="W129" s="15">
        <v>2496.23205031</v>
      </c>
      <c r="X129" s="15">
        <v>2509.2556542299999</v>
      </c>
      <c r="Y129" s="15">
        <v>2545.25053703</v>
      </c>
    </row>
    <row r="130" spans="1:25" ht="18" thickBot="1" x14ac:dyDescent="0.35">
      <c r="A130" s="43">
        <v>26</v>
      </c>
      <c r="B130" s="15">
        <v>2631.7647257200001</v>
      </c>
      <c r="C130" s="15">
        <v>2747.7418446699999</v>
      </c>
      <c r="D130" s="15">
        <v>2838.0008787400002</v>
      </c>
      <c r="E130" s="15">
        <v>2857.0862686300002</v>
      </c>
      <c r="F130" s="15">
        <v>2855.6927982399998</v>
      </c>
      <c r="G130" s="15">
        <v>2842.2115963599999</v>
      </c>
      <c r="H130" s="15">
        <v>2765.1664419399999</v>
      </c>
      <c r="I130" s="15">
        <v>2658.7784650200001</v>
      </c>
      <c r="J130" s="15">
        <v>2547.36530004</v>
      </c>
      <c r="K130" s="15">
        <v>2522.0712169100002</v>
      </c>
      <c r="L130" s="15">
        <v>2527.6049123799999</v>
      </c>
      <c r="M130" s="15">
        <v>2516.5106004700001</v>
      </c>
      <c r="N130" s="19">
        <v>2517.01399094</v>
      </c>
      <c r="O130" s="15">
        <v>2510.2045021399999</v>
      </c>
      <c r="P130" s="15">
        <v>2513.1157415500002</v>
      </c>
      <c r="Q130" s="15">
        <v>2514.9218134400003</v>
      </c>
      <c r="R130" s="15">
        <v>2517.2173504900002</v>
      </c>
      <c r="S130" s="15">
        <v>2461.8501410100002</v>
      </c>
      <c r="T130" s="15">
        <v>2459.1520798699999</v>
      </c>
      <c r="U130" s="15">
        <v>2447.8524106099999</v>
      </c>
      <c r="V130" s="15">
        <v>2451.3471796700001</v>
      </c>
      <c r="W130" s="15">
        <v>2479.49202285</v>
      </c>
      <c r="X130" s="15">
        <v>2474.30392605</v>
      </c>
      <c r="Y130" s="15">
        <v>2505.27933325</v>
      </c>
    </row>
    <row r="131" spans="1:25" ht="18" thickBot="1" x14ac:dyDescent="0.35">
      <c r="A131" s="43">
        <v>27</v>
      </c>
      <c r="B131" s="15">
        <v>2641.3116202699998</v>
      </c>
      <c r="C131" s="15">
        <v>2705.3086351799998</v>
      </c>
      <c r="D131" s="15">
        <v>2774.7932075799999</v>
      </c>
      <c r="E131" s="15">
        <v>2791.87540107</v>
      </c>
      <c r="F131" s="15">
        <v>2804.0826403300002</v>
      </c>
      <c r="G131" s="15">
        <v>2797.8803911600003</v>
      </c>
      <c r="H131" s="15">
        <v>2705.9017262699999</v>
      </c>
      <c r="I131" s="15">
        <v>2650.9788530599999</v>
      </c>
      <c r="J131" s="15">
        <v>2604.6154440999999</v>
      </c>
      <c r="K131" s="15">
        <v>2542.07330731</v>
      </c>
      <c r="L131" s="15">
        <v>2532.43299609</v>
      </c>
      <c r="M131" s="15">
        <v>2522.74679668</v>
      </c>
      <c r="N131" s="19">
        <v>2509.5692113600003</v>
      </c>
      <c r="O131" s="15">
        <v>2526.64474337</v>
      </c>
      <c r="P131" s="15">
        <v>2523.4501040099999</v>
      </c>
      <c r="Q131" s="15">
        <v>2519.3360578300003</v>
      </c>
      <c r="R131" s="15">
        <v>2517.9675008200002</v>
      </c>
      <c r="S131" s="15">
        <v>2524.1584491899998</v>
      </c>
      <c r="T131" s="15">
        <v>2518.2150019000001</v>
      </c>
      <c r="U131" s="15">
        <v>2512.4507936300001</v>
      </c>
      <c r="V131" s="15">
        <v>2504.7488116899999</v>
      </c>
      <c r="W131" s="15">
        <v>2465.2827313600001</v>
      </c>
      <c r="X131" s="15">
        <v>2485.1538713</v>
      </c>
      <c r="Y131" s="15">
        <v>2570.5303046900003</v>
      </c>
    </row>
    <row r="132" spans="1:25" ht="18" thickBot="1" x14ac:dyDescent="0.35">
      <c r="A132" s="43">
        <v>28</v>
      </c>
      <c r="B132" s="15">
        <v>2694.8608283500002</v>
      </c>
      <c r="C132" s="15">
        <v>2780.0852023100001</v>
      </c>
      <c r="D132" s="15">
        <v>2868.9450758799999</v>
      </c>
      <c r="E132" s="15">
        <v>2886.5417339400001</v>
      </c>
      <c r="F132" s="15">
        <v>2890.0968340899999</v>
      </c>
      <c r="G132" s="15">
        <v>2893.9360473800002</v>
      </c>
      <c r="H132" s="15">
        <v>2811.3151349100003</v>
      </c>
      <c r="I132" s="15">
        <v>2684.0481855500002</v>
      </c>
      <c r="J132" s="15">
        <v>2579.3572221700001</v>
      </c>
      <c r="K132" s="15">
        <v>2511.83585137</v>
      </c>
      <c r="L132" s="15">
        <v>2484.1622652000001</v>
      </c>
      <c r="M132" s="15">
        <v>2476.5151912800002</v>
      </c>
      <c r="N132" s="19">
        <v>2477.1734001499999</v>
      </c>
      <c r="O132" s="15">
        <v>2470.10596244</v>
      </c>
      <c r="P132" s="15">
        <v>2472.0984589200002</v>
      </c>
      <c r="Q132" s="15">
        <v>2472.5790939100002</v>
      </c>
      <c r="R132" s="15">
        <v>2482.3214159899999</v>
      </c>
      <c r="S132" s="15">
        <v>2492.1799956999998</v>
      </c>
      <c r="T132" s="15">
        <v>2490.1542856999999</v>
      </c>
      <c r="U132" s="15">
        <v>2505.2563752800002</v>
      </c>
      <c r="V132" s="15">
        <v>2513.0300928299998</v>
      </c>
      <c r="W132" s="15">
        <v>2498.4426976300001</v>
      </c>
      <c r="X132" s="15">
        <v>2536.67793704</v>
      </c>
      <c r="Y132" s="15">
        <v>2605.6716978500003</v>
      </c>
    </row>
    <row r="133" spans="1:25" ht="18" thickBot="1" x14ac:dyDescent="0.35">
      <c r="A133" s="43">
        <v>29</v>
      </c>
      <c r="B133" s="15">
        <v>2761.9595583099999</v>
      </c>
      <c r="C133" s="15">
        <v>2857.3591739399999</v>
      </c>
      <c r="D133" s="15">
        <v>2886.7924843599999</v>
      </c>
      <c r="E133" s="15">
        <v>2877.7365584700001</v>
      </c>
      <c r="F133" s="15">
        <v>2867.34272569</v>
      </c>
      <c r="G133" s="15">
        <v>2879.7252690199998</v>
      </c>
      <c r="H133" s="15">
        <v>2866.33989883</v>
      </c>
      <c r="I133" s="15">
        <v>2760.40703433</v>
      </c>
      <c r="J133" s="15">
        <v>2662.8622655700001</v>
      </c>
      <c r="K133" s="15">
        <v>2597.6870976</v>
      </c>
      <c r="L133" s="15">
        <v>2583.51548675</v>
      </c>
      <c r="M133" s="15">
        <v>2583.2265373099999</v>
      </c>
      <c r="N133" s="19">
        <v>2587.2588295400001</v>
      </c>
      <c r="O133" s="15">
        <v>2583.32237502</v>
      </c>
      <c r="P133" s="15">
        <v>2593.72721275</v>
      </c>
      <c r="Q133" s="15">
        <v>2585.4418924000001</v>
      </c>
      <c r="R133" s="15">
        <v>2581.3563724700002</v>
      </c>
      <c r="S133" s="15">
        <v>2590.9972074299999</v>
      </c>
      <c r="T133" s="15">
        <v>2586.5471310899998</v>
      </c>
      <c r="U133" s="15">
        <v>2564.1646931199998</v>
      </c>
      <c r="V133" s="15">
        <v>2556.9455124400001</v>
      </c>
      <c r="W133" s="15">
        <v>2561.7455282400001</v>
      </c>
      <c r="X133" s="15">
        <v>2600.67140174</v>
      </c>
      <c r="Y133" s="15">
        <v>2688.4047177699999</v>
      </c>
    </row>
    <row r="134" spans="1:25" ht="18" thickBot="1" x14ac:dyDescent="0.35">
      <c r="A134" s="43">
        <v>30</v>
      </c>
      <c r="B134" s="15">
        <v>2795.40658321</v>
      </c>
      <c r="C134" s="15">
        <v>2834.5983276100001</v>
      </c>
      <c r="D134" s="15">
        <v>2898.47380488</v>
      </c>
      <c r="E134" s="15">
        <v>2887.8544142300002</v>
      </c>
      <c r="F134" s="15">
        <v>2879.8978445500002</v>
      </c>
      <c r="G134" s="15">
        <v>2894.47695226</v>
      </c>
      <c r="H134" s="15">
        <v>2898.8611279199999</v>
      </c>
      <c r="I134" s="15">
        <v>2802.09620683</v>
      </c>
      <c r="J134" s="15">
        <v>2709.4270059099999</v>
      </c>
      <c r="K134" s="15">
        <v>2624.0391099000003</v>
      </c>
      <c r="L134" s="15">
        <v>2610.39464043</v>
      </c>
      <c r="M134" s="15">
        <v>2626.75619981</v>
      </c>
      <c r="N134" s="19">
        <v>2620.80374824</v>
      </c>
      <c r="O134" s="15">
        <v>2610.2927938299999</v>
      </c>
      <c r="P134" s="15">
        <v>2603.4553278399999</v>
      </c>
      <c r="Q134" s="15">
        <v>2627.2537510900002</v>
      </c>
      <c r="R134" s="15">
        <v>2618.1654905600003</v>
      </c>
      <c r="S134" s="15">
        <v>2620.55725102</v>
      </c>
      <c r="T134" s="15">
        <v>2630.5554132000002</v>
      </c>
      <c r="U134" s="15">
        <v>2618.90677951</v>
      </c>
      <c r="V134" s="15">
        <v>2601.0514957600003</v>
      </c>
      <c r="W134" s="15">
        <v>2572.3793909599999</v>
      </c>
      <c r="X134" s="15">
        <v>2562.16732753</v>
      </c>
      <c r="Y134" s="15">
        <v>2633.0075259999999</v>
      </c>
    </row>
    <row r="135" spans="1:25" ht="18" thickBot="1" x14ac:dyDescent="0.35">
      <c r="A135" s="43">
        <v>31</v>
      </c>
      <c r="B135" s="15">
        <v>2762.6275297500001</v>
      </c>
      <c r="C135" s="15">
        <v>2824.6482906699998</v>
      </c>
      <c r="D135" s="15">
        <v>2892.07663181</v>
      </c>
      <c r="E135" s="15">
        <v>2882.4833867699999</v>
      </c>
      <c r="F135" s="15">
        <v>2874.9472007300001</v>
      </c>
      <c r="G135" s="15">
        <v>2886.3777898499998</v>
      </c>
      <c r="H135" s="15">
        <v>2893.0480587799998</v>
      </c>
      <c r="I135" s="15">
        <v>2797.4307702900001</v>
      </c>
      <c r="J135" s="15">
        <v>2699.2489606100003</v>
      </c>
      <c r="K135" s="15">
        <v>2643.2264467800001</v>
      </c>
      <c r="L135" s="15">
        <v>2608.6720035499998</v>
      </c>
      <c r="M135" s="15">
        <v>2603.71957281</v>
      </c>
      <c r="N135" s="19">
        <v>2601.1473716599999</v>
      </c>
      <c r="O135" s="15">
        <v>2597.9984719399999</v>
      </c>
      <c r="P135" s="15">
        <v>2599.23596632</v>
      </c>
      <c r="Q135" s="15">
        <v>2610.5791938699999</v>
      </c>
      <c r="R135" s="15">
        <v>2598.85506407</v>
      </c>
      <c r="S135" s="15">
        <v>2598.8412707500001</v>
      </c>
      <c r="T135" s="15">
        <v>2600.0667970499999</v>
      </c>
      <c r="U135" s="15">
        <v>2596.2694508200002</v>
      </c>
      <c r="V135" s="15">
        <v>2579.81134944</v>
      </c>
      <c r="W135" s="15">
        <v>2566.5656210000002</v>
      </c>
      <c r="X135" s="15">
        <v>2599.0551225899999</v>
      </c>
      <c r="Y135" s="15">
        <v>2663.1435252400001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3544.7358932500001</v>
      </c>
      <c r="C139" s="15">
        <v>3558.1562463900004</v>
      </c>
      <c r="D139" s="15">
        <v>3576.8524227700004</v>
      </c>
      <c r="E139" s="15">
        <v>3584.6243521300003</v>
      </c>
      <c r="F139" s="15">
        <v>3581.4732985800001</v>
      </c>
      <c r="G139" s="15">
        <v>3573.3098915900005</v>
      </c>
      <c r="H139" s="15">
        <v>3547.68084245</v>
      </c>
      <c r="I139" s="15">
        <v>3517.1467469300001</v>
      </c>
      <c r="J139" s="15">
        <v>3483.1157291700001</v>
      </c>
      <c r="K139" s="15">
        <v>3447.31352285</v>
      </c>
      <c r="L139" s="15">
        <v>3439.4324434900004</v>
      </c>
      <c r="M139" s="15">
        <v>3453.7087587000001</v>
      </c>
      <c r="N139" s="17">
        <v>3468.0321737200002</v>
      </c>
      <c r="O139" s="18">
        <v>3468.4866550400002</v>
      </c>
      <c r="P139" s="18">
        <v>3471.6468981900002</v>
      </c>
      <c r="Q139" s="18">
        <v>3479.5348089900003</v>
      </c>
      <c r="R139" s="18">
        <v>3480.2358882200001</v>
      </c>
      <c r="S139" s="18">
        <v>3471.64644671</v>
      </c>
      <c r="T139" s="18">
        <v>3449.4639432000004</v>
      </c>
      <c r="U139" s="18">
        <v>3435.0852598900001</v>
      </c>
      <c r="V139" s="18">
        <v>3408.4836929400003</v>
      </c>
      <c r="W139" s="18">
        <v>3418.0900845000001</v>
      </c>
      <c r="X139" s="18">
        <v>3437.0648471900004</v>
      </c>
      <c r="Y139" s="18">
        <v>3431.1884957400002</v>
      </c>
    </row>
    <row r="140" spans="1:25" ht="18" thickBot="1" x14ac:dyDescent="0.35">
      <c r="A140" s="43">
        <v>2</v>
      </c>
      <c r="B140" s="15">
        <v>3445.3984919100003</v>
      </c>
      <c r="C140" s="15">
        <v>3485.0503182700004</v>
      </c>
      <c r="D140" s="15">
        <v>3506.2827089500001</v>
      </c>
      <c r="E140" s="15">
        <v>3520.6120322500001</v>
      </c>
      <c r="F140" s="15">
        <v>3540.1471126700003</v>
      </c>
      <c r="G140" s="15">
        <v>3534.1572906900001</v>
      </c>
      <c r="H140" s="15">
        <v>3559.4987529100003</v>
      </c>
      <c r="I140" s="15">
        <v>3524.4480516400004</v>
      </c>
      <c r="J140" s="15">
        <v>3471.0772194900001</v>
      </c>
      <c r="K140" s="15">
        <v>3420.1356812000004</v>
      </c>
      <c r="L140" s="15">
        <v>3409.7647959700003</v>
      </c>
      <c r="M140" s="15">
        <v>3418.4183680700003</v>
      </c>
      <c r="N140" s="19">
        <v>3438.2307258600003</v>
      </c>
      <c r="O140" s="15">
        <v>3448.5009959000004</v>
      </c>
      <c r="P140" s="15">
        <v>3455.5385344200004</v>
      </c>
      <c r="Q140" s="15">
        <v>3462.4793826700002</v>
      </c>
      <c r="R140" s="15">
        <v>3469.7488698900002</v>
      </c>
      <c r="S140" s="15">
        <v>3477.8950086300001</v>
      </c>
      <c r="T140" s="15">
        <v>3473.5452880400003</v>
      </c>
      <c r="U140" s="15">
        <v>3471.7011873200004</v>
      </c>
      <c r="V140" s="15">
        <v>3468.67575721</v>
      </c>
      <c r="W140" s="15">
        <v>3457.6215249800002</v>
      </c>
      <c r="X140" s="15">
        <v>3473.5002955000004</v>
      </c>
      <c r="Y140" s="15">
        <v>3504.699059</v>
      </c>
    </row>
    <row r="141" spans="1:25" ht="18" thickBot="1" x14ac:dyDescent="0.35">
      <c r="A141" s="43">
        <v>3</v>
      </c>
      <c r="B141" s="15">
        <v>3445.9176660400003</v>
      </c>
      <c r="C141" s="15">
        <v>3478.38540762</v>
      </c>
      <c r="D141" s="15">
        <v>3503.1876813800004</v>
      </c>
      <c r="E141" s="15">
        <v>3519.8707872100003</v>
      </c>
      <c r="F141" s="15">
        <v>3520.8860415500003</v>
      </c>
      <c r="G141" s="15">
        <v>3528.9193976600004</v>
      </c>
      <c r="H141" s="15">
        <v>3523.2693913400003</v>
      </c>
      <c r="I141" s="15">
        <v>3469.2473963700004</v>
      </c>
      <c r="J141" s="15">
        <v>3436.0432208200004</v>
      </c>
      <c r="K141" s="15">
        <v>3410.6397107100001</v>
      </c>
      <c r="L141" s="15">
        <v>3413.5383151300002</v>
      </c>
      <c r="M141" s="15">
        <v>3414.1506705900001</v>
      </c>
      <c r="N141" s="19">
        <v>3426.8564803200002</v>
      </c>
      <c r="O141" s="15">
        <v>3444.8484289700004</v>
      </c>
      <c r="P141" s="15">
        <v>3485.00171069</v>
      </c>
      <c r="Q141" s="15">
        <v>3494.7279152900005</v>
      </c>
      <c r="R141" s="15">
        <v>3478.4273448400004</v>
      </c>
      <c r="S141" s="15">
        <v>3483.4819324500004</v>
      </c>
      <c r="T141" s="15">
        <v>3477.8327523600001</v>
      </c>
      <c r="U141" s="15">
        <v>3463.0066035500004</v>
      </c>
      <c r="V141" s="15">
        <v>3436.1881653100004</v>
      </c>
      <c r="W141" s="15">
        <v>3417.65275987</v>
      </c>
      <c r="X141" s="15">
        <v>3440.9455207100004</v>
      </c>
      <c r="Y141" s="15">
        <v>3442.2944664000001</v>
      </c>
    </row>
    <row r="142" spans="1:25" ht="18" thickBot="1" x14ac:dyDescent="0.35">
      <c r="A142" s="43">
        <v>4</v>
      </c>
      <c r="B142" s="15">
        <v>3479.7761228700001</v>
      </c>
      <c r="C142" s="15">
        <v>3510.9817492800003</v>
      </c>
      <c r="D142" s="15">
        <v>3549.8506909500002</v>
      </c>
      <c r="E142" s="15">
        <v>3560.1177977100001</v>
      </c>
      <c r="F142" s="15">
        <v>3567.4843341200003</v>
      </c>
      <c r="G142" s="15">
        <v>3563.32041643</v>
      </c>
      <c r="H142" s="15">
        <v>3534.7385994700003</v>
      </c>
      <c r="I142" s="15">
        <v>3500.6915174200003</v>
      </c>
      <c r="J142" s="15">
        <v>3457.4822447200004</v>
      </c>
      <c r="K142" s="15">
        <v>3423.0674732300004</v>
      </c>
      <c r="L142" s="15">
        <v>3418.4111156900003</v>
      </c>
      <c r="M142" s="15">
        <v>3434.53774165</v>
      </c>
      <c r="N142" s="19">
        <v>3449.7292818700002</v>
      </c>
      <c r="O142" s="15">
        <v>3459.8131090600004</v>
      </c>
      <c r="P142" s="15">
        <v>3468.7243654700001</v>
      </c>
      <c r="Q142" s="15">
        <v>3478.4001075900001</v>
      </c>
      <c r="R142" s="15">
        <v>3483.0003688199999</v>
      </c>
      <c r="S142" s="15">
        <v>3489.1953472200003</v>
      </c>
      <c r="T142" s="15">
        <v>3470.63351586</v>
      </c>
      <c r="U142" s="15">
        <v>3428.6523797900004</v>
      </c>
      <c r="V142" s="15">
        <v>3398.99903718</v>
      </c>
      <c r="W142" s="15">
        <v>3414.2193530600002</v>
      </c>
      <c r="X142" s="15">
        <v>3415.5330661600001</v>
      </c>
      <c r="Y142" s="15">
        <v>3425.2261664500002</v>
      </c>
    </row>
    <row r="143" spans="1:25" ht="18" thickBot="1" x14ac:dyDescent="0.35">
      <c r="A143" s="43">
        <v>5</v>
      </c>
      <c r="B143" s="15">
        <v>3482.9234026700001</v>
      </c>
      <c r="C143" s="15">
        <v>3528.6603499000003</v>
      </c>
      <c r="D143" s="15">
        <v>3564.0195155200004</v>
      </c>
      <c r="E143" s="15">
        <v>3580.5342583900001</v>
      </c>
      <c r="F143" s="15">
        <v>3594.6103705800001</v>
      </c>
      <c r="G143" s="15">
        <v>3585.4340606200003</v>
      </c>
      <c r="H143" s="15">
        <v>3557.81404316</v>
      </c>
      <c r="I143" s="15">
        <v>3509.0914192300002</v>
      </c>
      <c r="J143" s="15">
        <v>3464.4667773800002</v>
      </c>
      <c r="K143" s="15">
        <v>3458.3455269000001</v>
      </c>
      <c r="L143" s="15">
        <v>3468.02030539</v>
      </c>
      <c r="M143" s="15">
        <v>3458.9858880000002</v>
      </c>
      <c r="N143" s="19">
        <v>3456.1203332500004</v>
      </c>
      <c r="O143" s="15">
        <v>3453.9725914000005</v>
      </c>
      <c r="P143" s="15">
        <v>3463.3431636</v>
      </c>
      <c r="Q143" s="15">
        <v>3460.8954261700001</v>
      </c>
      <c r="R143" s="15">
        <v>3446.6979804200005</v>
      </c>
      <c r="S143" s="15">
        <v>3446.5400272300003</v>
      </c>
      <c r="T143" s="15">
        <v>3454.3812707100001</v>
      </c>
      <c r="U143" s="15">
        <v>3440.1426536900003</v>
      </c>
      <c r="V143" s="15">
        <v>3404.55682054</v>
      </c>
      <c r="W143" s="15">
        <v>3399.85740614</v>
      </c>
      <c r="X143" s="15">
        <v>3422.5757817800004</v>
      </c>
      <c r="Y143" s="15">
        <v>3463.4735316500005</v>
      </c>
    </row>
    <row r="144" spans="1:25" ht="18" thickBot="1" x14ac:dyDescent="0.35">
      <c r="A144" s="43">
        <v>6</v>
      </c>
      <c r="B144" s="15">
        <v>3555.7426970600004</v>
      </c>
      <c r="C144" s="15">
        <v>3615.9051047400003</v>
      </c>
      <c r="D144" s="15">
        <v>3644.6957963500004</v>
      </c>
      <c r="E144" s="15">
        <v>3659.0793243500002</v>
      </c>
      <c r="F144" s="15">
        <v>3647.8882487400001</v>
      </c>
      <c r="G144" s="15">
        <v>3618.1955123300004</v>
      </c>
      <c r="H144" s="15">
        <v>3553.2903572200003</v>
      </c>
      <c r="I144" s="15">
        <v>3493.7285782600002</v>
      </c>
      <c r="J144" s="15">
        <v>3464.2049152000004</v>
      </c>
      <c r="K144" s="15">
        <v>3457.0712875800004</v>
      </c>
      <c r="L144" s="15">
        <v>3448.3148385</v>
      </c>
      <c r="M144" s="15">
        <v>3440.7610427900004</v>
      </c>
      <c r="N144" s="19">
        <v>3449.0418309500001</v>
      </c>
      <c r="O144" s="15">
        <v>3441.74335165</v>
      </c>
      <c r="P144" s="15">
        <v>3464.6395139400001</v>
      </c>
      <c r="Q144" s="15">
        <v>3477.0263517100002</v>
      </c>
      <c r="R144" s="15">
        <v>3471.4296578100002</v>
      </c>
      <c r="S144" s="15">
        <v>3460.2308759800003</v>
      </c>
      <c r="T144" s="15">
        <v>3455.1031346200002</v>
      </c>
      <c r="U144" s="15">
        <v>3427.2621068100002</v>
      </c>
      <c r="V144" s="15">
        <v>3421.9282601400005</v>
      </c>
      <c r="W144" s="15">
        <v>3420.8719072200001</v>
      </c>
      <c r="X144" s="15">
        <v>3438.1721972600003</v>
      </c>
      <c r="Y144" s="15">
        <v>3502.4347848100001</v>
      </c>
    </row>
    <row r="145" spans="1:25" ht="18" thickBot="1" x14ac:dyDescent="0.35">
      <c r="A145" s="43">
        <v>7</v>
      </c>
      <c r="B145" s="15">
        <v>3536.0975504100002</v>
      </c>
      <c r="C145" s="15">
        <v>3560.4236822600001</v>
      </c>
      <c r="D145" s="15">
        <v>3569.3314755500001</v>
      </c>
      <c r="E145" s="15">
        <v>3577.9827263600005</v>
      </c>
      <c r="F145" s="15">
        <v>3579.2835374700003</v>
      </c>
      <c r="G145" s="15">
        <v>3560.9180052700003</v>
      </c>
      <c r="H145" s="15">
        <v>3519.9230307500002</v>
      </c>
      <c r="I145" s="15">
        <v>3461.0893154100004</v>
      </c>
      <c r="J145" s="15">
        <v>3438.3255370400002</v>
      </c>
      <c r="K145" s="15">
        <v>3448.6661970200003</v>
      </c>
      <c r="L145" s="15">
        <v>3444.3286817200001</v>
      </c>
      <c r="M145" s="15">
        <v>3453.07825568</v>
      </c>
      <c r="N145" s="19">
        <v>3461.24579305</v>
      </c>
      <c r="O145" s="15">
        <v>3435.4751673000001</v>
      </c>
      <c r="P145" s="15">
        <v>3443.3689521600004</v>
      </c>
      <c r="Q145" s="15">
        <v>3454.1274305600004</v>
      </c>
      <c r="R145" s="15">
        <v>3454.7901702000004</v>
      </c>
      <c r="S145" s="15">
        <v>3456.6418122</v>
      </c>
      <c r="T145" s="15">
        <v>3446.0537043500003</v>
      </c>
      <c r="U145" s="15">
        <v>3454.9921621300005</v>
      </c>
      <c r="V145" s="15">
        <v>3446.5422195100005</v>
      </c>
      <c r="W145" s="15">
        <v>3420.5748676000003</v>
      </c>
      <c r="X145" s="15">
        <v>3456.0830211300004</v>
      </c>
      <c r="Y145" s="15">
        <v>3464.9457027900003</v>
      </c>
    </row>
    <row r="146" spans="1:25" ht="18" thickBot="1" x14ac:dyDescent="0.35">
      <c r="A146" s="43">
        <v>8</v>
      </c>
      <c r="B146" s="15">
        <v>3501.3430586300001</v>
      </c>
      <c r="C146" s="15">
        <v>3521.2379604000002</v>
      </c>
      <c r="D146" s="15">
        <v>3517.1002912600002</v>
      </c>
      <c r="E146" s="15">
        <v>3526.3790438700003</v>
      </c>
      <c r="F146" s="15">
        <v>3523.0690153500004</v>
      </c>
      <c r="G146" s="15">
        <v>3499.5568241200003</v>
      </c>
      <c r="H146" s="15">
        <v>3486.2962384900002</v>
      </c>
      <c r="I146" s="15">
        <v>3458.7754631400003</v>
      </c>
      <c r="J146" s="15">
        <v>3446.0562022200002</v>
      </c>
      <c r="K146" s="15">
        <v>3453.2179785800004</v>
      </c>
      <c r="L146" s="15">
        <v>3461.8187062000002</v>
      </c>
      <c r="M146" s="15">
        <v>3464.5324194400005</v>
      </c>
      <c r="N146" s="19">
        <v>3465.5442362100002</v>
      </c>
      <c r="O146" s="15">
        <v>3455.6288848000004</v>
      </c>
      <c r="P146" s="15">
        <v>3467.7849542600002</v>
      </c>
      <c r="Q146" s="15">
        <v>3470.4168967000001</v>
      </c>
      <c r="R146" s="15">
        <v>3471.0809752100004</v>
      </c>
      <c r="S146" s="15">
        <v>3475.7688816200002</v>
      </c>
      <c r="T146" s="15">
        <v>3467.2201062600002</v>
      </c>
      <c r="U146" s="15">
        <v>3456.8750750000004</v>
      </c>
      <c r="V146" s="15">
        <v>3451.4382245600004</v>
      </c>
      <c r="W146" s="15">
        <v>3441.8515225800002</v>
      </c>
      <c r="X146" s="15">
        <v>3451.6319099400002</v>
      </c>
      <c r="Y146" s="15">
        <v>3478.4413061700002</v>
      </c>
    </row>
    <row r="147" spans="1:25" ht="18" thickBot="1" x14ac:dyDescent="0.35">
      <c r="A147" s="43">
        <v>9</v>
      </c>
      <c r="B147" s="15">
        <v>3453.7436119700001</v>
      </c>
      <c r="C147" s="15">
        <v>3469.2491844700003</v>
      </c>
      <c r="D147" s="15">
        <v>3476.9944991900002</v>
      </c>
      <c r="E147" s="15">
        <v>3475.46315964</v>
      </c>
      <c r="F147" s="15">
        <v>3476.0673090300002</v>
      </c>
      <c r="G147" s="15">
        <v>3476.8142593300004</v>
      </c>
      <c r="H147" s="15">
        <v>3464.4057228100005</v>
      </c>
      <c r="I147" s="15">
        <v>3434.3409936800003</v>
      </c>
      <c r="J147" s="15">
        <v>3410.3612109500004</v>
      </c>
      <c r="K147" s="15">
        <v>3397.2381847600004</v>
      </c>
      <c r="L147" s="15">
        <v>3416.4313721600001</v>
      </c>
      <c r="M147" s="15">
        <v>3444.5171214100001</v>
      </c>
      <c r="N147" s="19">
        <v>3487.9390323600005</v>
      </c>
      <c r="O147" s="15">
        <v>3492.8376918000004</v>
      </c>
      <c r="P147" s="15">
        <v>3503.21783912</v>
      </c>
      <c r="Q147" s="15">
        <v>3507.3285678200004</v>
      </c>
      <c r="R147" s="15">
        <v>3504.8818054400003</v>
      </c>
      <c r="S147" s="15">
        <v>3510.0585928800001</v>
      </c>
      <c r="T147" s="15">
        <v>3507.9612178100001</v>
      </c>
      <c r="U147" s="15">
        <v>3484.3306170000001</v>
      </c>
      <c r="V147" s="15">
        <v>3441.0926392100005</v>
      </c>
      <c r="W147" s="15">
        <v>3420.05473691</v>
      </c>
      <c r="X147" s="15">
        <v>3454.3677513800003</v>
      </c>
      <c r="Y147" s="15">
        <v>3440.3169514700003</v>
      </c>
    </row>
    <row r="148" spans="1:25" ht="18" thickBot="1" x14ac:dyDescent="0.35">
      <c r="A148" s="43">
        <v>10</v>
      </c>
      <c r="B148" s="15">
        <v>3463.2851020000003</v>
      </c>
      <c r="C148" s="15">
        <v>3514.5642057200002</v>
      </c>
      <c r="D148" s="15">
        <v>3530.3037822800002</v>
      </c>
      <c r="E148" s="15">
        <v>3548.6554305200002</v>
      </c>
      <c r="F148" s="15">
        <v>3562.9347593100001</v>
      </c>
      <c r="G148" s="15">
        <v>3566.9705509200003</v>
      </c>
      <c r="H148" s="15">
        <v>3556.46182533</v>
      </c>
      <c r="I148" s="15">
        <v>3522.2839505900001</v>
      </c>
      <c r="J148" s="15">
        <v>3478.4122495700003</v>
      </c>
      <c r="K148" s="15">
        <v>3449.6570047300002</v>
      </c>
      <c r="L148" s="15">
        <v>3442.6245341900003</v>
      </c>
      <c r="M148" s="15">
        <v>3441.9800046400001</v>
      </c>
      <c r="N148" s="19">
        <v>3458.3211670400001</v>
      </c>
      <c r="O148" s="15">
        <v>3481.3836546200005</v>
      </c>
      <c r="P148" s="15">
        <v>3489.4525470400004</v>
      </c>
      <c r="Q148" s="15">
        <v>3505.8848939000004</v>
      </c>
      <c r="R148" s="15">
        <v>3513.9619883700002</v>
      </c>
      <c r="S148" s="15">
        <v>3519.1580869000004</v>
      </c>
      <c r="T148" s="15">
        <v>3502.6192357000004</v>
      </c>
      <c r="U148" s="15">
        <v>3479.8768131700003</v>
      </c>
      <c r="V148" s="15">
        <v>3452.2845637700002</v>
      </c>
      <c r="W148" s="15">
        <v>3435.6406467800002</v>
      </c>
      <c r="X148" s="15">
        <v>3457.8442695600002</v>
      </c>
      <c r="Y148" s="15">
        <v>3490.4442882000003</v>
      </c>
    </row>
    <row r="149" spans="1:25" ht="18" thickBot="1" x14ac:dyDescent="0.35">
      <c r="A149" s="43">
        <v>11</v>
      </c>
      <c r="B149" s="15">
        <v>3533.5739079500004</v>
      </c>
      <c r="C149" s="15">
        <v>3550.0359251800005</v>
      </c>
      <c r="D149" s="15">
        <v>3581.7036872500003</v>
      </c>
      <c r="E149" s="15">
        <v>3576.4412427600005</v>
      </c>
      <c r="F149" s="15">
        <v>3599.8031968200003</v>
      </c>
      <c r="G149" s="15">
        <v>3599.5004342700004</v>
      </c>
      <c r="H149" s="15">
        <v>3519.3261309200002</v>
      </c>
      <c r="I149" s="15">
        <v>3478.3561816300003</v>
      </c>
      <c r="J149" s="15">
        <v>3370.58438935</v>
      </c>
      <c r="K149" s="15">
        <v>3296.60461446</v>
      </c>
      <c r="L149" s="15">
        <v>3271.5707783100002</v>
      </c>
      <c r="M149" s="15">
        <v>3271.41588026</v>
      </c>
      <c r="N149" s="19">
        <v>3283.8109245400001</v>
      </c>
      <c r="O149" s="15">
        <v>3289.8333231800002</v>
      </c>
      <c r="P149" s="15">
        <v>3297.0230966700001</v>
      </c>
      <c r="Q149" s="15">
        <v>3302.4277047500004</v>
      </c>
      <c r="R149" s="15">
        <v>3298.6666594700005</v>
      </c>
      <c r="S149" s="15">
        <v>3300.6403627700001</v>
      </c>
      <c r="T149" s="15">
        <v>3290.0031495200001</v>
      </c>
      <c r="U149" s="15">
        <v>3277.0462444600003</v>
      </c>
      <c r="V149" s="15">
        <v>3267.96206742</v>
      </c>
      <c r="W149" s="15">
        <v>3279.4038071600003</v>
      </c>
      <c r="X149" s="15">
        <v>3300.7270043500002</v>
      </c>
      <c r="Y149" s="15">
        <v>3376.52862065</v>
      </c>
    </row>
    <row r="150" spans="1:25" ht="18" thickBot="1" x14ac:dyDescent="0.35">
      <c r="A150" s="43">
        <v>12</v>
      </c>
      <c r="B150" s="15">
        <v>3458.4154708500005</v>
      </c>
      <c r="C150" s="15">
        <v>3553.7506403000002</v>
      </c>
      <c r="D150" s="15">
        <v>3630.6950264800003</v>
      </c>
      <c r="E150" s="15">
        <v>3623.2068324300003</v>
      </c>
      <c r="F150" s="15">
        <v>3630.3371379600003</v>
      </c>
      <c r="G150" s="15">
        <v>3645.0017710100001</v>
      </c>
      <c r="H150" s="15">
        <v>3588.8291775000002</v>
      </c>
      <c r="I150" s="15">
        <v>3498.2897328800004</v>
      </c>
      <c r="J150" s="15">
        <v>3405.8732007400004</v>
      </c>
      <c r="K150" s="15">
        <v>3317.5298798000003</v>
      </c>
      <c r="L150" s="15">
        <v>3270.6464639300002</v>
      </c>
      <c r="M150" s="15">
        <v>3255.1399426600001</v>
      </c>
      <c r="N150" s="19">
        <v>3262.1171871400002</v>
      </c>
      <c r="O150" s="15">
        <v>3268.9454397600002</v>
      </c>
      <c r="P150" s="15">
        <v>3280.7166271200003</v>
      </c>
      <c r="Q150" s="15">
        <v>3297.1783153500005</v>
      </c>
      <c r="R150" s="15">
        <v>3295.4452605200004</v>
      </c>
      <c r="S150" s="15">
        <v>3282.7199874700004</v>
      </c>
      <c r="T150" s="15">
        <v>3267.6963385600002</v>
      </c>
      <c r="U150" s="15">
        <v>3242.6560486600001</v>
      </c>
      <c r="V150" s="15">
        <v>3220.2054861600004</v>
      </c>
      <c r="W150" s="15">
        <v>3224.8213566300001</v>
      </c>
      <c r="X150" s="15">
        <v>3261.3160143100004</v>
      </c>
      <c r="Y150" s="15">
        <v>3336.5367828800004</v>
      </c>
    </row>
    <row r="151" spans="1:25" ht="18" thickBot="1" x14ac:dyDescent="0.35">
      <c r="A151" s="43">
        <v>13</v>
      </c>
      <c r="B151" s="15">
        <v>3361.7537471600003</v>
      </c>
      <c r="C151" s="15">
        <v>3458.2431303100002</v>
      </c>
      <c r="D151" s="15">
        <v>3556.9109122800005</v>
      </c>
      <c r="E151" s="15">
        <v>3568.81310687</v>
      </c>
      <c r="F151" s="15">
        <v>3579.3513066700002</v>
      </c>
      <c r="G151" s="15">
        <v>3576.3941635400001</v>
      </c>
      <c r="H151" s="15">
        <v>3510.2030478400002</v>
      </c>
      <c r="I151" s="15">
        <v>3409.7329672200003</v>
      </c>
      <c r="J151" s="15">
        <v>3356.3795115300004</v>
      </c>
      <c r="K151" s="15">
        <v>3326.6824465000004</v>
      </c>
      <c r="L151" s="15">
        <v>3305.1353398800002</v>
      </c>
      <c r="M151" s="15">
        <v>3304.1483541300004</v>
      </c>
      <c r="N151" s="19">
        <v>3298.6357790800002</v>
      </c>
      <c r="O151" s="15">
        <v>3307.2307526300001</v>
      </c>
      <c r="P151" s="15">
        <v>3312.51529738</v>
      </c>
      <c r="Q151" s="15">
        <v>3305.6317597800003</v>
      </c>
      <c r="R151" s="15">
        <v>3312.97672741</v>
      </c>
      <c r="S151" s="15">
        <v>3319.0762295700001</v>
      </c>
      <c r="T151" s="15">
        <v>3310.0830005900002</v>
      </c>
      <c r="U151" s="15">
        <v>3308.1929138800001</v>
      </c>
      <c r="V151" s="15">
        <v>3310.0918655600003</v>
      </c>
      <c r="W151" s="15">
        <v>3291.5497669900001</v>
      </c>
      <c r="X151" s="15">
        <v>3326.2589790500001</v>
      </c>
      <c r="Y151" s="15">
        <v>3385.8855903400004</v>
      </c>
    </row>
    <row r="152" spans="1:25" ht="18" thickBot="1" x14ac:dyDescent="0.35">
      <c r="A152" s="43">
        <v>14</v>
      </c>
      <c r="B152" s="15">
        <v>3477.5605620500005</v>
      </c>
      <c r="C152" s="15">
        <v>3587.2957332200003</v>
      </c>
      <c r="D152" s="15">
        <v>3679.9799677400001</v>
      </c>
      <c r="E152" s="15">
        <v>3684.4973729200005</v>
      </c>
      <c r="F152" s="15">
        <v>3680.6937865000004</v>
      </c>
      <c r="G152" s="15">
        <v>3660.8433256100002</v>
      </c>
      <c r="H152" s="15">
        <v>3540.4765247100004</v>
      </c>
      <c r="I152" s="15">
        <v>3426.5132323500002</v>
      </c>
      <c r="J152" s="15">
        <v>3359.53655157</v>
      </c>
      <c r="K152" s="15">
        <v>3297.8708644100002</v>
      </c>
      <c r="L152" s="15">
        <v>3287.3470740500002</v>
      </c>
      <c r="M152" s="15">
        <v>3284.6500995000001</v>
      </c>
      <c r="N152" s="19">
        <v>3289.5398964700003</v>
      </c>
      <c r="O152" s="15">
        <v>3297.8139379500003</v>
      </c>
      <c r="P152" s="15">
        <v>3308.7342546800005</v>
      </c>
      <c r="Q152" s="15">
        <v>3311.0934162500002</v>
      </c>
      <c r="R152" s="15">
        <v>3305.0010260600002</v>
      </c>
      <c r="S152" s="15">
        <v>3306.2303135300003</v>
      </c>
      <c r="T152" s="15">
        <v>3302.2112658600004</v>
      </c>
      <c r="U152" s="15">
        <v>3282.1369526100002</v>
      </c>
      <c r="V152" s="15">
        <v>3271.326004</v>
      </c>
      <c r="W152" s="15">
        <v>3285.0624974000002</v>
      </c>
      <c r="X152" s="15">
        <v>3264.7007667900002</v>
      </c>
      <c r="Y152" s="15">
        <v>3333.3610234400003</v>
      </c>
    </row>
    <row r="153" spans="1:25" ht="18" thickBot="1" x14ac:dyDescent="0.35">
      <c r="A153" s="43">
        <v>15</v>
      </c>
      <c r="B153" s="15">
        <v>3405.6800188100001</v>
      </c>
      <c r="C153" s="15">
        <v>3482.5066653100002</v>
      </c>
      <c r="D153" s="15">
        <v>3571.8138809800002</v>
      </c>
      <c r="E153" s="15">
        <v>3582.7771252500002</v>
      </c>
      <c r="F153" s="15">
        <v>3596.2402763300001</v>
      </c>
      <c r="G153" s="15">
        <v>3586.7015272800004</v>
      </c>
      <c r="H153" s="15">
        <v>3487.7822899600001</v>
      </c>
      <c r="I153" s="15">
        <v>3398.5936932100003</v>
      </c>
      <c r="J153" s="15">
        <v>3342.8287415300001</v>
      </c>
      <c r="K153" s="15">
        <v>3291.1789588900001</v>
      </c>
      <c r="L153" s="15">
        <v>3273.4653735500001</v>
      </c>
      <c r="M153" s="15">
        <v>3282.6017564799999</v>
      </c>
      <c r="N153" s="19">
        <v>3278.2485127000004</v>
      </c>
      <c r="O153" s="15">
        <v>3291.5857811600004</v>
      </c>
      <c r="P153" s="15">
        <v>3299.4229665100002</v>
      </c>
      <c r="Q153" s="15">
        <v>3294.8392085100004</v>
      </c>
      <c r="R153" s="15">
        <v>3297.9566627900003</v>
      </c>
      <c r="S153" s="15">
        <v>3316.8587190700005</v>
      </c>
      <c r="T153" s="15">
        <v>3316.1742670000003</v>
      </c>
      <c r="U153" s="15">
        <v>3303.6883491000003</v>
      </c>
      <c r="V153" s="15">
        <v>3292.4732573800002</v>
      </c>
      <c r="W153" s="15">
        <v>3293.3137689500004</v>
      </c>
      <c r="X153" s="15">
        <v>3297.0217126900002</v>
      </c>
      <c r="Y153" s="15">
        <v>3373.5380615900003</v>
      </c>
    </row>
    <row r="154" spans="1:25" ht="18" thickBot="1" x14ac:dyDescent="0.35">
      <c r="A154" s="43">
        <v>16</v>
      </c>
      <c r="B154" s="15">
        <v>3416.3005937700004</v>
      </c>
      <c r="C154" s="15">
        <v>3529.6793886300002</v>
      </c>
      <c r="D154" s="15">
        <v>3602.0491636300003</v>
      </c>
      <c r="E154" s="15">
        <v>3621.4145093400002</v>
      </c>
      <c r="F154" s="15">
        <v>3625.08350664</v>
      </c>
      <c r="G154" s="15">
        <v>3599.3003566900002</v>
      </c>
      <c r="H154" s="15">
        <v>3519.0032464300002</v>
      </c>
      <c r="I154" s="15">
        <v>3388.6892983000002</v>
      </c>
      <c r="J154" s="15">
        <v>3338.68439051</v>
      </c>
      <c r="K154" s="15">
        <v>3280.1898271500004</v>
      </c>
      <c r="L154" s="15">
        <v>3259.03066584</v>
      </c>
      <c r="M154" s="15">
        <v>3267.9094891200002</v>
      </c>
      <c r="N154" s="19">
        <v>3268.1240641600002</v>
      </c>
      <c r="O154" s="15">
        <v>3268.7601264</v>
      </c>
      <c r="P154" s="15">
        <v>3270.8561103300003</v>
      </c>
      <c r="Q154" s="15">
        <v>3270.5744875800001</v>
      </c>
      <c r="R154" s="15">
        <v>3268.3877007800002</v>
      </c>
      <c r="S154" s="15">
        <v>3271.34854073</v>
      </c>
      <c r="T154" s="15">
        <v>3264.43643931</v>
      </c>
      <c r="U154" s="15">
        <v>3262.1982112300002</v>
      </c>
      <c r="V154" s="15">
        <v>3251.8763582900001</v>
      </c>
      <c r="W154" s="15">
        <v>3234.9836903500004</v>
      </c>
      <c r="X154" s="15">
        <v>3258.131613</v>
      </c>
      <c r="Y154" s="15">
        <v>3348.8680569400003</v>
      </c>
    </row>
    <row r="155" spans="1:25" ht="18" thickBot="1" x14ac:dyDescent="0.35">
      <c r="A155" s="43">
        <v>17</v>
      </c>
      <c r="B155" s="15">
        <v>3461.8098327700004</v>
      </c>
      <c r="C155" s="15">
        <v>3558.2469509800003</v>
      </c>
      <c r="D155" s="15">
        <v>3623.2266662000002</v>
      </c>
      <c r="E155" s="15">
        <v>3649.5400194400004</v>
      </c>
      <c r="F155" s="15">
        <v>3652.6834211600003</v>
      </c>
      <c r="G155" s="15">
        <v>3633.95008259</v>
      </c>
      <c r="H155" s="15">
        <v>3547.2412154000003</v>
      </c>
      <c r="I155" s="15">
        <v>3429.2054571800004</v>
      </c>
      <c r="J155" s="15">
        <v>3334.33447243</v>
      </c>
      <c r="K155" s="15">
        <v>3264.13890838</v>
      </c>
      <c r="L155" s="15">
        <v>3251.6077180400002</v>
      </c>
      <c r="M155" s="15">
        <v>3255.3206356900005</v>
      </c>
      <c r="N155" s="19">
        <v>3255.0745675200001</v>
      </c>
      <c r="O155" s="15">
        <v>3258.1373494100003</v>
      </c>
      <c r="P155" s="15">
        <v>3262.2576590500003</v>
      </c>
      <c r="Q155" s="15">
        <v>3266.4733354800001</v>
      </c>
      <c r="R155" s="15">
        <v>3262.1513043</v>
      </c>
      <c r="S155" s="15">
        <v>3264.3034163200005</v>
      </c>
      <c r="T155" s="15">
        <v>3264.6804241700002</v>
      </c>
      <c r="U155" s="15">
        <v>3265.54378804</v>
      </c>
      <c r="V155" s="15">
        <v>3254.7824716100004</v>
      </c>
      <c r="W155" s="15">
        <v>3242.3997611700001</v>
      </c>
      <c r="X155" s="15">
        <v>3264.7164775900001</v>
      </c>
      <c r="Y155" s="15">
        <v>3348.3086405900003</v>
      </c>
    </row>
    <row r="156" spans="1:25" ht="18" thickBot="1" x14ac:dyDescent="0.35">
      <c r="A156" s="43">
        <v>18</v>
      </c>
      <c r="B156" s="15">
        <v>3397.6860565000002</v>
      </c>
      <c r="C156" s="15">
        <v>3463.8906548</v>
      </c>
      <c r="D156" s="15">
        <v>3541.0219838200001</v>
      </c>
      <c r="E156" s="15">
        <v>3559.0392742400004</v>
      </c>
      <c r="F156" s="15">
        <v>3567.44244914</v>
      </c>
      <c r="G156" s="15">
        <v>3547.3439298100002</v>
      </c>
      <c r="H156" s="15">
        <v>3465.0279991700004</v>
      </c>
      <c r="I156" s="15">
        <v>3374.3969894100001</v>
      </c>
      <c r="J156" s="15">
        <v>3302.3150604800003</v>
      </c>
      <c r="K156" s="15">
        <v>3233.6521515400004</v>
      </c>
      <c r="L156" s="15">
        <v>3207.0987236800001</v>
      </c>
      <c r="M156" s="15">
        <v>3204.06133404</v>
      </c>
      <c r="N156" s="19">
        <v>3204.4311643300002</v>
      </c>
      <c r="O156" s="15">
        <v>3211.9447439800001</v>
      </c>
      <c r="P156" s="15">
        <v>3216.2072918500003</v>
      </c>
      <c r="Q156" s="15">
        <v>3212.0969972900002</v>
      </c>
      <c r="R156" s="15">
        <v>3212.4839848900001</v>
      </c>
      <c r="S156" s="15">
        <v>3211.0389134000002</v>
      </c>
      <c r="T156" s="15">
        <v>3197.6608650500002</v>
      </c>
      <c r="U156" s="15">
        <v>3180.10121966</v>
      </c>
      <c r="V156" s="15">
        <v>3167.0550912100002</v>
      </c>
      <c r="W156" s="15">
        <v>3178.3314968100003</v>
      </c>
      <c r="X156" s="15">
        <v>3192.0708013400003</v>
      </c>
      <c r="Y156" s="15">
        <v>3272.0066503800003</v>
      </c>
    </row>
    <row r="157" spans="1:25" ht="18" thickBot="1" x14ac:dyDescent="0.35">
      <c r="A157" s="43">
        <v>19</v>
      </c>
      <c r="B157" s="15">
        <v>3377.6682880200001</v>
      </c>
      <c r="C157" s="15">
        <v>3488.70263639</v>
      </c>
      <c r="D157" s="15">
        <v>3556.7279638800001</v>
      </c>
      <c r="E157" s="15">
        <v>3577.5573268600001</v>
      </c>
      <c r="F157" s="15">
        <v>3604.4519447200005</v>
      </c>
      <c r="G157" s="15">
        <v>3580.9487806300003</v>
      </c>
      <c r="H157" s="15">
        <v>3522.2145561000002</v>
      </c>
      <c r="I157" s="15">
        <v>3418.9831009500003</v>
      </c>
      <c r="J157" s="15">
        <v>3302.6340838000001</v>
      </c>
      <c r="K157" s="15">
        <v>3221.8276971400005</v>
      </c>
      <c r="L157" s="15">
        <v>3200.3494282400002</v>
      </c>
      <c r="M157" s="15">
        <v>3202.4227358000003</v>
      </c>
      <c r="N157" s="19">
        <v>3212.3997477000003</v>
      </c>
      <c r="O157" s="15">
        <v>3222.3048352200003</v>
      </c>
      <c r="P157" s="15">
        <v>3246.3191475500003</v>
      </c>
      <c r="Q157" s="15">
        <v>3237.40425714</v>
      </c>
      <c r="R157" s="15">
        <v>3234.2716285800002</v>
      </c>
      <c r="S157" s="15">
        <v>3227.8838407400003</v>
      </c>
      <c r="T157" s="15">
        <v>3221.0626180000004</v>
      </c>
      <c r="U157" s="15">
        <v>3192.2039425000003</v>
      </c>
      <c r="V157" s="15">
        <v>3166.9263740600004</v>
      </c>
      <c r="W157" s="15">
        <v>3173.93239047</v>
      </c>
      <c r="X157" s="15">
        <v>3201.9533442800002</v>
      </c>
      <c r="Y157" s="15">
        <v>3273.6235408400003</v>
      </c>
    </row>
    <row r="158" spans="1:25" ht="18" thickBot="1" x14ac:dyDescent="0.35">
      <c r="A158" s="43">
        <v>20</v>
      </c>
      <c r="B158" s="15">
        <v>3378.5157426200003</v>
      </c>
      <c r="C158" s="15">
        <v>3469.7897059700003</v>
      </c>
      <c r="D158" s="15">
        <v>3539.5560154600003</v>
      </c>
      <c r="E158" s="15">
        <v>3543.4059741300002</v>
      </c>
      <c r="F158" s="15">
        <v>3535.2697910700003</v>
      </c>
      <c r="G158" s="15">
        <v>3539.27452494</v>
      </c>
      <c r="H158" s="15">
        <v>3454.6146174</v>
      </c>
      <c r="I158" s="15">
        <v>3363.2405971200001</v>
      </c>
      <c r="J158" s="15">
        <v>3309.8763968800004</v>
      </c>
      <c r="K158" s="15">
        <v>3259.8699796700002</v>
      </c>
      <c r="L158" s="15">
        <v>3242.39058024</v>
      </c>
      <c r="M158" s="15">
        <v>3233.6904418000004</v>
      </c>
      <c r="N158" s="19">
        <v>3239.59062477</v>
      </c>
      <c r="O158" s="15">
        <v>3240.3741859800002</v>
      </c>
      <c r="P158" s="15">
        <v>3243.9819898300002</v>
      </c>
      <c r="Q158" s="15">
        <v>3252.6992677600001</v>
      </c>
      <c r="R158" s="15">
        <v>3254.0102869100001</v>
      </c>
      <c r="S158" s="15">
        <v>3253.7991585500004</v>
      </c>
      <c r="T158" s="15">
        <v>3253.3690975000004</v>
      </c>
      <c r="U158" s="15">
        <v>3252.26572214</v>
      </c>
      <c r="V158" s="15">
        <v>3259.04623735</v>
      </c>
      <c r="W158" s="15">
        <v>3263.1180602200002</v>
      </c>
      <c r="X158" s="15">
        <v>3271.3893661400002</v>
      </c>
      <c r="Y158" s="15">
        <v>3334.9547987200003</v>
      </c>
    </row>
    <row r="159" spans="1:25" ht="18" thickBot="1" x14ac:dyDescent="0.35">
      <c r="A159" s="43">
        <v>21</v>
      </c>
      <c r="B159" s="15">
        <v>3419.1628187900001</v>
      </c>
      <c r="C159" s="15">
        <v>3499.4974485600001</v>
      </c>
      <c r="D159" s="15">
        <v>3575.7528131000004</v>
      </c>
      <c r="E159" s="15">
        <v>3588.5981274800001</v>
      </c>
      <c r="F159" s="15">
        <v>3575.6068129400005</v>
      </c>
      <c r="G159" s="15">
        <v>3557.5213632700002</v>
      </c>
      <c r="H159" s="15">
        <v>3479.1945777400001</v>
      </c>
      <c r="I159" s="15">
        <v>3387.1878883800005</v>
      </c>
      <c r="J159" s="15">
        <v>3291.3157777300003</v>
      </c>
      <c r="K159" s="15">
        <v>3253.9707809300003</v>
      </c>
      <c r="L159" s="15">
        <v>3236.8861590800002</v>
      </c>
      <c r="M159" s="15">
        <v>3234.0655092100001</v>
      </c>
      <c r="N159" s="19">
        <v>3231.7967113600002</v>
      </c>
      <c r="O159" s="15">
        <v>3231.6249154400002</v>
      </c>
      <c r="P159" s="15">
        <v>3241.2173280100001</v>
      </c>
      <c r="Q159" s="15">
        <v>3247.2398342900001</v>
      </c>
      <c r="R159" s="15">
        <v>3248.2086667200001</v>
      </c>
      <c r="S159" s="15">
        <v>3247.9957136000003</v>
      </c>
      <c r="T159" s="15">
        <v>3242.3366827800005</v>
      </c>
      <c r="U159" s="15">
        <v>3236.65975217</v>
      </c>
      <c r="V159" s="15">
        <v>3246.7940769900001</v>
      </c>
      <c r="W159" s="15">
        <v>3255.5953389800002</v>
      </c>
      <c r="X159" s="15">
        <v>3259.2433108700002</v>
      </c>
      <c r="Y159" s="15">
        <v>3330.7398800000001</v>
      </c>
    </row>
    <row r="160" spans="1:25" ht="18" thickBot="1" x14ac:dyDescent="0.35">
      <c r="A160" s="43">
        <v>22</v>
      </c>
      <c r="B160" s="15">
        <v>3422.3148655</v>
      </c>
      <c r="C160" s="15">
        <v>3518.6805286900003</v>
      </c>
      <c r="D160" s="15">
        <v>3571.1379258000002</v>
      </c>
      <c r="E160" s="15">
        <v>3572.1025833600002</v>
      </c>
      <c r="F160" s="15">
        <v>3566.5206242500003</v>
      </c>
      <c r="G160" s="15">
        <v>3562.1916604200001</v>
      </c>
      <c r="H160" s="15">
        <v>3470.5077040300002</v>
      </c>
      <c r="I160" s="15">
        <v>3378.3019398600004</v>
      </c>
      <c r="J160" s="15">
        <v>3299.7633112800004</v>
      </c>
      <c r="K160" s="15">
        <v>3257.7634989500002</v>
      </c>
      <c r="L160" s="15">
        <v>3239.6617485600004</v>
      </c>
      <c r="M160" s="15">
        <v>3235.5689682100001</v>
      </c>
      <c r="N160" s="19">
        <v>3237.5940364500002</v>
      </c>
      <c r="O160" s="15">
        <v>3231.4267974700001</v>
      </c>
      <c r="P160" s="15">
        <v>3234.5840852200004</v>
      </c>
      <c r="Q160" s="15">
        <v>3231.6925536200001</v>
      </c>
      <c r="R160" s="15">
        <v>3231.6986123000001</v>
      </c>
      <c r="S160" s="15">
        <v>3231.2577803100003</v>
      </c>
      <c r="T160" s="15">
        <v>3234.3849967900001</v>
      </c>
      <c r="U160" s="15">
        <v>3237.6502363100003</v>
      </c>
      <c r="V160" s="15">
        <v>3248.9522180700001</v>
      </c>
      <c r="W160" s="15">
        <v>3251.3510320300002</v>
      </c>
      <c r="X160" s="15">
        <v>3256.9342504500005</v>
      </c>
      <c r="Y160" s="15">
        <v>3314.3838094500002</v>
      </c>
    </row>
    <row r="161" spans="1:25" ht="18" thickBot="1" x14ac:dyDescent="0.35">
      <c r="A161" s="43">
        <v>23</v>
      </c>
      <c r="B161" s="15">
        <v>3425.3231981500003</v>
      </c>
      <c r="C161" s="15">
        <v>3508.8155539200002</v>
      </c>
      <c r="D161" s="15">
        <v>3566.2590441700004</v>
      </c>
      <c r="E161" s="15">
        <v>3571.4860669700001</v>
      </c>
      <c r="F161" s="15">
        <v>3564.9784470300001</v>
      </c>
      <c r="G161" s="15">
        <v>3565.8686001600004</v>
      </c>
      <c r="H161" s="15">
        <v>3476.4560653100002</v>
      </c>
      <c r="I161" s="15">
        <v>3368.22290707</v>
      </c>
      <c r="J161" s="15">
        <v>3294.1644507100004</v>
      </c>
      <c r="K161" s="15">
        <v>3250.50225791</v>
      </c>
      <c r="L161" s="15">
        <v>3230.9606658400003</v>
      </c>
      <c r="M161" s="15">
        <v>3223.5786277500001</v>
      </c>
      <c r="N161" s="19">
        <v>3218.8182426500002</v>
      </c>
      <c r="O161" s="15">
        <v>3211.3602363700002</v>
      </c>
      <c r="P161" s="15">
        <v>3219.1755648800004</v>
      </c>
      <c r="Q161" s="15">
        <v>3226.74941911</v>
      </c>
      <c r="R161" s="15">
        <v>3224.4100600900001</v>
      </c>
      <c r="S161" s="15">
        <v>3219.8965446300003</v>
      </c>
      <c r="T161" s="15">
        <v>3222.6061355800002</v>
      </c>
      <c r="U161" s="15">
        <v>3222.1548083700004</v>
      </c>
      <c r="V161" s="15">
        <v>3232.0769585900002</v>
      </c>
      <c r="W161" s="15">
        <v>3236.48957191</v>
      </c>
      <c r="X161" s="15">
        <v>3247.0365825600002</v>
      </c>
      <c r="Y161" s="15">
        <v>3284.8690283600004</v>
      </c>
    </row>
    <row r="162" spans="1:25" ht="18" thickBot="1" x14ac:dyDescent="0.35">
      <c r="A162" s="43">
        <v>24</v>
      </c>
      <c r="B162" s="15">
        <v>3396.67028265</v>
      </c>
      <c r="C162" s="15">
        <v>3491.7915128300001</v>
      </c>
      <c r="D162" s="15">
        <v>3595.1243955300001</v>
      </c>
      <c r="E162" s="15">
        <v>3608.0361149800001</v>
      </c>
      <c r="F162" s="15">
        <v>3611.2704172300005</v>
      </c>
      <c r="G162" s="15">
        <v>3591.8895069600003</v>
      </c>
      <c r="H162" s="15">
        <v>3471.8674398500002</v>
      </c>
      <c r="I162" s="15">
        <v>3370.8625084100004</v>
      </c>
      <c r="J162" s="15">
        <v>3306.5466369500004</v>
      </c>
      <c r="K162" s="15">
        <v>3264.4814411000002</v>
      </c>
      <c r="L162" s="15">
        <v>3240.5735339100002</v>
      </c>
      <c r="M162" s="15">
        <v>3234.1000465500001</v>
      </c>
      <c r="N162" s="19">
        <v>3231.5221559300003</v>
      </c>
      <c r="O162" s="15">
        <v>3220.3364642400002</v>
      </c>
      <c r="P162" s="15">
        <v>3220.4220425300005</v>
      </c>
      <c r="Q162" s="15">
        <v>3215.8991960600001</v>
      </c>
      <c r="R162" s="15">
        <v>3221.1069598500003</v>
      </c>
      <c r="S162" s="15">
        <v>3225.6406027800003</v>
      </c>
      <c r="T162" s="15">
        <v>3232.9440660300002</v>
      </c>
      <c r="U162" s="15">
        <v>3228.7421981900002</v>
      </c>
      <c r="V162" s="15">
        <v>3231.9692170600001</v>
      </c>
      <c r="W162" s="15">
        <v>3243.3172237800004</v>
      </c>
      <c r="X162" s="15">
        <v>3251.2576339800003</v>
      </c>
      <c r="Y162" s="15">
        <v>3287.7238022300003</v>
      </c>
    </row>
    <row r="163" spans="1:25" ht="18" thickBot="1" x14ac:dyDescent="0.35">
      <c r="A163" s="43">
        <v>25</v>
      </c>
      <c r="B163" s="15">
        <v>3371.3489212600002</v>
      </c>
      <c r="C163" s="15">
        <v>3427.7855720100001</v>
      </c>
      <c r="D163" s="15">
        <v>3498.4263649600002</v>
      </c>
      <c r="E163" s="15">
        <v>3518.3034424400003</v>
      </c>
      <c r="F163" s="15">
        <v>3522.8937671000003</v>
      </c>
      <c r="G163" s="15">
        <v>3532.8477127700003</v>
      </c>
      <c r="H163" s="15">
        <v>3447.4629530300003</v>
      </c>
      <c r="I163" s="15">
        <v>3363.4690921700003</v>
      </c>
      <c r="J163" s="15">
        <v>3299.53581171</v>
      </c>
      <c r="K163" s="15">
        <v>3252.1893035800003</v>
      </c>
      <c r="L163" s="15">
        <v>3239.9908078100002</v>
      </c>
      <c r="M163" s="15">
        <v>3226.4039633100001</v>
      </c>
      <c r="N163" s="19">
        <v>3225.59924043</v>
      </c>
      <c r="O163" s="15">
        <v>3219.7182412900002</v>
      </c>
      <c r="P163" s="15">
        <v>3218.8458172100004</v>
      </c>
      <c r="Q163" s="15">
        <v>3216.21851337</v>
      </c>
      <c r="R163" s="15">
        <v>3209.1436532700004</v>
      </c>
      <c r="S163" s="15">
        <v>3193.5920349100002</v>
      </c>
      <c r="T163" s="15">
        <v>3196.8209832100001</v>
      </c>
      <c r="U163" s="15">
        <v>3189.4385218700004</v>
      </c>
      <c r="V163" s="15">
        <v>3183.9599484600003</v>
      </c>
      <c r="W163" s="15">
        <v>3205.2820503100002</v>
      </c>
      <c r="X163" s="15">
        <v>3218.3056542300001</v>
      </c>
      <c r="Y163" s="15">
        <v>3254.3005370300002</v>
      </c>
    </row>
    <row r="164" spans="1:25" ht="18" thickBot="1" x14ac:dyDescent="0.35">
      <c r="A164" s="43">
        <v>26</v>
      </c>
      <c r="B164" s="15">
        <v>3340.8147257200003</v>
      </c>
      <c r="C164" s="15">
        <v>3456.79184467</v>
      </c>
      <c r="D164" s="15">
        <v>3547.0508787400004</v>
      </c>
      <c r="E164" s="15">
        <v>3566.1362686300004</v>
      </c>
      <c r="F164" s="15">
        <v>3564.74279824</v>
      </c>
      <c r="G164" s="15">
        <v>3551.2615963600001</v>
      </c>
      <c r="H164" s="15">
        <v>3474.2164419400001</v>
      </c>
      <c r="I164" s="15">
        <v>3367.8284650200003</v>
      </c>
      <c r="J164" s="15">
        <v>3256.4153000400001</v>
      </c>
      <c r="K164" s="15">
        <v>3231.1212169100004</v>
      </c>
      <c r="L164" s="15">
        <v>3236.65491238</v>
      </c>
      <c r="M164" s="15">
        <v>3225.5606004700003</v>
      </c>
      <c r="N164" s="19">
        <v>3226.0639909400002</v>
      </c>
      <c r="O164" s="15">
        <v>3219.2545021400001</v>
      </c>
      <c r="P164" s="15">
        <v>3222.1657415500003</v>
      </c>
      <c r="Q164" s="15">
        <v>3223.9718134400005</v>
      </c>
      <c r="R164" s="15">
        <v>3226.2673504900004</v>
      </c>
      <c r="S164" s="15">
        <v>3170.9001410100004</v>
      </c>
      <c r="T164" s="15">
        <v>3168.20207987</v>
      </c>
      <c r="U164" s="15">
        <v>3156.9024106100001</v>
      </c>
      <c r="V164" s="15">
        <v>3160.3971796700002</v>
      </c>
      <c r="W164" s="15">
        <v>3188.5420228500002</v>
      </c>
      <c r="X164" s="15">
        <v>3183.3539260500002</v>
      </c>
      <c r="Y164" s="15">
        <v>3214.3293332500002</v>
      </c>
    </row>
    <row r="165" spans="1:25" ht="18" thickBot="1" x14ac:dyDescent="0.35">
      <c r="A165" s="43">
        <v>27</v>
      </c>
      <c r="B165" s="15">
        <v>3350.36162027</v>
      </c>
      <c r="C165" s="15">
        <v>3414.35863518</v>
      </c>
      <c r="D165" s="15">
        <v>3483.8432075800001</v>
      </c>
      <c r="E165" s="15">
        <v>3500.9254010700001</v>
      </c>
      <c r="F165" s="15">
        <v>3513.1326403300004</v>
      </c>
      <c r="G165" s="15">
        <v>3506.9303911600005</v>
      </c>
      <c r="H165" s="15">
        <v>3414.9517262700001</v>
      </c>
      <c r="I165" s="15">
        <v>3360.0288530600001</v>
      </c>
      <c r="J165" s="15">
        <v>3313.6654441000001</v>
      </c>
      <c r="K165" s="15">
        <v>3251.1233073100002</v>
      </c>
      <c r="L165" s="15">
        <v>3241.4829960900001</v>
      </c>
      <c r="M165" s="15">
        <v>3231.7967966800002</v>
      </c>
      <c r="N165" s="19">
        <v>3218.6192113600005</v>
      </c>
      <c r="O165" s="15">
        <v>3235.6947433700002</v>
      </c>
      <c r="P165" s="15">
        <v>3232.5001040100001</v>
      </c>
      <c r="Q165" s="15">
        <v>3228.3860578300005</v>
      </c>
      <c r="R165" s="15">
        <v>3227.0175008200004</v>
      </c>
      <c r="S165" s="15">
        <v>3233.20844919</v>
      </c>
      <c r="T165" s="15">
        <v>3227.2650019000002</v>
      </c>
      <c r="U165" s="15">
        <v>3221.5007936300003</v>
      </c>
      <c r="V165" s="15">
        <v>3213.7988116900001</v>
      </c>
      <c r="W165" s="15">
        <v>3174.3327313600003</v>
      </c>
      <c r="X165" s="15">
        <v>3194.2038713000002</v>
      </c>
      <c r="Y165" s="15">
        <v>3279.5803046900005</v>
      </c>
    </row>
    <row r="166" spans="1:25" ht="18" thickBot="1" x14ac:dyDescent="0.35">
      <c r="A166" s="43">
        <v>28</v>
      </c>
      <c r="B166" s="15">
        <v>3403.9108283500004</v>
      </c>
      <c r="C166" s="15">
        <v>3489.1352023100003</v>
      </c>
      <c r="D166" s="15">
        <v>3577.9950758800001</v>
      </c>
      <c r="E166" s="15">
        <v>3595.5917339400003</v>
      </c>
      <c r="F166" s="15">
        <v>3599.1468340900001</v>
      </c>
      <c r="G166" s="15">
        <v>3602.9860473800004</v>
      </c>
      <c r="H166" s="15">
        <v>3520.3651349100005</v>
      </c>
      <c r="I166" s="15">
        <v>3393.0981855500004</v>
      </c>
      <c r="J166" s="15">
        <v>3288.4072221700003</v>
      </c>
      <c r="K166" s="15">
        <v>3220.8858513700002</v>
      </c>
      <c r="L166" s="15">
        <v>3193.2122652000003</v>
      </c>
      <c r="M166" s="15">
        <v>3185.5651912800004</v>
      </c>
      <c r="N166" s="19">
        <v>3186.2234001500001</v>
      </c>
      <c r="O166" s="15">
        <v>3179.1559624400002</v>
      </c>
      <c r="P166" s="15">
        <v>3181.1484589200004</v>
      </c>
      <c r="Q166" s="15">
        <v>3181.6290939100004</v>
      </c>
      <c r="R166" s="15">
        <v>3191.3714159900001</v>
      </c>
      <c r="S166" s="15">
        <v>3201.2299957</v>
      </c>
      <c r="T166" s="15">
        <v>3199.2042857000001</v>
      </c>
      <c r="U166" s="15">
        <v>3214.3063752800003</v>
      </c>
      <c r="V166" s="15">
        <v>3222.08009283</v>
      </c>
      <c r="W166" s="15">
        <v>3207.4926976300003</v>
      </c>
      <c r="X166" s="15">
        <v>3245.7279370400001</v>
      </c>
      <c r="Y166" s="15">
        <v>3314.7216978500005</v>
      </c>
    </row>
    <row r="167" spans="1:25" ht="18" thickBot="1" x14ac:dyDescent="0.35">
      <c r="A167" s="43">
        <v>29</v>
      </c>
      <c r="B167" s="15">
        <v>3471.0095583100001</v>
      </c>
      <c r="C167" s="15">
        <v>3566.4091739400001</v>
      </c>
      <c r="D167" s="15">
        <v>3595.8424843600001</v>
      </c>
      <c r="E167" s="15">
        <v>3586.7865584700003</v>
      </c>
      <c r="F167" s="15">
        <v>3576.3927256900001</v>
      </c>
      <c r="G167" s="15">
        <v>3588.77526902</v>
      </c>
      <c r="H167" s="15">
        <v>3575.3898988300002</v>
      </c>
      <c r="I167" s="15">
        <v>3469.4570343300002</v>
      </c>
      <c r="J167" s="15">
        <v>3371.9122655700003</v>
      </c>
      <c r="K167" s="15">
        <v>3306.7370976000002</v>
      </c>
      <c r="L167" s="15">
        <v>3292.5654867500002</v>
      </c>
      <c r="M167" s="15">
        <v>3292.2765373100001</v>
      </c>
      <c r="N167" s="19">
        <v>3296.3088295400003</v>
      </c>
      <c r="O167" s="15">
        <v>3292.3723750200002</v>
      </c>
      <c r="P167" s="15">
        <v>3302.7772127500002</v>
      </c>
      <c r="Q167" s="15">
        <v>3294.4918924000003</v>
      </c>
      <c r="R167" s="15">
        <v>3290.4063724700004</v>
      </c>
      <c r="S167" s="15">
        <v>3300.0472074300001</v>
      </c>
      <c r="T167" s="15">
        <v>3295.5971310899999</v>
      </c>
      <c r="U167" s="15">
        <v>3273.21469312</v>
      </c>
      <c r="V167" s="15">
        <v>3265.9955124400003</v>
      </c>
      <c r="W167" s="15">
        <v>3270.7955282400003</v>
      </c>
      <c r="X167" s="15">
        <v>3309.7214017400001</v>
      </c>
      <c r="Y167" s="15">
        <v>3397.4547177700001</v>
      </c>
    </row>
    <row r="168" spans="1:25" ht="18" thickBot="1" x14ac:dyDescent="0.35">
      <c r="A168" s="43">
        <v>30</v>
      </c>
      <c r="B168" s="15">
        <v>3504.4565832100002</v>
      </c>
      <c r="C168" s="15">
        <v>3543.6483276100003</v>
      </c>
      <c r="D168" s="15">
        <v>3607.5238048800002</v>
      </c>
      <c r="E168" s="15">
        <v>3596.9044142300004</v>
      </c>
      <c r="F168" s="15">
        <v>3588.9478445500004</v>
      </c>
      <c r="G168" s="15">
        <v>3603.5269522600001</v>
      </c>
      <c r="H168" s="15">
        <v>3607.9111279200001</v>
      </c>
      <c r="I168" s="15">
        <v>3511.1462068300002</v>
      </c>
      <c r="J168" s="15">
        <v>3418.4770059100001</v>
      </c>
      <c r="K168" s="15">
        <v>3333.0891099000005</v>
      </c>
      <c r="L168" s="15">
        <v>3319.4446404300002</v>
      </c>
      <c r="M168" s="15">
        <v>3335.8061998100002</v>
      </c>
      <c r="N168" s="19">
        <v>3329.8537482400002</v>
      </c>
      <c r="O168" s="15">
        <v>3319.3427938300001</v>
      </c>
      <c r="P168" s="15">
        <v>3312.5053278400001</v>
      </c>
      <c r="Q168" s="15">
        <v>3336.3037510900003</v>
      </c>
      <c r="R168" s="15">
        <v>3327.2154905600005</v>
      </c>
      <c r="S168" s="15">
        <v>3329.6072510200001</v>
      </c>
      <c r="T168" s="15">
        <v>3339.6054132000004</v>
      </c>
      <c r="U168" s="15">
        <v>3327.9567795100002</v>
      </c>
      <c r="V168" s="15">
        <v>3310.1014957600005</v>
      </c>
      <c r="W168" s="15">
        <v>3281.4293909600001</v>
      </c>
      <c r="X168" s="15">
        <v>3271.2173275300001</v>
      </c>
      <c r="Y168" s="15">
        <v>3342.0575260000001</v>
      </c>
    </row>
    <row r="169" spans="1:25" ht="18" thickBot="1" x14ac:dyDescent="0.35">
      <c r="A169" s="43">
        <v>31</v>
      </c>
      <c r="B169" s="15">
        <v>3471.6775297500003</v>
      </c>
      <c r="C169" s="15">
        <v>3533.69829067</v>
      </c>
      <c r="D169" s="15">
        <v>3601.1266318100002</v>
      </c>
      <c r="E169" s="15">
        <v>3591.5333867700001</v>
      </c>
      <c r="F169" s="15">
        <v>3583.9972007300003</v>
      </c>
      <c r="G169" s="15">
        <v>3595.42778985</v>
      </c>
      <c r="H169" s="15">
        <v>3602.09805878</v>
      </c>
      <c r="I169" s="15">
        <v>3506.4807702900002</v>
      </c>
      <c r="J169" s="15">
        <v>3408.2989606100004</v>
      </c>
      <c r="K169" s="15">
        <v>3352.2764467800002</v>
      </c>
      <c r="L169" s="15">
        <v>3317.72200355</v>
      </c>
      <c r="M169" s="15">
        <v>3312.7695728100002</v>
      </c>
      <c r="N169" s="19">
        <v>3310.19737166</v>
      </c>
      <c r="O169" s="15">
        <v>3307.0484719400001</v>
      </c>
      <c r="P169" s="15">
        <v>3308.2859663200002</v>
      </c>
      <c r="Q169" s="15">
        <v>3319.6291938700001</v>
      </c>
      <c r="R169" s="15">
        <v>3307.9050640700002</v>
      </c>
      <c r="S169" s="15">
        <v>3307.8912707500003</v>
      </c>
      <c r="T169" s="15">
        <v>3309.1167970500001</v>
      </c>
      <c r="U169" s="15">
        <v>3305.3194508200004</v>
      </c>
      <c r="V169" s="15">
        <v>3288.8613494400001</v>
      </c>
      <c r="W169" s="15">
        <v>3275.6156210000004</v>
      </c>
      <c r="X169" s="15">
        <v>3308.1051225900001</v>
      </c>
      <c r="Y169" s="15">
        <v>3372.1935252400003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4124.5258932500001</v>
      </c>
      <c r="C173" s="26">
        <v>4137.9462463899999</v>
      </c>
      <c r="D173" s="26">
        <v>4156.6424227699999</v>
      </c>
      <c r="E173" s="26">
        <v>4164.4143521299993</v>
      </c>
      <c r="F173" s="26">
        <v>4161.2632985800001</v>
      </c>
      <c r="G173" s="26">
        <v>4153.09989159</v>
      </c>
      <c r="H173" s="26">
        <v>4127.4708424499995</v>
      </c>
      <c r="I173" s="26">
        <v>4096.9367469299996</v>
      </c>
      <c r="J173" s="26">
        <v>4062.9057291700001</v>
      </c>
      <c r="K173" s="26">
        <v>4027.10352285</v>
      </c>
      <c r="L173" s="26">
        <v>4019.2224434900004</v>
      </c>
      <c r="M173" s="26">
        <v>4033.4987587000001</v>
      </c>
      <c r="N173" s="27">
        <v>4047.8221737200001</v>
      </c>
      <c r="O173" s="28">
        <v>4048.2766550400002</v>
      </c>
      <c r="P173" s="28">
        <v>4051.4368981900002</v>
      </c>
      <c r="Q173" s="28">
        <v>4059.3248089900003</v>
      </c>
      <c r="R173" s="28">
        <v>4060.0258882200001</v>
      </c>
      <c r="S173" s="28">
        <v>4051.4364467099999</v>
      </c>
      <c r="T173" s="28">
        <v>4029.2539432000003</v>
      </c>
      <c r="U173" s="28">
        <v>4014.8752598900001</v>
      </c>
      <c r="V173" s="28">
        <v>3988.2736929400003</v>
      </c>
      <c r="W173" s="28">
        <v>3997.8800845000001</v>
      </c>
      <c r="X173" s="28">
        <v>4016.8548471900003</v>
      </c>
      <c r="Y173" s="28">
        <v>4010.9784957400002</v>
      </c>
    </row>
    <row r="174" spans="1:25" ht="18" thickBot="1" x14ac:dyDescent="0.35">
      <c r="A174" s="43">
        <v>2</v>
      </c>
      <c r="B174" s="26">
        <v>4025.1884919100003</v>
      </c>
      <c r="C174" s="26">
        <v>4064.8403182700004</v>
      </c>
      <c r="D174" s="26">
        <v>4086.0727089500001</v>
      </c>
      <c r="E174" s="26">
        <v>4100.40203225</v>
      </c>
      <c r="F174" s="26">
        <v>4119.9371126699998</v>
      </c>
      <c r="G174" s="26">
        <v>4113.9472906899991</v>
      </c>
      <c r="H174" s="26">
        <v>4139.2887529099999</v>
      </c>
      <c r="I174" s="26">
        <v>4104.2380516399999</v>
      </c>
      <c r="J174" s="26">
        <v>4050.86721949</v>
      </c>
      <c r="K174" s="26">
        <v>3999.9256812000003</v>
      </c>
      <c r="L174" s="26">
        <v>3989.5547959700002</v>
      </c>
      <c r="M174" s="26">
        <v>3998.2083680700002</v>
      </c>
      <c r="N174" s="29">
        <v>4018.0207258600003</v>
      </c>
      <c r="O174" s="26">
        <v>4028.2909959000003</v>
      </c>
      <c r="P174" s="26">
        <v>4035.3285344200003</v>
      </c>
      <c r="Q174" s="26">
        <v>4042.2693826700001</v>
      </c>
      <c r="R174" s="26">
        <v>4049.5388698900001</v>
      </c>
      <c r="S174" s="26">
        <v>4057.6850086300001</v>
      </c>
      <c r="T174" s="26">
        <v>4053.3352880400003</v>
      </c>
      <c r="U174" s="26">
        <v>4051.4911873200003</v>
      </c>
      <c r="V174" s="26">
        <v>4048.46575721</v>
      </c>
      <c r="W174" s="26">
        <v>4037.4115249800002</v>
      </c>
      <c r="X174" s="26">
        <v>4053.2902955000004</v>
      </c>
      <c r="Y174" s="26">
        <v>4084.489059</v>
      </c>
    </row>
    <row r="175" spans="1:25" ht="18" thickBot="1" x14ac:dyDescent="0.35">
      <c r="A175" s="43">
        <v>3</v>
      </c>
      <c r="B175" s="26">
        <v>4025.7076660400003</v>
      </c>
      <c r="C175" s="26">
        <v>4058.17540762</v>
      </c>
      <c r="D175" s="26">
        <v>4082.9776813800004</v>
      </c>
      <c r="E175" s="26">
        <v>4099.6607872099994</v>
      </c>
      <c r="F175" s="26">
        <v>4100.6760415499994</v>
      </c>
      <c r="G175" s="26">
        <v>4108.7093976599999</v>
      </c>
      <c r="H175" s="26">
        <v>4103.0593913399998</v>
      </c>
      <c r="I175" s="26">
        <v>4049.0373963700004</v>
      </c>
      <c r="J175" s="26">
        <v>4015.8332208200004</v>
      </c>
      <c r="K175" s="26">
        <v>3990.4297107100001</v>
      </c>
      <c r="L175" s="26">
        <v>3993.3283151300002</v>
      </c>
      <c r="M175" s="26">
        <v>3993.9406705900001</v>
      </c>
      <c r="N175" s="29">
        <v>4006.6464803200001</v>
      </c>
      <c r="O175" s="26">
        <v>4024.6384289700004</v>
      </c>
      <c r="P175" s="26">
        <v>4064.7917106899999</v>
      </c>
      <c r="Q175" s="26">
        <v>4074.5179152900005</v>
      </c>
      <c r="R175" s="26">
        <v>4058.2173448400004</v>
      </c>
      <c r="S175" s="26">
        <v>4063.2719324500003</v>
      </c>
      <c r="T175" s="26">
        <v>4057.62275236</v>
      </c>
      <c r="U175" s="26">
        <v>4042.7966035500003</v>
      </c>
      <c r="V175" s="26">
        <v>4015.9781653100003</v>
      </c>
      <c r="W175" s="26">
        <v>3997.4427598699999</v>
      </c>
      <c r="X175" s="26">
        <v>4020.7355207100004</v>
      </c>
      <c r="Y175" s="26">
        <v>4022.0844664000001</v>
      </c>
    </row>
    <row r="176" spans="1:25" ht="18" thickBot="1" x14ac:dyDescent="0.35">
      <c r="A176" s="43">
        <v>4</v>
      </c>
      <c r="B176" s="26">
        <v>4059.5661228700001</v>
      </c>
      <c r="C176" s="26">
        <v>4090.7717492800002</v>
      </c>
      <c r="D176" s="26">
        <v>4129.6406909500001</v>
      </c>
      <c r="E176" s="26">
        <v>4139.9077977099996</v>
      </c>
      <c r="F176" s="26">
        <v>4147.2743341199994</v>
      </c>
      <c r="G176" s="26">
        <v>4143.1104164299995</v>
      </c>
      <c r="H176" s="26">
        <v>4114.5285994699998</v>
      </c>
      <c r="I176" s="26">
        <v>4080.4815174200003</v>
      </c>
      <c r="J176" s="26">
        <v>4037.2722447200003</v>
      </c>
      <c r="K176" s="26">
        <v>4002.8574732300003</v>
      </c>
      <c r="L176" s="26">
        <v>3998.2011156900003</v>
      </c>
      <c r="M176" s="26">
        <v>4014.32774165</v>
      </c>
      <c r="N176" s="29">
        <v>4029.5192818700002</v>
      </c>
      <c r="O176" s="26">
        <v>4039.6031090600004</v>
      </c>
      <c r="P176" s="26">
        <v>4048.51436547</v>
      </c>
      <c r="Q176" s="26">
        <v>4058.19010759</v>
      </c>
      <c r="R176" s="26">
        <v>4062.7903688199999</v>
      </c>
      <c r="S176" s="26">
        <v>4068.9853472200002</v>
      </c>
      <c r="T176" s="26">
        <v>4050.42351586</v>
      </c>
      <c r="U176" s="26">
        <v>4008.4423797900004</v>
      </c>
      <c r="V176" s="26">
        <v>3978.7890371799999</v>
      </c>
      <c r="W176" s="26">
        <v>3994.0093530600002</v>
      </c>
      <c r="X176" s="26">
        <v>3995.3230661600001</v>
      </c>
      <c r="Y176" s="26">
        <v>4005.0161664500001</v>
      </c>
    </row>
    <row r="177" spans="1:25" ht="18" thickBot="1" x14ac:dyDescent="0.35">
      <c r="A177" s="43">
        <v>5</v>
      </c>
      <c r="B177" s="26">
        <v>4062.7134026700001</v>
      </c>
      <c r="C177" s="26">
        <v>4108.4503499000002</v>
      </c>
      <c r="D177" s="26">
        <v>4143.8095155199999</v>
      </c>
      <c r="E177" s="26">
        <v>4160.3242583900001</v>
      </c>
      <c r="F177" s="26">
        <v>4174.4003705799996</v>
      </c>
      <c r="G177" s="26">
        <v>4165.2240606199994</v>
      </c>
      <c r="H177" s="26">
        <v>4137.6040431599995</v>
      </c>
      <c r="I177" s="26">
        <v>4088.8814192300001</v>
      </c>
      <c r="J177" s="26">
        <v>4044.2567773800001</v>
      </c>
      <c r="K177" s="26">
        <v>4038.1355269000001</v>
      </c>
      <c r="L177" s="26">
        <v>4047.8103053899999</v>
      </c>
      <c r="M177" s="26">
        <v>4038.7758880000001</v>
      </c>
      <c r="N177" s="29">
        <v>4035.9103332500003</v>
      </c>
      <c r="O177" s="26">
        <v>4033.7625914000005</v>
      </c>
      <c r="P177" s="26">
        <v>4043.1331636</v>
      </c>
      <c r="Q177" s="26">
        <v>4040.68542617</v>
      </c>
      <c r="R177" s="26">
        <v>4026.4879804200004</v>
      </c>
      <c r="S177" s="26">
        <v>4026.3300272300003</v>
      </c>
      <c r="T177" s="26">
        <v>4034.17127071</v>
      </c>
      <c r="U177" s="26">
        <v>4019.9326536900003</v>
      </c>
      <c r="V177" s="26">
        <v>3984.34682054</v>
      </c>
      <c r="W177" s="26">
        <v>3979.6474061399999</v>
      </c>
      <c r="X177" s="26">
        <v>4002.3657817800004</v>
      </c>
      <c r="Y177" s="26">
        <v>4043.2635316500005</v>
      </c>
    </row>
    <row r="178" spans="1:25" ht="18" thickBot="1" x14ac:dyDescent="0.35">
      <c r="A178" s="43">
        <v>6</v>
      </c>
      <c r="B178" s="26">
        <v>4135.5326970599999</v>
      </c>
      <c r="C178" s="26">
        <v>4195.6951047399998</v>
      </c>
      <c r="D178" s="26">
        <v>4224.4857963499999</v>
      </c>
      <c r="E178" s="26">
        <v>4238.8693243500002</v>
      </c>
      <c r="F178" s="26">
        <v>4227.6782487399996</v>
      </c>
      <c r="G178" s="26">
        <v>4197.9855123299994</v>
      </c>
      <c r="H178" s="26">
        <v>4133.0803572200002</v>
      </c>
      <c r="I178" s="26">
        <v>4073.5185782600001</v>
      </c>
      <c r="J178" s="26">
        <v>4043.9949152000004</v>
      </c>
      <c r="K178" s="26">
        <v>4036.8612875800004</v>
      </c>
      <c r="L178" s="26">
        <v>4028.1048384999999</v>
      </c>
      <c r="M178" s="26">
        <v>4020.5510427900003</v>
      </c>
      <c r="N178" s="29">
        <v>4028.83183095</v>
      </c>
      <c r="O178" s="26">
        <v>4021.53335165</v>
      </c>
      <c r="P178" s="26">
        <v>4044.4295139400001</v>
      </c>
      <c r="Q178" s="26">
        <v>4056.8163517100002</v>
      </c>
      <c r="R178" s="26">
        <v>4051.2196578100002</v>
      </c>
      <c r="S178" s="26">
        <v>4040.0208759800003</v>
      </c>
      <c r="T178" s="26">
        <v>4034.8931346200002</v>
      </c>
      <c r="U178" s="26">
        <v>4007.0521068100002</v>
      </c>
      <c r="V178" s="26">
        <v>4001.7182601400004</v>
      </c>
      <c r="W178" s="26">
        <v>4000.6619072200001</v>
      </c>
      <c r="X178" s="26">
        <v>4017.9621972600003</v>
      </c>
      <c r="Y178" s="26">
        <v>4082.2247848100001</v>
      </c>
    </row>
    <row r="179" spans="1:25" ht="18" thickBot="1" x14ac:dyDescent="0.35">
      <c r="A179" s="43">
        <v>7</v>
      </c>
      <c r="B179" s="26">
        <v>4115.8875504099997</v>
      </c>
      <c r="C179" s="26">
        <v>4140.2136822599996</v>
      </c>
      <c r="D179" s="26">
        <v>4149.1214755499996</v>
      </c>
      <c r="E179" s="26">
        <v>4157.77272636</v>
      </c>
      <c r="F179" s="26">
        <v>4159.0735374699998</v>
      </c>
      <c r="G179" s="26">
        <v>4140.7080052699994</v>
      </c>
      <c r="H179" s="26">
        <v>4099.7130307499992</v>
      </c>
      <c r="I179" s="26">
        <v>4040.8793154100003</v>
      </c>
      <c r="J179" s="26">
        <v>4018.1155370400002</v>
      </c>
      <c r="K179" s="26">
        <v>4028.4561970200002</v>
      </c>
      <c r="L179" s="26">
        <v>4024.11868172</v>
      </c>
      <c r="M179" s="26">
        <v>4032.8682556799999</v>
      </c>
      <c r="N179" s="29">
        <v>4041.0357930499999</v>
      </c>
      <c r="O179" s="26">
        <v>4015.2651673</v>
      </c>
      <c r="P179" s="26">
        <v>4023.1589521600004</v>
      </c>
      <c r="Q179" s="26">
        <v>4033.9174305600004</v>
      </c>
      <c r="R179" s="26">
        <v>4034.5801702000003</v>
      </c>
      <c r="S179" s="26">
        <v>4036.4318122</v>
      </c>
      <c r="T179" s="26">
        <v>4025.8437043500003</v>
      </c>
      <c r="U179" s="26">
        <v>4034.7821621300004</v>
      </c>
      <c r="V179" s="26">
        <v>4026.3322195100004</v>
      </c>
      <c r="W179" s="26">
        <v>4000.3648676000003</v>
      </c>
      <c r="X179" s="26">
        <v>4035.8730211300003</v>
      </c>
      <c r="Y179" s="26">
        <v>4044.7357027900002</v>
      </c>
    </row>
    <row r="180" spans="1:25" ht="18" thickBot="1" x14ac:dyDescent="0.35">
      <c r="A180" s="43">
        <v>8</v>
      </c>
      <c r="B180" s="26">
        <v>4081.1330586300001</v>
      </c>
      <c r="C180" s="26">
        <v>4101.0279603999998</v>
      </c>
      <c r="D180" s="26">
        <v>4096.8902912599997</v>
      </c>
      <c r="E180" s="26">
        <v>4106.1690438699998</v>
      </c>
      <c r="F180" s="26">
        <v>4102.8590153499999</v>
      </c>
      <c r="G180" s="26">
        <v>4079.3468241200003</v>
      </c>
      <c r="H180" s="26">
        <v>4066.0862384900001</v>
      </c>
      <c r="I180" s="26">
        <v>4038.5654631400002</v>
      </c>
      <c r="J180" s="26">
        <v>4025.8462022200001</v>
      </c>
      <c r="K180" s="26">
        <v>4033.0079785800003</v>
      </c>
      <c r="L180" s="26">
        <v>4041.6087062000001</v>
      </c>
      <c r="M180" s="26">
        <v>4044.3224194400004</v>
      </c>
      <c r="N180" s="29">
        <v>4045.3342362100002</v>
      </c>
      <c r="O180" s="26">
        <v>4035.4188848000003</v>
      </c>
      <c r="P180" s="26">
        <v>4047.5749542600001</v>
      </c>
      <c r="Q180" s="26">
        <v>4050.2068967</v>
      </c>
      <c r="R180" s="26">
        <v>4050.8709752100003</v>
      </c>
      <c r="S180" s="26">
        <v>4055.5588816200002</v>
      </c>
      <c r="T180" s="26">
        <v>4047.0101062600002</v>
      </c>
      <c r="U180" s="26">
        <v>4036.6650750000003</v>
      </c>
      <c r="V180" s="26">
        <v>4031.2282245600004</v>
      </c>
      <c r="W180" s="26">
        <v>4021.6415225800001</v>
      </c>
      <c r="X180" s="26">
        <v>4031.4219099400002</v>
      </c>
      <c r="Y180" s="26">
        <v>4058.2313061700002</v>
      </c>
    </row>
    <row r="181" spans="1:25" ht="18" thickBot="1" x14ac:dyDescent="0.35">
      <c r="A181" s="43">
        <v>9</v>
      </c>
      <c r="B181" s="26">
        <v>4033.53361197</v>
      </c>
      <c r="C181" s="26">
        <v>4049.0391844700002</v>
      </c>
      <c r="D181" s="26">
        <v>4056.7844991900001</v>
      </c>
      <c r="E181" s="26">
        <v>4055.2531596399999</v>
      </c>
      <c r="F181" s="26">
        <v>4055.8573090300001</v>
      </c>
      <c r="G181" s="26">
        <v>4056.6042593300003</v>
      </c>
      <c r="H181" s="26">
        <v>4044.1957228100005</v>
      </c>
      <c r="I181" s="26">
        <v>4014.1309936800003</v>
      </c>
      <c r="J181" s="26">
        <v>3990.1512109500004</v>
      </c>
      <c r="K181" s="26">
        <v>3977.0281847600004</v>
      </c>
      <c r="L181" s="26">
        <v>3996.2213721600001</v>
      </c>
      <c r="M181" s="26">
        <v>4024.30712141</v>
      </c>
      <c r="N181" s="29">
        <v>4067.7290323600005</v>
      </c>
      <c r="O181" s="26">
        <v>4072.6276918000003</v>
      </c>
      <c r="P181" s="26">
        <v>4083.00783912</v>
      </c>
      <c r="Q181" s="26">
        <v>4087.1185678200004</v>
      </c>
      <c r="R181" s="26">
        <v>4084.6718054400003</v>
      </c>
      <c r="S181" s="26">
        <v>4089.8485928800001</v>
      </c>
      <c r="T181" s="26">
        <v>4087.7512178100001</v>
      </c>
      <c r="U181" s="26">
        <v>4064.120617</v>
      </c>
      <c r="V181" s="26">
        <v>4020.8826392100004</v>
      </c>
      <c r="W181" s="26">
        <v>3999.8447369099999</v>
      </c>
      <c r="X181" s="26">
        <v>4034.1577513800003</v>
      </c>
      <c r="Y181" s="26">
        <v>4020.1069514700002</v>
      </c>
    </row>
    <row r="182" spans="1:25" ht="18" thickBot="1" x14ac:dyDescent="0.35">
      <c r="A182" s="43">
        <v>10</v>
      </c>
      <c r="B182" s="26">
        <v>4043.0751020000002</v>
      </c>
      <c r="C182" s="26">
        <v>4094.3542057200002</v>
      </c>
      <c r="D182" s="26">
        <v>4110.0937822799997</v>
      </c>
      <c r="E182" s="26">
        <v>4128.4454305199997</v>
      </c>
      <c r="F182" s="26">
        <v>4142.7247593100001</v>
      </c>
      <c r="G182" s="26">
        <v>4146.7605509200002</v>
      </c>
      <c r="H182" s="26">
        <v>4136.2518253299995</v>
      </c>
      <c r="I182" s="26">
        <v>4102.0739505900001</v>
      </c>
      <c r="J182" s="26">
        <v>4058.2022495700003</v>
      </c>
      <c r="K182" s="26">
        <v>4029.4470047300001</v>
      </c>
      <c r="L182" s="26">
        <v>4022.4145341900003</v>
      </c>
      <c r="M182" s="26">
        <v>4021.77000464</v>
      </c>
      <c r="N182" s="29">
        <v>4038.1111670400001</v>
      </c>
      <c r="O182" s="26">
        <v>4061.1736546200004</v>
      </c>
      <c r="P182" s="26">
        <v>4069.2425470400003</v>
      </c>
      <c r="Q182" s="26">
        <v>4085.6748939000004</v>
      </c>
      <c r="R182" s="26">
        <v>4093.7519883700002</v>
      </c>
      <c r="S182" s="26">
        <v>4098.9480868999999</v>
      </c>
      <c r="T182" s="26">
        <v>4082.4092357000004</v>
      </c>
      <c r="U182" s="26">
        <v>4059.6668131700003</v>
      </c>
      <c r="V182" s="26">
        <v>4032.0745637700002</v>
      </c>
      <c r="W182" s="26">
        <v>4015.4306467800002</v>
      </c>
      <c r="X182" s="26">
        <v>4037.6342695600001</v>
      </c>
      <c r="Y182" s="26">
        <v>4070.2342882000003</v>
      </c>
    </row>
    <row r="183" spans="1:25" ht="18" thickBot="1" x14ac:dyDescent="0.35">
      <c r="A183" s="43">
        <v>11</v>
      </c>
      <c r="B183" s="26">
        <v>4113.3639079499999</v>
      </c>
      <c r="C183" s="26">
        <v>4129.82592518</v>
      </c>
      <c r="D183" s="26">
        <v>4161.4936872500002</v>
      </c>
      <c r="E183" s="26">
        <v>4156.23124276</v>
      </c>
      <c r="F183" s="26">
        <v>4179.5931968200002</v>
      </c>
      <c r="G183" s="26">
        <v>4179.2904342699994</v>
      </c>
      <c r="H183" s="26">
        <v>4099.1161309199997</v>
      </c>
      <c r="I183" s="26">
        <v>4058.1461816300002</v>
      </c>
      <c r="J183" s="26">
        <v>3950.37438935</v>
      </c>
      <c r="K183" s="26">
        <v>3876.39461446</v>
      </c>
      <c r="L183" s="26">
        <v>3851.3607783100001</v>
      </c>
      <c r="M183" s="26">
        <v>3851.20588026</v>
      </c>
      <c r="N183" s="29">
        <v>3863.6009245400001</v>
      </c>
      <c r="O183" s="26">
        <v>3869.6233231800002</v>
      </c>
      <c r="P183" s="26">
        <v>3876.81309667</v>
      </c>
      <c r="Q183" s="26">
        <v>3882.2177047500004</v>
      </c>
      <c r="R183" s="26">
        <v>3878.4566594700004</v>
      </c>
      <c r="S183" s="26">
        <v>3880.4303627700001</v>
      </c>
      <c r="T183" s="26">
        <v>3869.79314952</v>
      </c>
      <c r="U183" s="26">
        <v>3856.8362444600002</v>
      </c>
      <c r="V183" s="26">
        <v>3847.75206742</v>
      </c>
      <c r="W183" s="26">
        <v>3859.1938071600002</v>
      </c>
      <c r="X183" s="26">
        <v>3880.5170043500002</v>
      </c>
      <c r="Y183" s="26">
        <v>3956.31862065</v>
      </c>
    </row>
    <row r="184" spans="1:25" ht="18" thickBot="1" x14ac:dyDescent="0.35">
      <c r="A184" s="43">
        <v>12</v>
      </c>
      <c r="B184" s="26">
        <v>4038.2054708500004</v>
      </c>
      <c r="C184" s="26">
        <v>4133.5406402999997</v>
      </c>
      <c r="D184" s="26">
        <v>4210.4850264799998</v>
      </c>
      <c r="E184" s="26">
        <v>4202.9968324299998</v>
      </c>
      <c r="F184" s="26">
        <v>4210.1271379599993</v>
      </c>
      <c r="G184" s="26">
        <v>4224.79177101</v>
      </c>
      <c r="H184" s="26">
        <v>4168.6191774999998</v>
      </c>
      <c r="I184" s="26">
        <v>4078.0797328800004</v>
      </c>
      <c r="J184" s="26">
        <v>3985.6632007400003</v>
      </c>
      <c r="K184" s="26">
        <v>3897.3198798000003</v>
      </c>
      <c r="L184" s="26">
        <v>3850.4364639300002</v>
      </c>
      <c r="M184" s="26">
        <v>3834.9299426600001</v>
      </c>
      <c r="N184" s="29">
        <v>3841.9071871400001</v>
      </c>
      <c r="O184" s="26">
        <v>3848.7354397600002</v>
      </c>
      <c r="P184" s="26">
        <v>3860.5066271200003</v>
      </c>
      <c r="Q184" s="26">
        <v>3876.9683153500005</v>
      </c>
      <c r="R184" s="26">
        <v>3875.2352605200003</v>
      </c>
      <c r="S184" s="26">
        <v>3862.5099874700004</v>
      </c>
      <c r="T184" s="26">
        <v>3847.4863385600001</v>
      </c>
      <c r="U184" s="26">
        <v>3822.4460486600001</v>
      </c>
      <c r="V184" s="26">
        <v>3799.9954861600004</v>
      </c>
      <c r="W184" s="26">
        <v>3804.61135663</v>
      </c>
      <c r="X184" s="26">
        <v>3841.1060143100003</v>
      </c>
      <c r="Y184" s="26">
        <v>3916.3267828800003</v>
      </c>
    </row>
    <row r="185" spans="1:25" ht="18" thickBot="1" x14ac:dyDescent="0.35">
      <c r="A185" s="43">
        <v>13</v>
      </c>
      <c r="B185" s="26">
        <v>3941.5437471600003</v>
      </c>
      <c r="C185" s="26">
        <v>4038.0331303100002</v>
      </c>
      <c r="D185" s="26">
        <v>4136.70091228</v>
      </c>
      <c r="E185" s="26">
        <v>4148.6031068699995</v>
      </c>
      <c r="F185" s="26">
        <v>4159.1413066699997</v>
      </c>
      <c r="G185" s="26">
        <v>4156.1841635399996</v>
      </c>
      <c r="H185" s="26">
        <v>4089.9930478400001</v>
      </c>
      <c r="I185" s="26">
        <v>3989.5229672200003</v>
      </c>
      <c r="J185" s="26">
        <v>3936.1695115300004</v>
      </c>
      <c r="K185" s="26">
        <v>3906.4724465000004</v>
      </c>
      <c r="L185" s="26">
        <v>3884.9253398800001</v>
      </c>
      <c r="M185" s="26">
        <v>3883.9383541300003</v>
      </c>
      <c r="N185" s="29">
        <v>3878.4257790800002</v>
      </c>
      <c r="O185" s="26">
        <v>3887.0207526300001</v>
      </c>
      <c r="P185" s="26">
        <v>3892.30529738</v>
      </c>
      <c r="Q185" s="26">
        <v>3885.4217597800002</v>
      </c>
      <c r="R185" s="26">
        <v>3892.7667274099999</v>
      </c>
      <c r="S185" s="26">
        <v>3898.8662295700001</v>
      </c>
      <c r="T185" s="26">
        <v>3889.8730005900002</v>
      </c>
      <c r="U185" s="26">
        <v>3887.9829138800001</v>
      </c>
      <c r="V185" s="26">
        <v>3889.8818655600003</v>
      </c>
      <c r="W185" s="26">
        <v>3871.33976699</v>
      </c>
      <c r="X185" s="26">
        <v>3906.0489790500001</v>
      </c>
      <c r="Y185" s="26">
        <v>3965.6755903400003</v>
      </c>
    </row>
    <row r="186" spans="1:25" ht="18" thickBot="1" x14ac:dyDescent="0.35">
      <c r="A186" s="43">
        <v>14</v>
      </c>
      <c r="B186" s="26">
        <v>4057.3505620500005</v>
      </c>
      <c r="C186" s="26">
        <v>4167.0857332199994</v>
      </c>
      <c r="D186" s="26">
        <v>4259.7699677399996</v>
      </c>
      <c r="E186" s="26">
        <v>4264.2873729200001</v>
      </c>
      <c r="F186" s="26">
        <v>4260.4837865</v>
      </c>
      <c r="G186" s="26">
        <v>4240.6333256099997</v>
      </c>
      <c r="H186" s="26">
        <v>4120.2665247099994</v>
      </c>
      <c r="I186" s="26">
        <v>4006.3032323500001</v>
      </c>
      <c r="J186" s="26">
        <v>3939.32655157</v>
      </c>
      <c r="K186" s="26">
        <v>3877.6608644100002</v>
      </c>
      <c r="L186" s="26">
        <v>3867.1370740500001</v>
      </c>
      <c r="M186" s="26">
        <v>3864.4400995000001</v>
      </c>
      <c r="N186" s="29">
        <v>3869.3298964700002</v>
      </c>
      <c r="O186" s="26">
        <v>3877.6039379500003</v>
      </c>
      <c r="P186" s="26">
        <v>3888.5242546800005</v>
      </c>
      <c r="Q186" s="26">
        <v>3890.8834162500002</v>
      </c>
      <c r="R186" s="26">
        <v>3884.7910260600001</v>
      </c>
      <c r="S186" s="26">
        <v>3886.0203135300003</v>
      </c>
      <c r="T186" s="26">
        <v>3882.0012658600003</v>
      </c>
      <c r="U186" s="26">
        <v>3861.9269526100002</v>
      </c>
      <c r="V186" s="26">
        <v>3851.116004</v>
      </c>
      <c r="W186" s="26">
        <v>3864.8524974000002</v>
      </c>
      <c r="X186" s="26">
        <v>3844.4907667900002</v>
      </c>
      <c r="Y186" s="26">
        <v>3913.1510234400002</v>
      </c>
    </row>
    <row r="187" spans="1:25" ht="18" thickBot="1" x14ac:dyDescent="0.35">
      <c r="A187" s="43">
        <v>15</v>
      </c>
      <c r="B187" s="26">
        <v>3985.4700188100001</v>
      </c>
      <c r="C187" s="26">
        <v>4062.2966653100002</v>
      </c>
      <c r="D187" s="26">
        <v>4151.6038809799993</v>
      </c>
      <c r="E187" s="26">
        <v>4162.5671252499997</v>
      </c>
      <c r="F187" s="26">
        <v>4176.0302763299997</v>
      </c>
      <c r="G187" s="26">
        <v>4166.4915272799999</v>
      </c>
      <c r="H187" s="26">
        <v>4067.57228996</v>
      </c>
      <c r="I187" s="26">
        <v>3978.3836932100003</v>
      </c>
      <c r="J187" s="26">
        <v>3922.6187415300001</v>
      </c>
      <c r="K187" s="26">
        <v>3870.9689588900001</v>
      </c>
      <c r="L187" s="26">
        <v>3853.2553735500001</v>
      </c>
      <c r="M187" s="26">
        <v>3862.3917564799999</v>
      </c>
      <c r="N187" s="29">
        <v>3858.0385127000004</v>
      </c>
      <c r="O187" s="26">
        <v>3871.3757811600003</v>
      </c>
      <c r="P187" s="26">
        <v>3879.2129665100001</v>
      </c>
      <c r="Q187" s="26">
        <v>3874.6292085100004</v>
      </c>
      <c r="R187" s="26">
        <v>3877.7466627900003</v>
      </c>
      <c r="S187" s="26">
        <v>3896.6487190700004</v>
      </c>
      <c r="T187" s="26">
        <v>3895.9642670000003</v>
      </c>
      <c r="U187" s="26">
        <v>3883.4783491000003</v>
      </c>
      <c r="V187" s="26">
        <v>3872.2632573800001</v>
      </c>
      <c r="W187" s="26">
        <v>3873.1037689500004</v>
      </c>
      <c r="X187" s="26">
        <v>3876.8117126900001</v>
      </c>
      <c r="Y187" s="26">
        <v>3953.3280615900003</v>
      </c>
    </row>
    <row r="188" spans="1:25" ht="18" thickBot="1" x14ac:dyDescent="0.35">
      <c r="A188" s="43">
        <v>16</v>
      </c>
      <c r="B188" s="26">
        <v>3996.0905937700004</v>
      </c>
      <c r="C188" s="26">
        <v>4109.4693886299992</v>
      </c>
      <c r="D188" s="26">
        <v>4181.8391636299993</v>
      </c>
      <c r="E188" s="26">
        <v>4201.2045093399993</v>
      </c>
      <c r="F188" s="26">
        <v>4204.8735066399995</v>
      </c>
      <c r="G188" s="26">
        <v>4179.0903566899997</v>
      </c>
      <c r="H188" s="26">
        <v>4098.7932464299993</v>
      </c>
      <c r="I188" s="26">
        <v>3968.4792983000002</v>
      </c>
      <c r="J188" s="26">
        <v>3918.4743905099999</v>
      </c>
      <c r="K188" s="26">
        <v>3859.9798271500003</v>
      </c>
      <c r="L188" s="26">
        <v>3838.8206658399999</v>
      </c>
      <c r="M188" s="26">
        <v>3847.6994891200002</v>
      </c>
      <c r="N188" s="29">
        <v>3847.9140641600002</v>
      </c>
      <c r="O188" s="26">
        <v>3848.5501264</v>
      </c>
      <c r="P188" s="26">
        <v>3850.6461103300003</v>
      </c>
      <c r="Q188" s="26">
        <v>3850.3644875800001</v>
      </c>
      <c r="R188" s="26">
        <v>3848.1777007800001</v>
      </c>
      <c r="S188" s="26">
        <v>3851.1385407299999</v>
      </c>
      <c r="T188" s="26">
        <v>3844.2264393099999</v>
      </c>
      <c r="U188" s="26">
        <v>3841.9882112300002</v>
      </c>
      <c r="V188" s="26">
        <v>3831.6663582900001</v>
      </c>
      <c r="W188" s="26">
        <v>3814.7736903500004</v>
      </c>
      <c r="X188" s="26">
        <v>3837.921613</v>
      </c>
      <c r="Y188" s="26">
        <v>3928.6580569400003</v>
      </c>
    </row>
    <row r="189" spans="1:25" ht="18" thickBot="1" x14ac:dyDescent="0.35">
      <c r="A189" s="43">
        <v>17</v>
      </c>
      <c r="B189" s="26">
        <v>4041.5998327700004</v>
      </c>
      <c r="C189" s="26">
        <v>4138.0369509799993</v>
      </c>
      <c r="D189" s="26">
        <v>4203.0166661999992</v>
      </c>
      <c r="E189" s="26">
        <v>4229.3300194399999</v>
      </c>
      <c r="F189" s="26">
        <v>4232.4734211599998</v>
      </c>
      <c r="G189" s="26">
        <v>4213.7400825899995</v>
      </c>
      <c r="H189" s="26">
        <v>4127.0312153999994</v>
      </c>
      <c r="I189" s="26">
        <v>4008.9954571800004</v>
      </c>
      <c r="J189" s="26">
        <v>3914.12447243</v>
      </c>
      <c r="K189" s="26">
        <v>3843.9289083799999</v>
      </c>
      <c r="L189" s="26">
        <v>3831.3977180400002</v>
      </c>
      <c r="M189" s="26">
        <v>3835.1106356900004</v>
      </c>
      <c r="N189" s="29">
        <v>3834.86456752</v>
      </c>
      <c r="O189" s="26">
        <v>3837.9273494100003</v>
      </c>
      <c r="P189" s="26">
        <v>3842.0476590500002</v>
      </c>
      <c r="Q189" s="26">
        <v>3846.26333548</v>
      </c>
      <c r="R189" s="26">
        <v>3841.9413043</v>
      </c>
      <c r="S189" s="26">
        <v>3844.0934163200004</v>
      </c>
      <c r="T189" s="26">
        <v>3844.4704241700001</v>
      </c>
      <c r="U189" s="26">
        <v>3845.3337880399999</v>
      </c>
      <c r="V189" s="26">
        <v>3834.5724716100003</v>
      </c>
      <c r="W189" s="26">
        <v>3822.1897611700001</v>
      </c>
      <c r="X189" s="26">
        <v>3844.50647759</v>
      </c>
      <c r="Y189" s="26">
        <v>3928.0986405900003</v>
      </c>
    </row>
    <row r="190" spans="1:25" ht="18" thickBot="1" x14ac:dyDescent="0.35">
      <c r="A190" s="43">
        <v>18</v>
      </c>
      <c r="B190" s="26">
        <v>3977.4760565000001</v>
      </c>
      <c r="C190" s="26">
        <v>4043.6806548</v>
      </c>
      <c r="D190" s="26">
        <v>4120.81198382</v>
      </c>
      <c r="E190" s="26">
        <v>4138.8292742399999</v>
      </c>
      <c r="F190" s="26">
        <v>4147.2324491399995</v>
      </c>
      <c r="G190" s="26">
        <v>4127.1339298099992</v>
      </c>
      <c r="H190" s="26">
        <v>4044.8179991700003</v>
      </c>
      <c r="I190" s="26">
        <v>3954.18698941</v>
      </c>
      <c r="J190" s="26">
        <v>3882.1050604800002</v>
      </c>
      <c r="K190" s="26">
        <v>3813.4421515400004</v>
      </c>
      <c r="L190" s="26">
        <v>3786.8887236800001</v>
      </c>
      <c r="M190" s="26">
        <v>3783.85133404</v>
      </c>
      <c r="N190" s="29">
        <v>3784.2211643300002</v>
      </c>
      <c r="O190" s="26">
        <v>3791.7347439800001</v>
      </c>
      <c r="P190" s="26">
        <v>3795.9972918500002</v>
      </c>
      <c r="Q190" s="26">
        <v>3791.8869972900002</v>
      </c>
      <c r="R190" s="26">
        <v>3792.2739848900001</v>
      </c>
      <c r="S190" s="26">
        <v>3790.8289134000001</v>
      </c>
      <c r="T190" s="26">
        <v>3777.4508650500002</v>
      </c>
      <c r="U190" s="26">
        <v>3759.8912196599999</v>
      </c>
      <c r="V190" s="26">
        <v>3746.8450912100002</v>
      </c>
      <c r="W190" s="26">
        <v>3758.1214968100003</v>
      </c>
      <c r="X190" s="26">
        <v>3771.8608013400003</v>
      </c>
      <c r="Y190" s="26">
        <v>3851.7966503800003</v>
      </c>
    </row>
    <row r="191" spans="1:25" ht="18" thickBot="1" x14ac:dyDescent="0.35">
      <c r="A191" s="43">
        <v>19</v>
      </c>
      <c r="B191" s="26">
        <v>3957.4582880200001</v>
      </c>
      <c r="C191" s="26">
        <v>4068.4926363899999</v>
      </c>
      <c r="D191" s="26">
        <v>4136.51796388</v>
      </c>
      <c r="E191" s="26">
        <v>4157.3473268600001</v>
      </c>
      <c r="F191" s="26">
        <v>4184.24194472</v>
      </c>
      <c r="G191" s="26">
        <v>4160.7387806299994</v>
      </c>
      <c r="H191" s="26">
        <v>4102.0045560999997</v>
      </c>
      <c r="I191" s="26">
        <v>3998.7731009500003</v>
      </c>
      <c r="J191" s="26">
        <v>3882.4240838000001</v>
      </c>
      <c r="K191" s="26">
        <v>3801.6176971400005</v>
      </c>
      <c r="L191" s="26">
        <v>3780.1394282400001</v>
      </c>
      <c r="M191" s="26">
        <v>3782.2127358000002</v>
      </c>
      <c r="N191" s="29">
        <v>3792.1897477000002</v>
      </c>
      <c r="O191" s="26">
        <v>3802.0948352200003</v>
      </c>
      <c r="P191" s="26">
        <v>3826.1091475500002</v>
      </c>
      <c r="Q191" s="26">
        <v>3817.19425714</v>
      </c>
      <c r="R191" s="26">
        <v>3814.0616285800002</v>
      </c>
      <c r="S191" s="26">
        <v>3807.6738407400003</v>
      </c>
      <c r="T191" s="26">
        <v>3800.8526180000003</v>
      </c>
      <c r="U191" s="26">
        <v>3771.9939425000002</v>
      </c>
      <c r="V191" s="26">
        <v>3746.7163740600004</v>
      </c>
      <c r="W191" s="26">
        <v>3753.7223904699999</v>
      </c>
      <c r="X191" s="26">
        <v>3781.7433442800002</v>
      </c>
      <c r="Y191" s="26">
        <v>3853.4135408400002</v>
      </c>
    </row>
    <row r="192" spans="1:25" ht="18" thickBot="1" x14ac:dyDescent="0.35">
      <c r="A192" s="43">
        <v>20</v>
      </c>
      <c r="B192" s="26">
        <v>3958.3057426200003</v>
      </c>
      <c r="C192" s="26">
        <v>4049.5797059700003</v>
      </c>
      <c r="D192" s="26">
        <v>4119.3460154599998</v>
      </c>
      <c r="E192" s="26">
        <v>4123.1959741299997</v>
      </c>
      <c r="F192" s="26">
        <v>4115.0597910699998</v>
      </c>
      <c r="G192" s="26">
        <v>4119.0645249399995</v>
      </c>
      <c r="H192" s="26">
        <v>4034.4046174</v>
      </c>
      <c r="I192" s="26">
        <v>3943.03059712</v>
      </c>
      <c r="J192" s="26">
        <v>3889.6663968800003</v>
      </c>
      <c r="K192" s="26">
        <v>3839.6599796700002</v>
      </c>
      <c r="L192" s="26">
        <v>3822.1805802399999</v>
      </c>
      <c r="M192" s="26">
        <v>3813.4804418000003</v>
      </c>
      <c r="N192" s="29">
        <v>3819.3806247699999</v>
      </c>
      <c r="O192" s="26">
        <v>3820.1641859800002</v>
      </c>
      <c r="P192" s="26">
        <v>3823.7719898300002</v>
      </c>
      <c r="Q192" s="26">
        <v>3832.4892677600001</v>
      </c>
      <c r="R192" s="26">
        <v>3833.8002869100001</v>
      </c>
      <c r="S192" s="26">
        <v>3833.5891585500003</v>
      </c>
      <c r="T192" s="26">
        <v>3833.1590975000004</v>
      </c>
      <c r="U192" s="26">
        <v>3832.0557221399999</v>
      </c>
      <c r="V192" s="26">
        <v>3838.8362373499999</v>
      </c>
      <c r="W192" s="26">
        <v>3842.9080602200002</v>
      </c>
      <c r="X192" s="26">
        <v>3851.1793661400002</v>
      </c>
      <c r="Y192" s="26">
        <v>3914.7447987200003</v>
      </c>
    </row>
    <row r="193" spans="1:25" ht="18" thickBot="1" x14ac:dyDescent="0.35">
      <c r="A193" s="43">
        <v>21</v>
      </c>
      <c r="B193" s="26">
        <v>3998.95281879</v>
      </c>
      <c r="C193" s="26">
        <v>4079.28744856</v>
      </c>
      <c r="D193" s="26">
        <v>4155.5428130999999</v>
      </c>
      <c r="E193" s="26">
        <v>4168.3881274799996</v>
      </c>
      <c r="F193" s="26">
        <v>4155.39681294</v>
      </c>
      <c r="G193" s="26">
        <v>4137.3113632699997</v>
      </c>
      <c r="H193" s="26">
        <v>4058.9845777400001</v>
      </c>
      <c r="I193" s="26">
        <v>3966.9778883800004</v>
      </c>
      <c r="J193" s="26">
        <v>3871.1057777300002</v>
      </c>
      <c r="K193" s="26">
        <v>3833.7607809300002</v>
      </c>
      <c r="L193" s="26">
        <v>3816.6761590800002</v>
      </c>
      <c r="M193" s="26">
        <v>3813.85550921</v>
      </c>
      <c r="N193" s="29">
        <v>3811.5867113600002</v>
      </c>
      <c r="O193" s="26">
        <v>3811.4149154400002</v>
      </c>
      <c r="P193" s="26">
        <v>3821.00732801</v>
      </c>
      <c r="Q193" s="26">
        <v>3827.0298342900001</v>
      </c>
      <c r="R193" s="26">
        <v>3827.9986667200001</v>
      </c>
      <c r="S193" s="26">
        <v>3827.7857136000002</v>
      </c>
      <c r="T193" s="26">
        <v>3822.1266827800005</v>
      </c>
      <c r="U193" s="26">
        <v>3816.44975217</v>
      </c>
      <c r="V193" s="26">
        <v>3826.5840769900001</v>
      </c>
      <c r="W193" s="26">
        <v>3835.3853389800001</v>
      </c>
      <c r="X193" s="26">
        <v>3839.0333108700002</v>
      </c>
      <c r="Y193" s="26">
        <v>3910.52988</v>
      </c>
    </row>
    <row r="194" spans="1:25" ht="18" thickBot="1" x14ac:dyDescent="0.35">
      <c r="A194" s="43">
        <v>22</v>
      </c>
      <c r="B194" s="26">
        <v>4002.1048655</v>
      </c>
      <c r="C194" s="26">
        <v>4098.4705286899998</v>
      </c>
      <c r="D194" s="26">
        <v>4150.9279257999997</v>
      </c>
      <c r="E194" s="26">
        <v>4151.8925833599997</v>
      </c>
      <c r="F194" s="26">
        <v>4146.3106242499998</v>
      </c>
      <c r="G194" s="26">
        <v>4141.9816604199996</v>
      </c>
      <c r="H194" s="26">
        <v>4050.2977040300002</v>
      </c>
      <c r="I194" s="26">
        <v>3958.0919398600004</v>
      </c>
      <c r="J194" s="26">
        <v>3879.5533112800003</v>
      </c>
      <c r="K194" s="26">
        <v>3837.5534989500002</v>
      </c>
      <c r="L194" s="26">
        <v>3819.4517485600004</v>
      </c>
      <c r="M194" s="26">
        <v>3815.3589682100001</v>
      </c>
      <c r="N194" s="29">
        <v>3817.3840364500002</v>
      </c>
      <c r="O194" s="26">
        <v>3811.2167974700001</v>
      </c>
      <c r="P194" s="26">
        <v>3814.3740852200003</v>
      </c>
      <c r="Q194" s="26">
        <v>3811.4825536200001</v>
      </c>
      <c r="R194" s="26">
        <v>3811.4886123000001</v>
      </c>
      <c r="S194" s="26">
        <v>3811.0477803100002</v>
      </c>
      <c r="T194" s="26">
        <v>3814.17499679</v>
      </c>
      <c r="U194" s="26">
        <v>3817.4402363100003</v>
      </c>
      <c r="V194" s="26">
        <v>3828.74221807</v>
      </c>
      <c r="W194" s="26">
        <v>3831.1410320300001</v>
      </c>
      <c r="X194" s="26">
        <v>3836.7242504500005</v>
      </c>
      <c r="Y194" s="26">
        <v>3894.1738094500001</v>
      </c>
    </row>
    <row r="195" spans="1:25" ht="18" thickBot="1" x14ac:dyDescent="0.35">
      <c r="A195" s="43">
        <v>23</v>
      </c>
      <c r="B195" s="26">
        <v>4005.1131981500002</v>
      </c>
      <c r="C195" s="26">
        <v>4088.6055539200001</v>
      </c>
      <c r="D195" s="26">
        <v>4146.0490441699994</v>
      </c>
      <c r="E195" s="26">
        <v>4151.2760669700001</v>
      </c>
      <c r="F195" s="26">
        <v>4144.7684470300001</v>
      </c>
      <c r="G195" s="26">
        <v>4145.6586001599999</v>
      </c>
      <c r="H195" s="26">
        <v>4056.2460653100002</v>
      </c>
      <c r="I195" s="26">
        <v>3948.01290707</v>
      </c>
      <c r="J195" s="26">
        <v>3873.9544507100004</v>
      </c>
      <c r="K195" s="26">
        <v>3830.29225791</v>
      </c>
      <c r="L195" s="26">
        <v>3810.7506658400002</v>
      </c>
      <c r="M195" s="26">
        <v>3803.3686277500001</v>
      </c>
      <c r="N195" s="29">
        <v>3798.6082426500002</v>
      </c>
      <c r="O195" s="26">
        <v>3791.1502363700001</v>
      </c>
      <c r="P195" s="26">
        <v>3798.9655648800003</v>
      </c>
      <c r="Q195" s="26">
        <v>3806.5394191099999</v>
      </c>
      <c r="R195" s="26">
        <v>3804.2000600900001</v>
      </c>
      <c r="S195" s="26">
        <v>3799.6865446300003</v>
      </c>
      <c r="T195" s="26">
        <v>3802.3961355800002</v>
      </c>
      <c r="U195" s="26">
        <v>3801.9448083700004</v>
      </c>
      <c r="V195" s="26">
        <v>3811.8669585900002</v>
      </c>
      <c r="W195" s="26">
        <v>3816.27957191</v>
      </c>
      <c r="X195" s="26">
        <v>3826.8265825600001</v>
      </c>
      <c r="Y195" s="26">
        <v>3864.6590283600003</v>
      </c>
    </row>
    <row r="196" spans="1:25" ht="18" thickBot="1" x14ac:dyDescent="0.35">
      <c r="A196" s="43">
        <v>24</v>
      </c>
      <c r="B196" s="26">
        <v>3976.46028265</v>
      </c>
      <c r="C196" s="26">
        <v>4071.5815128300001</v>
      </c>
      <c r="D196" s="26">
        <v>4174.9143955299996</v>
      </c>
      <c r="E196" s="26">
        <v>4187.8261149800001</v>
      </c>
      <c r="F196" s="26">
        <v>4191.06041723</v>
      </c>
      <c r="G196" s="26">
        <v>4171.6795069599993</v>
      </c>
      <c r="H196" s="26">
        <v>4051.6574398500002</v>
      </c>
      <c r="I196" s="26">
        <v>3950.6525084100003</v>
      </c>
      <c r="J196" s="26">
        <v>3886.3366369500004</v>
      </c>
      <c r="K196" s="26">
        <v>3844.2714411000002</v>
      </c>
      <c r="L196" s="26">
        <v>3820.3635339100001</v>
      </c>
      <c r="M196" s="26">
        <v>3813.8900465500001</v>
      </c>
      <c r="N196" s="29">
        <v>3811.3121559300002</v>
      </c>
      <c r="O196" s="26">
        <v>3800.1264642400001</v>
      </c>
      <c r="P196" s="26">
        <v>3800.2120425300004</v>
      </c>
      <c r="Q196" s="26">
        <v>3795.6891960600001</v>
      </c>
      <c r="R196" s="26">
        <v>3800.8969598500003</v>
      </c>
      <c r="S196" s="26">
        <v>3805.4306027800003</v>
      </c>
      <c r="T196" s="26">
        <v>3812.7340660300001</v>
      </c>
      <c r="U196" s="26">
        <v>3808.5321981900001</v>
      </c>
      <c r="V196" s="26">
        <v>3811.7592170600001</v>
      </c>
      <c r="W196" s="26">
        <v>3823.1072237800004</v>
      </c>
      <c r="X196" s="26">
        <v>3831.0476339800002</v>
      </c>
      <c r="Y196" s="26">
        <v>3867.5138022300002</v>
      </c>
    </row>
    <row r="197" spans="1:25" ht="18" thickBot="1" x14ac:dyDescent="0.35">
      <c r="A197" s="43">
        <v>25</v>
      </c>
      <c r="B197" s="26">
        <v>3951.1389212600002</v>
      </c>
      <c r="C197" s="26">
        <v>4007.5755720100001</v>
      </c>
      <c r="D197" s="26">
        <v>4078.2163649600002</v>
      </c>
      <c r="E197" s="26">
        <v>4098.0934424400002</v>
      </c>
      <c r="F197" s="26">
        <v>4102.6837670999994</v>
      </c>
      <c r="G197" s="26">
        <v>4112.6377127699998</v>
      </c>
      <c r="H197" s="26">
        <v>4027.2529530300003</v>
      </c>
      <c r="I197" s="26">
        <v>3943.2590921700003</v>
      </c>
      <c r="J197" s="26">
        <v>3879.3258117099999</v>
      </c>
      <c r="K197" s="26">
        <v>3831.9793035800003</v>
      </c>
      <c r="L197" s="26">
        <v>3819.7808078100002</v>
      </c>
      <c r="M197" s="26">
        <v>3806.1939633100001</v>
      </c>
      <c r="N197" s="29">
        <v>3805.38924043</v>
      </c>
      <c r="O197" s="26">
        <v>3799.5082412900001</v>
      </c>
      <c r="P197" s="26">
        <v>3798.6358172100004</v>
      </c>
      <c r="Q197" s="26">
        <v>3796.0085133699999</v>
      </c>
      <c r="R197" s="26">
        <v>3788.9336532700004</v>
      </c>
      <c r="S197" s="26">
        <v>3773.3820349100001</v>
      </c>
      <c r="T197" s="26">
        <v>3776.6109832100001</v>
      </c>
      <c r="U197" s="26">
        <v>3769.2285218700003</v>
      </c>
      <c r="V197" s="26">
        <v>3763.7499484600003</v>
      </c>
      <c r="W197" s="26">
        <v>3785.0720503100001</v>
      </c>
      <c r="X197" s="26">
        <v>3798.09565423</v>
      </c>
      <c r="Y197" s="26">
        <v>3834.0905370300002</v>
      </c>
    </row>
    <row r="198" spans="1:25" ht="18" thickBot="1" x14ac:dyDescent="0.35">
      <c r="A198" s="43">
        <v>26</v>
      </c>
      <c r="B198" s="26">
        <v>3920.6047257200003</v>
      </c>
      <c r="C198" s="26">
        <v>4036.58184467</v>
      </c>
      <c r="D198" s="26">
        <v>4126.8408787399994</v>
      </c>
      <c r="E198" s="26">
        <v>4145.9262686299999</v>
      </c>
      <c r="F198" s="26">
        <v>4144.5327982399995</v>
      </c>
      <c r="G198" s="26">
        <v>4131.0515963600001</v>
      </c>
      <c r="H198" s="26">
        <v>4054.0064419400001</v>
      </c>
      <c r="I198" s="26">
        <v>3947.6184650200003</v>
      </c>
      <c r="J198" s="26">
        <v>3836.2053000400001</v>
      </c>
      <c r="K198" s="26">
        <v>3810.9112169100003</v>
      </c>
      <c r="L198" s="26">
        <v>3816.44491238</v>
      </c>
      <c r="M198" s="26">
        <v>3805.3506004700002</v>
      </c>
      <c r="N198" s="29">
        <v>3805.8539909400001</v>
      </c>
      <c r="O198" s="26">
        <v>3799.0445021400001</v>
      </c>
      <c r="P198" s="26">
        <v>3801.9557415500003</v>
      </c>
      <c r="Q198" s="26">
        <v>3803.7618134400004</v>
      </c>
      <c r="R198" s="26">
        <v>3806.0573504900003</v>
      </c>
      <c r="S198" s="26">
        <v>3750.6901410100004</v>
      </c>
      <c r="T198" s="26">
        <v>3747.99207987</v>
      </c>
      <c r="U198" s="26">
        <v>3736.69241061</v>
      </c>
      <c r="V198" s="26">
        <v>3740.1871796700002</v>
      </c>
      <c r="W198" s="26">
        <v>3768.3320228500002</v>
      </c>
      <c r="X198" s="26">
        <v>3763.1439260500001</v>
      </c>
      <c r="Y198" s="26">
        <v>3794.1193332500002</v>
      </c>
    </row>
    <row r="199" spans="1:25" ht="18" thickBot="1" x14ac:dyDescent="0.35">
      <c r="A199" s="43">
        <v>27</v>
      </c>
      <c r="B199" s="26">
        <v>3930.15162027</v>
      </c>
      <c r="C199" s="26">
        <v>3994.1486351799999</v>
      </c>
      <c r="D199" s="26">
        <v>4063.6332075800001</v>
      </c>
      <c r="E199" s="26">
        <v>4080.7154010700001</v>
      </c>
      <c r="F199" s="26">
        <v>4092.9226403300004</v>
      </c>
      <c r="G199" s="26">
        <v>4086.7203911600004</v>
      </c>
      <c r="H199" s="26">
        <v>3994.7417262700001</v>
      </c>
      <c r="I199" s="26">
        <v>3939.81885306</v>
      </c>
      <c r="J199" s="26">
        <v>3893.4554441</v>
      </c>
      <c r="K199" s="26">
        <v>3830.9133073100002</v>
      </c>
      <c r="L199" s="26">
        <v>3821.2729960900001</v>
      </c>
      <c r="M199" s="26">
        <v>3811.5867966800001</v>
      </c>
      <c r="N199" s="29">
        <v>3798.4092113600004</v>
      </c>
      <c r="O199" s="26">
        <v>3815.4847433700002</v>
      </c>
      <c r="P199" s="26">
        <v>3812.2901040100001</v>
      </c>
      <c r="Q199" s="26">
        <v>3808.1760578300004</v>
      </c>
      <c r="R199" s="26">
        <v>3806.8075008200003</v>
      </c>
      <c r="S199" s="26">
        <v>3812.99844919</v>
      </c>
      <c r="T199" s="26">
        <v>3807.0550019000002</v>
      </c>
      <c r="U199" s="26">
        <v>3801.2907936300003</v>
      </c>
      <c r="V199" s="26">
        <v>3793.5888116900001</v>
      </c>
      <c r="W199" s="26">
        <v>3754.1227313600002</v>
      </c>
      <c r="X199" s="26">
        <v>3773.9938713000001</v>
      </c>
      <c r="Y199" s="26">
        <v>3859.3703046900005</v>
      </c>
    </row>
    <row r="200" spans="1:25" ht="18" thickBot="1" x14ac:dyDescent="0.35">
      <c r="A200" s="43">
        <v>28</v>
      </c>
      <c r="B200" s="26">
        <v>3983.7008283500004</v>
      </c>
      <c r="C200" s="26">
        <v>4068.9252023100003</v>
      </c>
      <c r="D200" s="26">
        <v>4157.7850758799996</v>
      </c>
      <c r="E200" s="26">
        <v>4175.3817339399993</v>
      </c>
      <c r="F200" s="26">
        <v>4178.93683409</v>
      </c>
      <c r="G200" s="26">
        <v>4182.7760473799999</v>
      </c>
      <c r="H200" s="26">
        <v>4100.15513491</v>
      </c>
      <c r="I200" s="26">
        <v>3972.8881855500003</v>
      </c>
      <c r="J200" s="26">
        <v>3868.1972221700003</v>
      </c>
      <c r="K200" s="26">
        <v>3800.6758513700001</v>
      </c>
      <c r="L200" s="26">
        <v>3773.0022652000002</v>
      </c>
      <c r="M200" s="26">
        <v>3765.3551912800003</v>
      </c>
      <c r="N200" s="29">
        <v>3766.0134001500001</v>
      </c>
      <c r="O200" s="26">
        <v>3758.9459624400001</v>
      </c>
      <c r="P200" s="26">
        <v>3760.9384589200004</v>
      </c>
      <c r="Q200" s="26">
        <v>3761.4190939100004</v>
      </c>
      <c r="R200" s="26">
        <v>3771.16141599</v>
      </c>
      <c r="S200" s="26">
        <v>3781.0199957</v>
      </c>
      <c r="T200" s="26">
        <v>3778.9942857000001</v>
      </c>
      <c r="U200" s="26">
        <v>3794.0963752800003</v>
      </c>
      <c r="V200" s="26">
        <v>3801.87009283</v>
      </c>
      <c r="W200" s="26">
        <v>3787.2826976300003</v>
      </c>
      <c r="X200" s="26">
        <v>3825.5179370400001</v>
      </c>
      <c r="Y200" s="26">
        <v>3894.5116978500005</v>
      </c>
    </row>
    <row r="201" spans="1:25" ht="18" thickBot="1" x14ac:dyDescent="0.35">
      <c r="A201" s="43">
        <v>29</v>
      </c>
      <c r="B201" s="26">
        <v>4050.7995583100001</v>
      </c>
      <c r="C201" s="26">
        <v>4146.19917394</v>
      </c>
      <c r="D201" s="26">
        <v>4175.6324843599996</v>
      </c>
      <c r="E201" s="26">
        <v>4166.5765584700002</v>
      </c>
      <c r="F201" s="26">
        <v>4156.1827256899996</v>
      </c>
      <c r="G201" s="26">
        <v>4168.5652690199995</v>
      </c>
      <c r="H201" s="26">
        <v>4155.1798988299997</v>
      </c>
      <c r="I201" s="26">
        <v>4049.2470343300001</v>
      </c>
      <c r="J201" s="26">
        <v>3951.7022655700002</v>
      </c>
      <c r="K201" s="26">
        <v>3886.5270976000002</v>
      </c>
      <c r="L201" s="26">
        <v>3872.3554867500002</v>
      </c>
      <c r="M201" s="26">
        <v>3872.0665373100001</v>
      </c>
      <c r="N201" s="29">
        <v>3876.0988295400002</v>
      </c>
      <c r="O201" s="26">
        <v>3872.1623750200001</v>
      </c>
      <c r="P201" s="26">
        <v>3882.5672127500002</v>
      </c>
      <c r="Q201" s="26">
        <v>3874.2818924000003</v>
      </c>
      <c r="R201" s="26">
        <v>3870.1963724700004</v>
      </c>
      <c r="S201" s="26">
        <v>3879.83720743</v>
      </c>
      <c r="T201" s="26">
        <v>3875.3871310899999</v>
      </c>
      <c r="U201" s="26">
        <v>3853.00469312</v>
      </c>
      <c r="V201" s="26">
        <v>3845.7855124400003</v>
      </c>
      <c r="W201" s="26">
        <v>3850.5855282400003</v>
      </c>
      <c r="X201" s="26">
        <v>3889.5114017400001</v>
      </c>
      <c r="Y201" s="26">
        <v>3977.2447177700001</v>
      </c>
    </row>
    <row r="202" spans="1:25" ht="18" thickBot="1" x14ac:dyDescent="0.35">
      <c r="A202" s="43">
        <v>30</v>
      </c>
      <c r="B202" s="26">
        <v>4084.2465832100002</v>
      </c>
      <c r="C202" s="26">
        <v>4123.4383276099998</v>
      </c>
      <c r="D202" s="26">
        <v>4187.3138048800001</v>
      </c>
      <c r="E202" s="26">
        <v>4176.6944142299999</v>
      </c>
      <c r="F202" s="26">
        <v>4168.7378445499999</v>
      </c>
      <c r="G202" s="26">
        <v>4183.3169522600001</v>
      </c>
      <c r="H202" s="26">
        <v>4187.7011279199996</v>
      </c>
      <c r="I202" s="26">
        <v>4090.9362068300002</v>
      </c>
      <c r="J202" s="26">
        <v>3998.2670059100001</v>
      </c>
      <c r="K202" s="26">
        <v>3912.8791099000005</v>
      </c>
      <c r="L202" s="26">
        <v>3899.2346404300001</v>
      </c>
      <c r="M202" s="26">
        <v>3915.5961998100001</v>
      </c>
      <c r="N202" s="29">
        <v>3909.6437482400001</v>
      </c>
      <c r="O202" s="26">
        <v>3899.1327938300001</v>
      </c>
      <c r="P202" s="26">
        <v>3892.29532784</v>
      </c>
      <c r="Q202" s="26">
        <v>3916.0937510900003</v>
      </c>
      <c r="R202" s="26">
        <v>3907.0054905600005</v>
      </c>
      <c r="S202" s="26">
        <v>3909.3972510200001</v>
      </c>
      <c r="T202" s="26">
        <v>3919.3954132000003</v>
      </c>
      <c r="U202" s="26">
        <v>3907.7467795100001</v>
      </c>
      <c r="V202" s="26">
        <v>3889.8914957600005</v>
      </c>
      <c r="W202" s="26">
        <v>3861.2193909600001</v>
      </c>
      <c r="X202" s="26">
        <v>3851.0073275300001</v>
      </c>
      <c r="Y202" s="26">
        <v>3921.847526</v>
      </c>
    </row>
    <row r="203" spans="1:25" ht="18" thickBot="1" x14ac:dyDescent="0.35">
      <c r="A203" s="43">
        <v>31</v>
      </c>
      <c r="B203" s="26">
        <v>4051.4675297500003</v>
      </c>
      <c r="C203" s="26">
        <v>4113.4882906699995</v>
      </c>
      <c r="D203" s="26">
        <v>4180.9166318099997</v>
      </c>
      <c r="E203" s="26">
        <v>4171.3233867700001</v>
      </c>
      <c r="F203" s="26">
        <v>4163.7872007299993</v>
      </c>
      <c r="G203" s="26">
        <v>4175.2177898499995</v>
      </c>
      <c r="H203" s="26">
        <v>4181.8880587799995</v>
      </c>
      <c r="I203" s="26">
        <v>4086.2707702900002</v>
      </c>
      <c r="J203" s="26">
        <v>3988.0889606100004</v>
      </c>
      <c r="K203" s="26">
        <v>3932.0664467800002</v>
      </c>
      <c r="L203" s="26">
        <v>3897.5120035499999</v>
      </c>
      <c r="M203" s="26">
        <v>3892.5595728100002</v>
      </c>
      <c r="N203" s="29">
        <v>3889.98737166</v>
      </c>
      <c r="O203" s="26">
        <v>3886.8384719400001</v>
      </c>
      <c r="P203" s="26">
        <v>3888.0759663200001</v>
      </c>
      <c r="Q203" s="26">
        <v>3899.4191938700001</v>
      </c>
      <c r="R203" s="26">
        <v>3887.6950640700002</v>
      </c>
      <c r="S203" s="26">
        <v>3887.6812707500003</v>
      </c>
      <c r="T203" s="26">
        <v>3888.90679705</v>
      </c>
      <c r="U203" s="26">
        <v>3885.1094508200003</v>
      </c>
      <c r="V203" s="26">
        <v>3868.6513494400001</v>
      </c>
      <c r="W203" s="26">
        <v>3855.4056210000003</v>
      </c>
      <c r="X203" s="26">
        <v>3887.89512259</v>
      </c>
      <c r="Y203" s="26">
        <v>3951.9835252400003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543090.47988453903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997.94589325000004</v>
      </c>
      <c r="C213" s="15">
        <v>1011.36624639</v>
      </c>
      <c r="D213" s="15">
        <v>1030.0624227699998</v>
      </c>
      <c r="E213" s="15">
        <v>1037.8343521300001</v>
      </c>
      <c r="F213" s="15">
        <v>1034.6832985799999</v>
      </c>
      <c r="G213" s="15">
        <v>1026.5198915899998</v>
      </c>
      <c r="H213" s="15">
        <v>1000.89084245</v>
      </c>
      <c r="I213" s="15">
        <v>970.35674692999999</v>
      </c>
      <c r="J213" s="15">
        <v>936.32572917000005</v>
      </c>
      <c r="K213" s="15">
        <v>900.52352285000006</v>
      </c>
      <c r="L213" s="15">
        <v>892.64244349000001</v>
      </c>
      <c r="M213" s="15">
        <v>906.91875870000001</v>
      </c>
      <c r="N213" s="17">
        <v>921.24217371999998</v>
      </c>
      <c r="O213" s="18">
        <v>921.69665504</v>
      </c>
      <c r="P213" s="18">
        <v>924.85689819000004</v>
      </c>
      <c r="Q213" s="18">
        <v>932.74480899000002</v>
      </c>
      <c r="R213" s="18">
        <v>933.44588822000003</v>
      </c>
      <c r="S213" s="18">
        <v>924.85644671</v>
      </c>
      <c r="T213" s="18">
        <v>902.67394320000005</v>
      </c>
      <c r="U213" s="18">
        <v>888.29525989000001</v>
      </c>
      <c r="V213" s="18">
        <v>861.69369294000001</v>
      </c>
      <c r="W213" s="18">
        <v>871.30008450000003</v>
      </c>
      <c r="X213" s="18">
        <v>890.27484719000006</v>
      </c>
      <c r="Y213" s="18">
        <v>884.39849574000004</v>
      </c>
    </row>
    <row r="214" spans="1:25" ht="18" thickBot="1" x14ac:dyDescent="0.35">
      <c r="A214" s="43">
        <v>2</v>
      </c>
      <c r="B214" s="15">
        <v>898.60849191</v>
      </c>
      <c r="C214" s="15">
        <v>938.26031827000008</v>
      </c>
      <c r="D214" s="15">
        <v>959.49270895000006</v>
      </c>
      <c r="E214" s="15">
        <v>973.82203225000001</v>
      </c>
      <c r="F214" s="15">
        <v>993.35711266999999</v>
      </c>
      <c r="G214" s="15">
        <v>987.36729069</v>
      </c>
      <c r="H214" s="15">
        <v>1012.70875291</v>
      </c>
      <c r="I214" s="15">
        <v>977.65805164000005</v>
      </c>
      <c r="J214" s="15">
        <v>924.28721948999998</v>
      </c>
      <c r="K214" s="15">
        <v>873.34568120000006</v>
      </c>
      <c r="L214" s="15">
        <v>862.97479597000006</v>
      </c>
      <c r="M214" s="15">
        <v>871.62836807000008</v>
      </c>
      <c r="N214" s="19">
        <v>891.44072586000004</v>
      </c>
      <c r="O214" s="15">
        <v>901.71099590000006</v>
      </c>
      <c r="P214" s="15">
        <v>908.74853442000006</v>
      </c>
      <c r="Q214" s="15">
        <v>915.68938266999999</v>
      </c>
      <c r="R214" s="15">
        <v>922.95886989000007</v>
      </c>
      <c r="S214" s="15">
        <v>931.10500863000004</v>
      </c>
      <c r="T214" s="15">
        <v>926.75528803999998</v>
      </c>
      <c r="U214" s="15">
        <v>924.91118732000007</v>
      </c>
      <c r="V214" s="15">
        <v>921.88575721000007</v>
      </c>
      <c r="W214" s="15">
        <v>910.83152498000004</v>
      </c>
      <c r="X214" s="15">
        <v>926.71029550000003</v>
      </c>
      <c r="Y214" s="15">
        <v>957.90905900000007</v>
      </c>
    </row>
    <row r="215" spans="1:25" ht="18" thickBot="1" x14ac:dyDescent="0.35">
      <c r="A215" s="43">
        <v>3</v>
      </c>
      <c r="B215" s="15">
        <v>899.12766604000001</v>
      </c>
      <c r="C215" s="15">
        <v>931.59540762000006</v>
      </c>
      <c r="D215" s="15">
        <v>956.39768137999999</v>
      </c>
      <c r="E215" s="15">
        <v>973.08078721000004</v>
      </c>
      <c r="F215" s="15">
        <v>974.09604155</v>
      </c>
      <c r="G215" s="15">
        <v>982.12939766</v>
      </c>
      <c r="H215" s="15">
        <v>976.47939134000001</v>
      </c>
      <c r="I215" s="15">
        <v>922.45739637000008</v>
      </c>
      <c r="J215" s="15">
        <v>889.25322082000002</v>
      </c>
      <c r="K215" s="15">
        <v>863.84971071000007</v>
      </c>
      <c r="L215" s="15">
        <v>866.74831513000004</v>
      </c>
      <c r="M215" s="15">
        <v>867.36067059000004</v>
      </c>
      <c r="N215" s="19">
        <v>880.06648031999998</v>
      </c>
      <c r="O215" s="15">
        <v>898.05842897000002</v>
      </c>
      <c r="P215" s="15">
        <v>938.21171069000002</v>
      </c>
      <c r="Q215" s="15">
        <v>947.93791529000009</v>
      </c>
      <c r="R215" s="15">
        <v>931.63734484000008</v>
      </c>
      <c r="S215" s="15">
        <v>936.69193245000008</v>
      </c>
      <c r="T215" s="15">
        <v>931.04275236000001</v>
      </c>
      <c r="U215" s="15">
        <v>916.21660355000006</v>
      </c>
      <c r="V215" s="15">
        <v>889.39816531000008</v>
      </c>
      <c r="W215" s="15">
        <v>870.86275986999999</v>
      </c>
      <c r="X215" s="15">
        <v>894.15552071000002</v>
      </c>
      <c r="Y215" s="15">
        <v>895.50446640000007</v>
      </c>
    </row>
    <row r="216" spans="1:25" ht="18" thickBot="1" x14ac:dyDescent="0.35">
      <c r="A216" s="43">
        <v>4</v>
      </c>
      <c r="B216" s="15">
        <v>932.98612287000003</v>
      </c>
      <c r="C216" s="15">
        <v>964.19174928000007</v>
      </c>
      <c r="D216" s="15">
        <v>1003.0606909500001</v>
      </c>
      <c r="E216" s="15">
        <v>1013.32779771</v>
      </c>
      <c r="F216" s="15">
        <v>1020.69433412</v>
      </c>
      <c r="G216" s="15">
        <v>1016.5304164300001</v>
      </c>
      <c r="H216" s="15">
        <v>987.94859947000009</v>
      </c>
      <c r="I216" s="15">
        <v>953.90151742</v>
      </c>
      <c r="J216" s="15">
        <v>910.69224472000008</v>
      </c>
      <c r="K216" s="15">
        <v>876.27747323000006</v>
      </c>
      <c r="L216" s="15">
        <v>871.62111569000001</v>
      </c>
      <c r="M216" s="15">
        <v>887.74774165000008</v>
      </c>
      <c r="N216" s="19">
        <v>902.93928187000006</v>
      </c>
      <c r="O216" s="15">
        <v>913.02310906000002</v>
      </c>
      <c r="P216" s="15">
        <v>921.93436546999999</v>
      </c>
      <c r="Q216" s="15">
        <v>931.61010758999998</v>
      </c>
      <c r="R216" s="15">
        <v>936.21036881999999</v>
      </c>
      <c r="S216" s="15">
        <v>942.40534722000007</v>
      </c>
      <c r="T216" s="15">
        <v>923.84351586000002</v>
      </c>
      <c r="U216" s="15">
        <v>881.86237979000009</v>
      </c>
      <c r="V216" s="15">
        <v>852.20903718</v>
      </c>
      <c r="W216" s="15">
        <v>867.42935306000004</v>
      </c>
      <c r="X216" s="15">
        <v>868.74306616000001</v>
      </c>
      <c r="Y216" s="15">
        <v>878.43616645000009</v>
      </c>
    </row>
    <row r="217" spans="1:25" ht="18" thickBot="1" x14ac:dyDescent="0.35">
      <c r="A217" s="43">
        <v>5</v>
      </c>
      <c r="B217" s="15">
        <v>936.13340267000001</v>
      </c>
      <c r="C217" s="15">
        <v>981.87034990000006</v>
      </c>
      <c r="D217" s="15">
        <v>1017.2295155200001</v>
      </c>
      <c r="E217" s="15">
        <v>1033.7442583899999</v>
      </c>
      <c r="F217" s="15">
        <v>1047.8203705799999</v>
      </c>
      <c r="G217" s="15">
        <v>1038.6440606199999</v>
      </c>
      <c r="H217" s="15">
        <v>1011.02404316</v>
      </c>
      <c r="I217" s="15">
        <v>962.30141923000008</v>
      </c>
      <c r="J217" s="15">
        <v>917.67677738000009</v>
      </c>
      <c r="K217" s="15">
        <v>911.55552690000002</v>
      </c>
      <c r="L217" s="15">
        <v>921.23030539000001</v>
      </c>
      <c r="M217" s="15">
        <v>912.19588800000008</v>
      </c>
      <c r="N217" s="19">
        <v>909.33033325000008</v>
      </c>
      <c r="O217" s="15">
        <v>907.18259140000009</v>
      </c>
      <c r="P217" s="15">
        <v>916.55316360000006</v>
      </c>
      <c r="Q217" s="15">
        <v>914.10542616999999</v>
      </c>
      <c r="R217" s="15">
        <v>899.90798042000006</v>
      </c>
      <c r="S217" s="15">
        <v>899.75002723</v>
      </c>
      <c r="T217" s="15">
        <v>907.59127071</v>
      </c>
      <c r="U217" s="15">
        <v>893.35265369000001</v>
      </c>
      <c r="V217" s="15">
        <v>857.76682054000003</v>
      </c>
      <c r="W217" s="15">
        <v>853.06740614</v>
      </c>
      <c r="X217" s="15">
        <v>875.78578178000009</v>
      </c>
      <c r="Y217" s="15">
        <v>916.68353165000008</v>
      </c>
    </row>
    <row r="218" spans="1:25" ht="18" thickBot="1" x14ac:dyDescent="0.35">
      <c r="A218" s="43">
        <v>6</v>
      </c>
      <c r="B218" s="15">
        <v>1008.95269706</v>
      </c>
      <c r="C218" s="15">
        <v>1069.1151047399999</v>
      </c>
      <c r="D218" s="15">
        <v>1097.9057963499999</v>
      </c>
      <c r="E218" s="15">
        <v>1112.2893243499998</v>
      </c>
      <c r="F218" s="15">
        <v>1101.0982487399999</v>
      </c>
      <c r="G218" s="15">
        <v>1071.40551233</v>
      </c>
      <c r="H218" s="15">
        <v>1006.5003572200001</v>
      </c>
      <c r="I218" s="15">
        <v>946.93857825999999</v>
      </c>
      <c r="J218" s="15">
        <v>917.4149152</v>
      </c>
      <c r="K218" s="15">
        <v>910.28128758000003</v>
      </c>
      <c r="L218" s="15">
        <v>901.52483849999999</v>
      </c>
      <c r="M218" s="15">
        <v>893.97104279000007</v>
      </c>
      <c r="N218" s="19">
        <v>902.25183095</v>
      </c>
      <c r="O218" s="15">
        <v>894.95335165000006</v>
      </c>
      <c r="P218" s="15">
        <v>917.84951394000007</v>
      </c>
      <c r="Q218" s="15">
        <v>930.23635171000001</v>
      </c>
      <c r="R218" s="15">
        <v>924.63965781000002</v>
      </c>
      <c r="S218" s="15">
        <v>913.44087597999999</v>
      </c>
      <c r="T218" s="15">
        <v>908.31313462000003</v>
      </c>
      <c r="U218" s="15">
        <v>880.47210681000001</v>
      </c>
      <c r="V218" s="15">
        <v>875.13826014000006</v>
      </c>
      <c r="W218" s="15">
        <v>874.08190722000006</v>
      </c>
      <c r="X218" s="15">
        <v>891.38219726</v>
      </c>
      <c r="Y218" s="15">
        <v>955.64478481000003</v>
      </c>
    </row>
    <row r="219" spans="1:25" ht="18" thickBot="1" x14ac:dyDescent="0.35">
      <c r="A219" s="43">
        <v>7</v>
      </c>
      <c r="B219" s="15">
        <v>989.30755041000009</v>
      </c>
      <c r="C219" s="15">
        <v>1013.63368226</v>
      </c>
      <c r="D219" s="15">
        <v>1022.5414755500001</v>
      </c>
      <c r="E219" s="15">
        <v>1031.1927263599998</v>
      </c>
      <c r="F219" s="15">
        <v>1032.4935374700001</v>
      </c>
      <c r="G219" s="15">
        <v>1014.12800527</v>
      </c>
      <c r="H219" s="15">
        <v>973.13303074999999</v>
      </c>
      <c r="I219" s="15">
        <v>914.29931541000008</v>
      </c>
      <c r="J219" s="15">
        <v>891.53553704000001</v>
      </c>
      <c r="K219" s="15">
        <v>901.87619702000006</v>
      </c>
      <c r="L219" s="15">
        <v>897.53868172</v>
      </c>
      <c r="M219" s="15">
        <v>906.28825568000002</v>
      </c>
      <c r="N219" s="19">
        <v>914.45579305000001</v>
      </c>
      <c r="O219" s="15">
        <v>888.68516729999999</v>
      </c>
      <c r="P219" s="15">
        <v>896.57895216000009</v>
      </c>
      <c r="Q219" s="15">
        <v>907.33743056000003</v>
      </c>
      <c r="R219" s="15">
        <v>908.00017020000007</v>
      </c>
      <c r="S219" s="15">
        <v>909.85181220000004</v>
      </c>
      <c r="T219" s="15">
        <v>899.26370435000001</v>
      </c>
      <c r="U219" s="15">
        <v>908.20216213000003</v>
      </c>
      <c r="V219" s="15">
        <v>899.75221951000003</v>
      </c>
      <c r="W219" s="15">
        <v>873.78486759999998</v>
      </c>
      <c r="X219" s="15">
        <v>909.29302113000006</v>
      </c>
      <c r="Y219" s="15">
        <v>918.15570279000008</v>
      </c>
    </row>
    <row r="220" spans="1:25" ht="18" thickBot="1" x14ac:dyDescent="0.35">
      <c r="A220" s="43">
        <v>8</v>
      </c>
      <c r="B220" s="15">
        <v>954.55305863000001</v>
      </c>
      <c r="C220" s="15">
        <v>974.44796040000006</v>
      </c>
      <c r="D220" s="15">
        <v>970.31029125999999</v>
      </c>
      <c r="E220" s="15">
        <v>979.58904387000007</v>
      </c>
      <c r="F220" s="15">
        <v>976.27901535000001</v>
      </c>
      <c r="G220" s="15">
        <v>952.76682412000002</v>
      </c>
      <c r="H220" s="15">
        <v>939.50623848999999</v>
      </c>
      <c r="I220" s="15">
        <v>911.98546314000009</v>
      </c>
      <c r="J220" s="15">
        <v>899.26620222000008</v>
      </c>
      <c r="K220" s="15">
        <v>906.42797858000006</v>
      </c>
      <c r="L220" s="15">
        <v>915.02870619999999</v>
      </c>
      <c r="M220" s="15">
        <v>917.74241944000005</v>
      </c>
      <c r="N220" s="19">
        <v>918.75423621000004</v>
      </c>
      <c r="O220" s="15">
        <v>908.83888480000007</v>
      </c>
      <c r="P220" s="15">
        <v>920.99495425999999</v>
      </c>
      <c r="Q220" s="15">
        <v>923.62689670000009</v>
      </c>
      <c r="R220" s="15">
        <v>924.29097521000006</v>
      </c>
      <c r="S220" s="15">
        <v>928.97888162000004</v>
      </c>
      <c r="T220" s="15">
        <v>920.43010626</v>
      </c>
      <c r="U220" s="15">
        <v>910.08507500000007</v>
      </c>
      <c r="V220" s="15">
        <v>904.64822456000002</v>
      </c>
      <c r="W220" s="15">
        <v>895.06152258000009</v>
      </c>
      <c r="X220" s="15">
        <v>904.84190994000005</v>
      </c>
      <c r="Y220" s="15">
        <v>931.65130617</v>
      </c>
    </row>
    <row r="221" spans="1:25" ht="18" thickBot="1" x14ac:dyDescent="0.35">
      <c r="A221" s="43">
        <v>9</v>
      </c>
      <c r="B221" s="15">
        <v>906.95361197</v>
      </c>
      <c r="C221" s="15">
        <v>922.45918447000008</v>
      </c>
      <c r="D221" s="15">
        <v>930.20449919000009</v>
      </c>
      <c r="E221" s="15">
        <v>928.67315963999999</v>
      </c>
      <c r="F221" s="15">
        <v>929.27730903000008</v>
      </c>
      <c r="G221" s="15">
        <v>930.02425933000006</v>
      </c>
      <c r="H221" s="15">
        <v>917.61572281000008</v>
      </c>
      <c r="I221" s="15">
        <v>887.55099368000003</v>
      </c>
      <c r="J221" s="15">
        <v>863.57121095000002</v>
      </c>
      <c r="K221" s="15">
        <v>850.44818476</v>
      </c>
      <c r="L221" s="15">
        <v>869.64137216000006</v>
      </c>
      <c r="M221" s="15">
        <v>897.72712141</v>
      </c>
      <c r="N221" s="19">
        <v>941.14903236000009</v>
      </c>
      <c r="O221" s="15">
        <v>946.04769180000005</v>
      </c>
      <c r="P221" s="15">
        <v>956.42783912000004</v>
      </c>
      <c r="Q221" s="15">
        <v>960.53856782000003</v>
      </c>
      <c r="R221" s="15">
        <v>958.09180544000003</v>
      </c>
      <c r="S221" s="15">
        <v>963.26859288000003</v>
      </c>
      <c r="T221" s="15">
        <v>961.17121781000003</v>
      </c>
      <c r="U221" s="15">
        <v>937.540617</v>
      </c>
      <c r="V221" s="15">
        <v>894.30263921000005</v>
      </c>
      <c r="W221" s="15">
        <v>873.26473691000001</v>
      </c>
      <c r="X221" s="15">
        <v>907.57775138</v>
      </c>
      <c r="Y221" s="15">
        <v>893.52695147000009</v>
      </c>
    </row>
    <row r="222" spans="1:25" ht="18" thickBot="1" x14ac:dyDescent="0.35">
      <c r="A222" s="43">
        <v>10</v>
      </c>
      <c r="B222" s="15">
        <v>916.49510200000009</v>
      </c>
      <c r="C222" s="15">
        <v>967.77420572000005</v>
      </c>
      <c r="D222" s="15">
        <v>983.51378227999999</v>
      </c>
      <c r="E222" s="15">
        <v>1001.86543052</v>
      </c>
      <c r="F222" s="15">
        <v>1016.14475931</v>
      </c>
      <c r="G222" s="15">
        <v>1020.1805509200001</v>
      </c>
      <c r="H222" s="15">
        <v>1009.67182533</v>
      </c>
      <c r="I222" s="15">
        <v>975.49395059000005</v>
      </c>
      <c r="J222" s="15">
        <v>931.62224957000001</v>
      </c>
      <c r="K222" s="15">
        <v>902.86700473000008</v>
      </c>
      <c r="L222" s="15">
        <v>895.83453419</v>
      </c>
      <c r="M222" s="15">
        <v>895.19000463999998</v>
      </c>
      <c r="N222" s="19">
        <v>911.53116704000001</v>
      </c>
      <c r="O222" s="15">
        <v>934.59365462000005</v>
      </c>
      <c r="P222" s="15">
        <v>942.66254704000005</v>
      </c>
      <c r="Q222" s="15">
        <v>959.09489389999999</v>
      </c>
      <c r="R222" s="15">
        <v>967.17198837000001</v>
      </c>
      <c r="S222" s="15">
        <v>972.36808690000009</v>
      </c>
      <c r="T222" s="15">
        <v>955.82923570000003</v>
      </c>
      <c r="U222" s="15">
        <v>933.08681317000003</v>
      </c>
      <c r="V222" s="15">
        <v>905.49456377000001</v>
      </c>
      <c r="W222" s="15">
        <v>888.85064678000003</v>
      </c>
      <c r="X222" s="15">
        <v>911.05426956000008</v>
      </c>
      <c r="Y222" s="15">
        <v>943.6542882</v>
      </c>
    </row>
    <row r="223" spans="1:25" ht="18" thickBot="1" x14ac:dyDescent="0.35">
      <c r="A223" s="43">
        <v>11</v>
      </c>
      <c r="B223" s="15">
        <v>986.78390795000007</v>
      </c>
      <c r="C223" s="15">
        <v>1003.2459251800001</v>
      </c>
      <c r="D223" s="15">
        <v>1034.9136872500001</v>
      </c>
      <c r="E223" s="15">
        <v>1029.6512427599998</v>
      </c>
      <c r="F223" s="15">
        <v>1053.0131968199998</v>
      </c>
      <c r="G223" s="15">
        <v>1052.71043427</v>
      </c>
      <c r="H223" s="15">
        <v>972.53613092000001</v>
      </c>
      <c r="I223" s="15">
        <v>931.56618163000007</v>
      </c>
      <c r="J223" s="15">
        <v>823.79438935000007</v>
      </c>
      <c r="K223" s="15">
        <v>749.81461446000003</v>
      </c>
      <c r="L223" s="15">
        <v>724.78077831000007</v>
      </c>
      <c r="M223" s="15">
        <v>724.62588026000003</v>
      </c>
      <c r="N223" s="19">
        <v>737.02092454000001</v>
      </c>
      <c r="O223" s="15">
        <v>743.04332318000002</v>
      </c>
      <c r="P223" s="15">
        <v>750.23309667000001</v>
      </c>
      <c r="Q223" s="15">
        <v>755.63770475000001</v>
      </c>
      <c r="R223" s="15">
        <v>751.87665947000005</v>
      </c>
      <c r="S223" s="15">
        <v>753.85036277000006</v>
      </c>
      <c r="T223" s="15">
        <v>743.21314952</v>
      </c>
      <c r="U223" s="15">
        <v>730.25624446000006</v>
      </c>
      <c r="V223" s="15">
        <v>721.17206742000008</v>
      </c>
      <c r="W223" s="15">
        <v>732.61380716000008</v>
      </c>
      <c r="X223" s="15">
        <v>753.93700435000005</v>
      </c>
      <c r="Y223" s="15">
        <v>829.73862065000003</v>
      </c>
    </row>
    <row r="224" spans="1:25" ht="18" thickBot="1" x14ac:dyDescent="0.35">
      <c r="A224" s="43">
        <v>12</v>
      </c>
      <c r="B224" s="15">
        <v>911.62547085000006</v>
      </c>
      <c r="C224" s="15">
        <v>1006.9606403</v>
      </c>
      <c r="D224" s="15">
        <v>1083.9050264799998</v>
      </c>
      <c r="E224" s="15">
        <v>1076.4168324299999</v>
      </c>
      <c r="F224" s="15">
        <v>1083.5471379599999</v>
      </c>
      <c r="G224" s="15">
        <v>1098.2117710099999</v>
      </c>
      <c r="H224" s="15">
        <v>1042.0391775000001</v>
      </c>
      <c r="I224" s="15">
        <v>951.49973288000001</v>
      </c>
      <c r="J224" s="15">
        <v>859.08320074000005</v>
      </c>
      <c r="K224" s="15">
        <v>770.73987980000004</v>
      </c>
      <c r="L224" s="15">
        <v>723.85646393000002</v>
      </c>
      <c r="M224" s="15">
        <v>708.34994266000001</v>
      </c>
      <c r="N224" s="19">
        <v>715.32718714000009</v>
      </c>
      <c r="O224" s="15">
        <v>722.15543976000004</v>
      </c>
      <c r="P224" s="15">
        <v>733.92662712000003</v>
      </c>
      <c r="Q224" s="15">
        <v>750.38831535000008</v>
      </c>
      <c r="R224" s="15">
        <v>748.65526052000007</v>
      </c>
      <c r="S224" s="15">
        <v>735.92998747000001</v>
      </c>
      <c r="T224" s="15">
        <v>720.90633855999999</v>
      </c>
      <c r="U224" s="15">
        <v>695.86604866000005</v>
      </c>
      <c r="V224" s="15">
        <v>673.41548616</v>
      </c>
      <c r="W224" s="15">
        <v>678.03135663</v>
      </c>
      <c r="X224" s="15">
        <v>714.52601431000005</v>
      </c>
      <c r="Y224" s="15">
        <v>789.74678288000007</v>
      </c>
    </row>
    <row r="225" spans="1:25" ht="18" thickBot="1" x14ac:dyDescent="0.35">
      <c r="A225" s="43">
        <v>13</v>
      </c>
      <c r="B225" s="15">
        <v>814.96374716000003</v>
      </c>
      <c r="C225" s="15">
        <v>911.45313031000001</v>
      </c>
      <c r="D225" s="15">
        <v>1010.1209122800001</v>
      </c>
      <c r="E225" s="15">
        <v>1022.02310687</v>
      </c>
      <c r="F225" s="15">
        <v>1032.56130667</v>
      </c>
      <c r="G225" s="15">
        <v>1029.6041635399999</v>
      </c>
      <c r="H225" s="15">
        <v>963.41304783999999</v>
      </c>
      <c r="I225" s="15">
        <v>862.94296722000001</v>
      </c>
      <c r="J225" s="15">
        <v>809.58951152999998</v>
      </c>
      <c r="K225" s="15">
        <v>779.89244650000001</v>
      </c>
      <c r="L225" s="15">
        <v>758.34533987999998</v>
      </c>
      <c r="M225" s="15">
        <v>757.35835413000007</v>
      </c>
      <c r="N225" s="19">
        <v>751.84577908000006</v>
      </c>
      <c r="O225" s="15">
        <v>760.44075263000002</v>
      </c>
      <c r="P225" s="15">
        <v>765.72529738000003</v>
      </c>
      <c r="Q225" s="15">
        <v>758.84175978000007</v>
      </c>
      <c r="R225" s="15">
        <v>766.18672741</v>
      </c>
      <c r="S225" s="15">
        <v>772.28622957000005</v>
      </c>
      <c r="T225" s="15">
        <v>763.29300059000002</v>
      </c>
      <c r="U225" s="15">
        <v>761.40291388000003</v>
      </c>
      <c r="V225" s="15">
        <v>763.30186556000001</v>
      </c>
      <c r="W225" s="15">
        <v>744.75976699</v>
      </c>
      <c r="X225" s="15">
        <v>779.46897905000003</v>
      </c>
      <c r="Y225" s="15">
        <v>839.09559034000006</v>
      </c>
    </row>
    <row r="226" spans="1:25" ht="18" thickBot="1" x14ac:dyDescent="0.35">
      <c r="A226" s="43">
        <v>14</v>
      </c>
      <c r="B226" s="15">
        <v>930.77056205000008</v>
      </c>
      <c r="C226" s="15">
        <v>1040.5057332199999</v>
      </c>
      <c r="D226" s="15">
        <v>1133.1899677399997</v>
      </c>
      <c r="E226" s="15">
        <v>1137.7073729199999</v>
      </c>
      <c r="F226" s="15">
        <v>1133.9037864999998</v>
      </c>
      <c r="G226" s="15">
        <v>1114.0533256099998</v>
      </c>
      <c r="H226" s="15">
        <v>993.68652471000007</v>
      </c>
      <c r="I226" s="15">
        <v>879.72323234999999</v>
      </c>
      <c r="J226" s="15">
        <v>812.74655157000007</v>
      </c>
      <c r="K226" s="15">
        <v>751.08086441</v>
      </c>
      <c r="L226" s="15">
        <v>740.55707404999998</v>
      </c>
      <c r="M226" s="15">
        <v>737.86009950000005</v>
      </c>
      <c r="N226" s="19">
        <v>742.74989647000007</v>
      </c>
      <c r="O226" s="15">
        <v>751.02393795</v>
      </c>
      <c r="P226" s="15">
        <v>761.94425468000009</v>
      </c>
      <c r="Q226" s="15">
        <v>764.30341625000005</v>
      </c>
      <c r="R226" s="15">
        <v>758.21102605999999</v>
      </c>
      <c r="S226" s="15">
        <v>759.44031353000003</v>
      </c>
      <c r="T226" s="15">
        <v>755.42126586000006</v>
      </c>
      <c r="U226" s="15">
        <v>735.34695261000002</v>
      </c>
      <c r="V226" s="15">
        <v>724.53600400000005</v>
      </c>
      <c r="W226" s="15">
        <v>738.27249740000002</v>
      </c>
      <c r="X226" s="15">
        <v>717.91076679000003</v>
      </c>
      <c r="Y226" s="15">
        <v>786.57102344000009</v>
      </c>
    </row>
    <row r="227" spans="1:25" ht="18" thickBot="1" x14ac:dyDescent="0.35">
      <c r="A227" s="43">
        <v>15</v>
      </c>
      <c r="B227" s="15">
        <v>858.89001881000002</v>
      </c>
      <c r="C227" s="15">
        <v>935.71666531000005</v>
      </c>
      <c r="D227" s="15">
        <v>1025.0238809800001</v>
      </c>
      <c r="E227" s="15">
        <v>1035.98712525</v>
      </c>
      <c r="F227" s="15">
        <v>1049.45027633</v>
      </c>
      <c r="G227" s="15">
        <v>1039.91152728</v>
      </c>
      <c r="H227" s="15">
        <v>940.99228995999999</v>
      </c>
      <c r="I227" s="15">
        <v>851.80369321000001</v>
      </c>
      <c r="J227" s="15">
        <v>796.03874153000004</v>
      </c>
      <c r="K227" s="15">
        <v>744.38895889000003</v>
      </c>
      <c r="L227" s="15">
        <v>726.67537355000002</v>
      </c>
      <c r="M227" s="15">
        <v>735.81175647999999</v>
      </c>
      <c r="N227" s="19">
        <v>731.45851270000003</v>
      </c>
      <c r="O227" s="15">
        <v>744.79578116000005</v>
      </c>
      <c r="P227" s="15">
        <v>752.63296651000007</v>
      </c>
      <c r="Q227" s="15">
        <v>748.04920851000008</v>
      </c>
      <c r="R227" s="15">
        <v>751.16666279000003</v>
      </c>
      <c r="S227" s="15">
        <v>770.06871907000004</v>
      </c>
      <c r="T227" s="15">
        <v>769.38426700000002</v>
      </c>
      <c r="U227" s="15">
        <v>756.89834910000002</v>
      </c>
      <c r="V227" s="15">
        <v>745.68325737999999</v>
      </c>
      <c r="W227" s="15">
        <v>746.52376895000009</v>
      </c>
      <c r="X227" s="15">
        <v>750.23171268999999</v>
      </c>
      <c r="Y227" s="15">
        <v>826.74806159000002</v>
      </c>
    </row>
    <row r="228" spans="1:25" ht="18" thickBot="1" x14ac:dyDescent="0.35">
      <c r="A228" s="43">
        <v>16</v>
      </c>
      <c r="B228" s="15">
        <v>869.51059377000001</v>
      </c>
      <c r="C228" s="15">
        <v>982.88938862999998</v>
      </c>
      <c r="D228" s="15">
        <v>1055.2591636299999</v>
      </c>
      <c r="E228" s="15">
        <v>1074.6245093399998</v>
      </c>
      <c r="F228" s="15">
        <v>1078.2935066399998</v>
      </c>
      <c r="G228" s="15">
        <v>1052.5103566899998</v>
      </c>
      <c r="H228" s="15">
        <v>972.21324643000003</v>
      </c>
      <c r="I228" s="15">
        <v>841.89929830000005</v>
      </c>
      <c r="J228" s="15">
        <v>791.89439050999999</v>
      </c>
      <c r="K228" s="15">
        <v>733.39982715000008</v>
      </c>
      <c r="L228" s="15">
        <v>712.24066584000002</v>
      </c>
      <c r="M228" s="15">
        <v>721.11948912000003</v>
      </c>
      <c r="N228" s="19">
        <v>721.33406416000003</v>
      </c>
      <c r="O228" s="15">
        <v>721.97012640000003</v>
      </c>
      <c r="P228" s="15">
        <v>724.06611033000001</v>
      </c>
      <c r="Q228" s="15">
        <v>723.78448758000002</v>
      </c>
      <c r="R228" s="15">
        <v>721.59770078000008</v>
      </c>
      <c r="S228" s="15">
        <v>724.55854073</v>
      </c>
      <c r="T228" s="15">
        <v>717.64643931000001</v>
      </c>
      <c r="U228" s="15">
        <v>715.40821123000001</v>
      </c>
      <c r="V228" s="15">
        <v>705.08635829000002</v>
      </c>
      <c r="W228" s="15">
        <v>688.19369035</v>
      </c>
      <c r="X228" s="15">
        <v>711.34161300000005</v>
      </c>
      <c r="Y228" s="15">
        <v>802.07805694000001</v>
      </c>
    </row>
    <row r="229" spans="1:25" ht="18" thickBot="1" x14ac:dyDescent="0.35">
      <c r="A229" s="43">
        <v>17</v>
      </c>
      <c r="B229" s="15">
        <v>915.01983276999999</v>
      </c>
      <c r="C229" s="15">
        <v>1011.45695098</v>
      </c>
      <c r="D229" s="15">
        <v>1076.4366661999998</v>
      </c>
      <c r="E229" s="15">
        <v>1102.75001944</v>
      </c>
      <c r="F229" s="15">
        <v>1105.8934211599999</v>
      </c>
      <c r="G229" s="15">
        <v>1087.1600825899998</v>
      </c>
      <c r="H229" s="15">
        <v>1000.4512154</v>
      </c>
      <c r="I229" s="15">
        <v>882.41545718000009</v>
      </c>
      <c r="J229" s="15">
        <v>787.54447243000004</v>
      </c>
      <c r="K229" s="15">
        <v>717.34890838000001</v>
      </c>
      <c r="L229" s="15">
        <v>704.81771804000005</v>
      </c>
      <c r="M229" s="15">
        <v>708.53063569000005</v>
      </c>
      <c r="N229" s="19">
        <v>708.28456752</v>
      </c>
      <c r="O229" s="15">
        <v>711.34734940999999</v>
      </c>
      <c r="P229" s="15">
        <v>715.46765905000007</v>
      </c>
      <c r="Q229" s="15">
        <v>719.68333547999998</v>
      </c>
      <c r="R229" s="15">
        <v>715.36130430000003</v>
      </c>
      <c r="S229" s="15">
        <v>717.51341632000003</v>
      </c>
      <c r="T229" s="15">
        <v>717.89042417000007</v>
      </c>
      <c r="U229" s="15">
        <v>718.75378804000002</v>
      </c>
      <c r="V229" s="15">
        <v>707.99247161000005</v>
      </c>
      <c r="W229" s="15">
        <v>695.60976117000007</v>
      </c>
      <c r="X229" s="15">
        <v>717.92647758999999</v>
      </c>
      <c r="Y229" s="15">
        <v>801.51864059000002</v>
      </c>
    </row>
    <row r="230" spans="1:25" ht="18" thickBot="1" x14ac:dyDescent="0.35">
      <c r="A230" s="43">
        <v>18</v>
      </c>
      <c r="B230" s="15">
        <v>850.89605649999999</v>
      </c>
      <c r="C230" s="15">
        <v>917.10065480000003</v>
      </c>
      <c r="D230" s="15">
        <v>994.23198381999998</v>
      </c>
      <c r="E230" s="15">
        <v>1012.2492742400001</v>
      </c>
      <c r="F230" s="15">
        <v>1020.65244914</v>
      </c>
      <c r="G230" s="15">
        <v>1000.55392981</v>
      </c>
      <c r="H230" s="15">
        <v>918.23799917000008</v>
      </c>
      <c r="I230" s="15">
        <v>827.60698940999998</v>
      </c>
      <c r="J230" s="15">
        <v>755.52506048000009</v>
      </c>
      <c r="K230" s="15">
        <v>686.86215154000001</v>
      </c>
      <c r="L230" s="15">
        <v>660.30872368000007</v>
      </c>
      <c r="M230" s="15">
        <v>657.27133404000006</v>
      </c>
      <c r="N230" s="19">
        <v>657.64116433000004</v>
      </c>
      <c r="O230" s="15">
        <v>665.15474398000003</v>
      </c>
      <c r="P230" s="15">
        <v>669.41729185000008</v>
      </c>
      <c r="Q230" s="15">
        <v>665.30699729000003</v>
      </c>
      <c r="R230" s="15">
        <v>665.69398489000002</v>
      </c>
      <c r="S230" s="15">
        <v>664.24891339999999</v>
      </c>
      <c r="T230" s="15">
        <v>650.87086505000002</v>
      </c>
      <c r="U230" s="15">
        <v>633.31121966000001</v>
      </c>
      <c r="V230" s="15">
        <v>620.26509121000004</v>
      </c>
      <c r="W230" s="15">
        <v>631.54149681000001</v>
      </c>
      <c r="X230" s="15">
        <v>645.28080134000004</v>
      </c>
      <c r="Y230" s="15">
        <v>725.21665038000003</v>
      </c>
    </row>
    <row r="231" spans="1:25" ht="18" thickBot="1" x14ac:dyDescent="0.35">
      <c r="A231" s="43">
        <v>19</v>
      </c>
      <c r="B231" s="15">
        <v>830.87828802000001</v>
      </c>
      <c r="C231" s="15">
        <v>941.91263638999999</v>
      </c>
      <c r="D231" s="15">
        <v>1009.93796388</v>
      </c>
      <c r="E231" s="15">
        <v>1030.7673268599999</v>
      </c>
      <c r="F231" s="15">
        <v>1057.6619447199998</v>
      </c>
      <c r="G231" s="15">
        <v>1034.1587806299999</v>
      </c>
      <c r="H231" s="15">
        <v>975.42455610000002</v>
      </c>
      <c r="I231" s="15">
        <v>872.19310095000003</v>
      </c>
      <c r="J231" s="15">
        <v>755.84408380000002</v>
      </c>
      <c r="K231" s="15">
        <v>675.03769714000009</v>
      </c>
      <c r="L231" s="15">
        <v>653.55942823999999</v>
      </c>
      <c r="M231" s="15">
        <v>655.63273580000009</v>
      </c>
      <c r="N231" s="19">
        <v>665.60974770000007</v>
      </c>
      <c r="O231" s="15">
        <v>675.51483522000001</v>
      </c>
      <c r="P231" s="15">
        <v>699.52914755000006</v>
      </c>
      <c r="Q231" s="15">
        <v>690.61425714000006</v>
      </c>
      <c r="R231" s="15">
        <v>687.48162858000001</v>
      </c>
      <c r="S231" s="15">
        <v>681.09384074000002</v>
      </c>
      <c r="T231" s="15">
        <v>674.27261800000008</v>
      </c>
      <c r="U231" s="15">
        <v>645.41394250000008</v>
      </c>
      <c r="V231" s="15">
        <v>620.13637406000009</v>
      </c>
      <c r="W231" s="15">
        <v>627.14239047000001</v>
      </c>
      <c r="X231" s="15">
        <v>655.16334428000005</v>
      </c>
      <c r="Y231" s="15">
        <v>726.83354084000007</v>
      </c>
    </row>
    <row r="232" spans="1:25" ht="18" thickBot="1" x14ac:dyDescent="0.35">
      <c r="A232" s="43">
        <v>20</v>
      </c>
      <c r="B232" s="15">
        <v>831.72574262000001</v>
      </c>
      <c r="C232" s="15">
        <v>922.99970597000004</v>
      </c>
      <c r="D232" s="15">
        <v>992.76601546000006</v>
      </c>
      <c r="E232" s="15">
        <v>996.61597413000004</v>
      </c>
      <c r="F232" s="15">
        <v>988.47979107000003</v>
      </c>
      <c r="G232" s="15">
        <v>992.48452494000003</v>
      </c>
      <c r="H232" s="15">
        <v>907.82461740000008</v>
      </c>
      <c r="I232" s="15">
        <v>816.45059712</v>
      </c>
      <c r="J232" s="15">
        <v>763.08639688000005</v>
      </c>
      <c r="K232" s="15">
        <v>713.07997967000006</v>
      </c>
      <c r="L232" s="15">
        <v>695.60058024</v>
      </c>
      <c r="M232" s="15">
        <v>686.90044180000007</v>
      </c>
      <c r="N232" s="19">
        <v>692.80062477000001</v>
      </c>
      <c r="O232" s="15">
        <v>693.58418598000003</v>
      </c>
      <c r="P232" s="15">
        <v>697.19198983000001</v>
      </c>
      <c r="Q232" s="15">
        <v>705.90926776000003</v>
      </c>
      <c r="R232" s="15">
        <v>707.22028691000003</v>
      </c>
      <c r="S232" s="15">
        <v>707.00915855000005</v>
      </c>
      <c r="T232" s="15">
        <v>706.57909749999999</v>
      </c>
      <c r="U232" s="15">
        <v>705.47572214000002</v>
      </c>
      <c r="V232" s="15">
        <v>712.25623734999999</v>
      </c>
      <c r="W232" s="15">
        <v>716.32806022</v>
      </c>
      <c r="X232" s="15">
        <v>724.59936614000003</v>
      </c>
      <c r="Y232" s="15">
        <v>788.16479872000002</v>
      </c>
    </row>
    <row r="233" spans="1:25" ht="18" thickBot="1" x14ac:dyDescent="0.35">
      <c r="A233" s="43">
        <v>21</v>
      </c>
      <c r="B233" s="15">
        <v>872.37281879</v>
      </c>
      <c r="C233" s="15">
        <v>952.70744855999999</v>
      </c>
      <c r="D233" s="15">
        <v>1028.9628130999999</v>
      </c>
      <c r="E233" s="15">
        <v>1041.8081274799999</v>
      </c>
      <c r="F233" s="15">
        <v>1028.8168129399999</v>
      </c>
      <c r="G233" s="15">
        <v>1010.7313632700001</v>
      </c>
      <c r="H233" s="15">
        <v>932.40457774000004</v>
      </c>
      <c r="I233" s="15">
        <v>840.39788838000004</v>
      </c>
      <c r="J233" s="15">
        <v>744.52577773000007</v>
      </c>
      <c r="K233" s="15">
        <v>707.18078093000008</v>
      </c>
      <c r="L233" s="15">
        <v>690.09615908000001</v>
      </c>
      <c r="M233" s="15">
        <v>687.27550921</v>
      </c>
      <c r="N233" s="19">
        <v>685.00671136000005</v>
      </c>
      <c r="O233" s="15">
        <v>684.83491544000003</v>
      </c>
      <c r="P233" s="15">
        <v>694.42732801</v>
      </c>
      <c r="Q233" s="15">
        <v>700.44983429000001</v>
      </c>
      <c r="R233" s="15">
        <v>701.41866672000003</v>
      </c>
      <c r="S233" s="15">
        <v>701.20571360000008</v>
      </c>
      <c r="T233" s="15">
        <v>695.54668278000008</v>
      </c>
      <c r="U233" s="15">
        <v>689.86975217000008</v>
      </c>
      <c r="V233" s="15">
        <v>700.00407699000004</v>
      </c>
      <c r="W233" s="15">
        <v>708.80533897999999</v>
      </c>
      <c r="X233" s="15">
        <v>712.45331087</v>
      </c>
      <c r="Y233" s="15">
        <v>783.94988000000001</v>
      </c>
    </row>
    <row r="234" spans="1:25" ht="18" thickBot="1" x14ac:dyDescent="0.35">
      <c r="A234" s="43">
        <v>22</v>
      </c>
      <c r="B234" s="15">
        <v>875.52486550000003</v>
      </c>
      <c r="C234" s="15">
        <v>971.89052869</v>
      </c>
      <c r="D234" s="15">
        <v>1024.3479258</v>
      </c>
      <c r="E234" s="15">
        <v>1025.31258336</v>
      </c>
      <c r="F234" s="15">
        <v>1019.73062425</v>
      </c>
      <c r="G234" s="15">
        <v>1015.40166042</v>
      </c>
      <c r="H234" s="15">
        <v>923.71770403000005</v>
      </c>
      <c r="I234" s="15">
        <v>831.51193985999998</v>
      </c>
      <c r="J234" s="15">
        <v>752.97331128000008</v>
      </c>
      <c r="K234" s="15">
        <v>710.97349895000002</v>
      </c>
      <c r="L234" s="15">
        <v>692.87174856000001</v>
      </c>
      <c r="M234" s="15">
        <v>688.77896821000002</v>
      </c>
      <c r="N234" s="19">
        <v>690.80403645000001</v>
      </c>
      <c r="O234" s="15">
        <v>684.63679747000003</v>
      </c>
      <c r="P234" s="15">
        <v>687.79408522000006</v>
      </c>
      <c r="Q234" s="15">
        <v>684.90255362000005</v>
      </c>
      <c r="R234" s="15">
        <v>684.90861230000007</v>
      </c>
      <c r="S234" s="15">
        <v>684.46778031000008</v>
      </c>
      <c r="T234" s="15">
        <v>687.59499678999998</v>
      </c>
      <c r="U234" s="15">
        <v>690.86023631</v>
      </c>
      <c r="V234" s="15">
        <v>702.16221806999999</v>
      </c>
      <c r="W234" s="15">
        <v>704.56103203000009</v>
      </c>
      <c r="X234" s="15">
        <v>710.14425045000007</v>
      </c>
      <c r="Y234" s="15">
        <v>767.59380944999998</v>
      </c>
    </row>
    <row r="235" spans="1:25" ht="18" thickBot="1" x14ac:dyDescent="0.35">
      <c r="A235" s="43">
        <v>23</v>
      </c>
      <c r="B235" s="15">
        <v>878.53319815000009</v>
      </c>
      <c r="C235" s="15">
        <v>962.02555391999999</v>
      </c>
      <c r="D235" s="15">
        <v>1019.4690441700001</v>
      </c>
      <c r="E235" s="15">
        <v>1024.6960669699999</v>
      </c>
      <c r="F235" s="15">
        <v>1018.18844703</v>
      </c>
      <c r="G235" s="15">
        <v>1019.0786001600001</v>
      </c>
      <c r="H235" s="15">
        <v>929.66606531000002</v>
      </c>
      <c r="I235" s="15">
        <v>821.43290707000006</v>
      </c>
      <c r="J235" s="15">
        <v>747.37445071000002</v>
      </c>
      <c r="K235" s="15">
        <v>703.71225791000006</v>
      </c>
      <c r="L235" s="15">
        <v>684.17066584000008</v>
      </c>
      <c r="M235" s="15">
        <v>676.78862775000005</v>
      </c>
      <c r="N235" s="19">
        <v>672.02824265000004</v>
      </c>
      <c r="O235" s="15">
        <v>664.57023637000009</v>
      </c>
      <c r="P235" s="15">
        <v>672.38556488000006</v>
      </c>
      <c r="Q235" s="15">
        <v>679.95941911</v>
      </c>
      <c r="R235" s="15">
        <v>677.62006009000004</v>
      </c>
      <c r="S235" s="15">
        <v>673.10654463000003</v>
      </c>
      <c r="T235" s="15">
        <v>675.81613558000004</v>
      </c>
      <c r="U235" s="15">
        <v>675.36480836999999</v>
      </c>
      <c r="V235" s="15">
        <v>685.28695859000004</v>
      </c>
      <c r="W235" s="15">
        <v>689.69957191000003</v>
      </c>
      <c r="X235" s="15">
        <v>700.24658256000009</v>
      </c>
      <c r="Y235" s="15">
        <v>738.07902836000005</v>
      </c>
    </row>
    <row r="236" spans="1:25" ht="18" thickBot="1" x14ac:dyDescent="0.35">
      <c r="A236" s="43">
        <v>24</v>
      </c>
      <c r="B236" s="15">
        <v>849.88028265000003</v>
      </c>
      <c r="C236" s="15">
        <v>945.00151283000002</v>
      </c>
      <c r="D236" s="15">
        <v>1048.3343955299999</v>
      </c>
      <c r="E236" s="15">
        <v>1061.2461149799999</v>
      </c>
      <c r="F236" s="15">
        <v>1064.4804172299998</v>
      </c>
      <c r="G236" s="15">
        <v>1045.0995069599999</v>
      </c>
      <c r="H236" s="15">
        <v>925.07743985000002</v>
      </c>
      <c r="I236" s="15">
        <v>824.07250841000007</v>
      </c>
      <c r="J236" s="15">
        <v>759.75663695000003</v>
      </c>
      <c r="K236" s="15">
        <v>717.69144110000002</v>
      </c>
      <c r="L236" s="15">
        <v>693.78353391000007</v>
      </c>
      <c r="M236" s="15">
        <v>687.31004655000004</v>
      </c>
      <c r="N236" s="19">
        <v>684.73215593000009</v>
      </c>
      <c r="O236" s="15">
        <v>673.54646424000009</v>
      </c>
      <c r="P236" s="15">
        <v>673.63204253000004</v>
      </c>
      <c r="Q236" s="15">
        <v>669.10919606000004</v>
      </c>
      <c r="R236" s="15">
        <v>674.31695984999999</v>
      </c>
      <c r="S236" s="15">
        <v>678.85060278000003</v>
      </c>
      <c r="T236" s="15">
        <v>686.15406603000008</v>
      </c>
      <c r="U236" s="15">
        <v>681.95219818999999</v>
      </c>
      <c r="V236" s="15">
        <v>685.17921706000004</v>
      </c>
      <c r="W236" s="15">
        <v>696.52722377999999</v>
      </c>
      <c r="X236" s="15">
        <v>704.46763398000007</v>
      </c>
      <c r="Y236" s="15">
        <v>740.93380223000008</v>
      </c>
    </row>
    <row r="237" spans="1:25" ht="18" thickBot="1" x14ac:dyDescent="0.35">
      <c r="A237" s="43">
        <v>25</v>
      </c>
      <c r="B237" s="15">
        <v>824.55892126000003</v>
      </c>
      <c r="C237" s="15">
        <v>880.99557201000005</v>
      </c>
      <c r="D237" s="15">
        <v>951.63636496000004</v>
      </c>
      <c r="E237" s="15">
        <v>971.51344244000006</v>
      </c>
      <c r="F237" s="15">
        <v>976.10376710000003</v>
      </c>
      <c r="G237" s="15">
        <v>986.05771277000008</v>
      </c>
      <c r="H237" s="15">
        <v>900.67295303000003</v>
      </c>
      <c r="I237" s="15">
        <v>816.67909216999999</v>
      </c>
      <c r="J237" s="15">
        <v>752.74581171</v>
      </c>
      <c r="K237" s="15">
        <v>705.39930358000004</v>
      </c>
      <c r="L237" s="15">
        <v>693.20080781000001</v>
      </c>
      <c r="M237" s="15">
        <v>679.61396331000003</v>
      </c>
      <c r="N237" s="19">
        <v>678.80924043000005</v>
      </c>
      <c r="O237" s="15">
        <v>672.92824129000007</v>
      </c>
      <c r="P237" s="15">
        <v>672.05581720999999</v>
      </c>
      <c r="Q237" s="15">
        <v>669.42851337000002</v>
      </c>
      <c r="R237" s="15">
        <v>662.35365327</v>
      </c>
      <c r="S237" s="15">
        <v>646.80203491000009</v>
      </c>
      <c r="T237" s="15">
        <v>650.03098321000004</v>
      </c>
      <c r="U237" s="15">
        <v>642.64852187000008</v>
      </c>
      <c r="V237" s="15">
        <v>637.16994846</v>
      </c>
      <c r="W237" s="15">
        <v>658.49205031000008</v>
      </c>
      <c r="X237" s="15">
        <v>671.51565423</v>
      </c>
      <c r="Y237" s="15">
        <v>707.51053703000002</v>
      </c>
    </row>
    <row r="238" spans="1:25" ht="18" thickBot="1" x14ac:dyDescent="0.35">
      <c r="A238" s="43">
        <v>26</v>
      </c>
      <c r="B238" s="15">
        <v>794.02472571999999</v>
      </c>
      <c r="C238" s="15">
        <v>910.00184467000008</v>
      </c>
      <c r="D238" s="15">
        <v>1000.2608787400001</v>
      </c>
      <c r="E238" s="15">
        <v>1019.3462686300001</v>
      </c>
      <c r="F238" s="15">
        <v>1017.95279824</v>
      </c>
      <c r="G238" s="15">
        <v>1004.47159636</v>
      </c>
      <c r="H238" s="15">
        <v>927.42644194000002</v>
      </c>
      <c r="I238" s="15">
        <v>821.03846501999999</v>
      </c>
      <c r="J238" s="15">
        <v>709.62530004000007</v>
      </c>
      <c r="K238" s="15">
        <v>684.33121691000008</v>
      </c>
      <c r="L238" s="15">
        <v>689.86491238000008</v>
      </c>
      <c r="M238" s="15">
        <v>678.77060047000009</v>
      </c>
      <c r="N238" s="19">
        <v>679.27399094000009</v>
      </c>
      <c r="O238" s="15">
        <v>672.46450214000004</v>
      </c>
      <c r="P238" s="15">
        <v>675.37574155000004</v>
      </c>
      <c r="Q238" s="15">
        <v>677.18181344000004</v>
      </c>
      <c r="R238" s="15">
        <v>679.47735049000005</v>
      </c>
      <c r="S238" s="15">
        <v>624.11014101000001</v>
      </c>
      <c r="T238" s="15">
        <v>621.41207987000007</v>
      </c>
      <c r="U238" s="15">
        <v>610.11241060999998</v>
      </c>
      <c r="V238" s="15">
        <v>613.60717967000005</v>
      </c>
      <c r="W238" s="15">
        <v>641.75202285</v>
      </c>
      <c r="X238" s="15">
        <v>636.56392605000008</v>
      </c>
      <c r="Y238" s="15">
        <v>667.53933325000003</v>
      </c>
    </row>
    <row r="239" spans="1:25" ht="18" thickBot="1" x14ac:dyDescent="0.35">
      <c r="A239" s="43">
        <v>27</v>
      </c>
      <c r="B239" s="15">
        <v>803.57162027000004</v>
      </c>
      <c r="C239" s="15">
        <v>867.56863518</v>
      </c>
      <c r="D239" s="15">
        <v>937.05320758000005</v>
      </c>
      <c r="E239" s="15">
        <v>954.13540107000006</v>
      </c>
      <c r="F239" s="15">
        <v>966.34264032999999</v>
      </c>
      <c r="G239" s="15">
        <v>960.14039116000004</v>
      </c>
      <c r="H239" s="15">
        <v>868.16172627000003</v>
      </c>
      <c r="I239" s="15">
        <v>813.23885306</v>
      </c>
      <c r="J239" s="15">
        <v>766.87544409999998</v>
      </c>
      <c r="K239" s="15">
        <v>704.33330731000001</v>
      </c>
      <c r="L239" s="15">
        <v>694.69299609000007</v>
      </c>
      <c r="M239" s="15">
        <v>685.00679668000009</v>
      </c>
      <c r="N239" s="19">
        <v>671.82921136000004</v>
      </c>
      <c r="O239" s="15">
        <v>688.90474337000001</v>
      </c>
      <c r="P239" s="15">
        <v>685.71010401000001</v>
      </c>
      <c r="Q239" s="15">
        <v>681.59605783000006</v>
      </c>
      <c r="R239" s="15">
        <v>680.22750082000005</v>
      </c>
      <c r="S239" s="15">
        <v>686.41844919000005</v>
      </c>
      <c r="T239" s="15">
        <v>680.47500190000005</v>
      </c>
      <c r="U239" s="15">
        <v>674.71079363000001</v>
      </c>
      <c r="V239" s="15">
        <v>667.00881169000002</v>
      </c>
      <c r="W239" s="15">
        <v>627.54273136000006</v>
      </c>
      <c r="X239" s="15">
        <v>647.41387129999998</v>
      </c>
      <c r="Y239" s="15">
        <v>732.79030469000008</v>
      </c>
    </row>
    <row r="240" spans="1:25" ht="18" thickBot="1" x14ac:dyDescent="0.35">
      <c r="A240" s="43">
        <v>28</v>
      </c>
      <c r="B240" s="15">
        <v>857.12082835000001</v>
      </c>
      <c r="C240" s="15">
        <v>942.34520230999999</v>
      </c>
      <c r="D240" s="15">
        <v>1031.2050758799999</v>
      </c>
      <c r="E240" s="15">
        <v>1048.8017339399998</v>
      </c>
      <c r="F240" s="15">
        <v>1052.3568340899999</v>
      </c>
      <c r="G240" s="15">
        <v>1056.1960473799998</v>
      </c>
      <c r="H240" s="15">
        <v>973.57513491000009</v>
      </c>
      <c r="I240" s="15">
        <v>846.30818555000008</v>
      </c>
      <c r="J240" s="15">
        <v>741.61722216999999</v>
      </c>
      <c r="K240" s="15">
        <v>674.09585136999999</v>
      </c>
      <c r="L240" s="15">
        <v>646.42226520000008</v>
      </c>
      <c r="M240" s="15">
        <v>638.77519128000006</v>
      </c>
      <c r="N240" s="19">
        <v>639.43340015000001</v>
      </c>
      <c r="O240" s="15">
        <v>632.36596244000009</v>
      </c>
      <c r="P240" s="15">
        <v>634.35845892000009</v>
      </c>
      <c r="Q240" s="15">
        <v>634.83909391000009</v>
      </c>
      <c r="R240" s="15">
        <v>644.58141598999998</v>
      </c>
      <c r="S240" s="15">
        <v>654.43999570000005</v>
      </c>
      <c r="T240" s="15">
        <v>652.41428570000005</v>
      </c>
      <c r="U240" s="15">
        <v>667.51637528000003</v>
      </c>
      <c r="V240" s="15">
        <v>675.29009283000005</v>
      </c>
      <c r="W240" s="15">
        <v>660.70269762999999</v>
      </c>
      <c r="X240" s="15">
        <v>698.93793704000007</v>
      </c>
      <c r="Y240" s="15">
        <v>767.93169785000009</v>
      </c>
    </row>
    <row r="241" spans="1:25" ht="18" thickBot="1" x14ac:dyDescent="0.35">
      <c r="A241" s="43">
        <v>29</v>
      </c>
      <c r="B241" s="15">
        <v>924.21955831000002</v>
      </c>
      <c r="C241" s="15">
        <v>1019.61917394</v>
      </c>
      <c r="D241" s="15">
        <v>1049.0524843599999</v>
      </c>
      <c r="E241" s="15">
        <v>1039.9965584700001</v>
      </c>
      <c r="F241" s="15">
        <v>1029.6027256899999</v>
      </c>
      <c r="G241" s="15">
        <v>1041.9852690199998</v>
      </c>
      <c r="H241" s="15">
        <v>1028.59989883</v>
      </c>
      <c r="I241" s="15">
        <v>922.66703433000009</v>
      </c>
      <c r="J241" s="15">
        <v>825.12226557000008</v>
      </c>
      <c r="K241" s="15">
        <v>759.94709760000001</v>
      </c>
      <c r="L241" s="15">
        <v>745.77548675000003</v>
      </c>
      <c r="M241" s="15">
        <v>745.48653731000002</v>
      </c>
      <c r="N241" s="19">
        <v>749.51882954000007</v>
      </c>
      <c r="O241" s="15">
        <v>745.58237502000009</v>
      </c>
      <c r="P241" s="15">
        <v>755.98721275000003</v>
      </c>
      <c r="Q241" s="15">
        <v>747.70189240000002</v>
      </c>
      <c r="R241" s="15">
        <v>743.61637246999999</v>
      </c>
      <c r="S241" s="15">
        <v>753.25720742999999</v>
      </c>
      <c r="T241" s="15">
        <v>748.80713108999998</v>
      </c>
      <c r="U241" s="15">
        <v>726.42469312000003</v>
      </c>
      <c r="V241" s="15">
        <v>719.20551244000001</v>
      </c>
      <c r="W241" s="15">
        <v>724.00552823999999</v>
      </c>
      <c r="X241" s="15">
        <v>762.93140174000007</v>
      </c>
      <c r="Y241" s="15">
        <v>850.66471777000004</v>
      </c>
    </row>
    <row r="242" spans="1:25" ht="18" thickBot="1" x14ac:dyDescent="0.35">
      <c r="A242" s="43">
        <v>30</v>
      </c>
      <c r="B242" s="15">
        <v>957.66658321</v>
      </c>
      <c r="C242" s="15">
        <v>996.85832761000006</v>
      </c>
      <c r="D242" s="15">
        <v>1060.73380488</v>
      </c>
      <c r="E242" s="15">
        <v>1050.11441423</v>
      </c>
      <c r="F242" s="15">
        <v>1042.1578445499999</v>
      </c>
      <c r="G242" s="15">
        <v>1056.73695226</v>
      </c>
      <c r="H242" s="15">
        <v>1061.1211279199999</v>
      </c>
      <c r="I242" s="15">
        <v>964.35620683000002</v>
      </c>
      <c r="J242" s="15">
        <v>871.68700591000004</v>
      </c>
      <c r="K242" s="15">
        <v>786.29910990000008</v>
      </c>
      <c r="L242" s="15">
        <v>772.65464043000009</v>
      </c>
      <c r="M242" s="15">
        <v>789.01619980999999</v>
      </c>
      <c r="N242" s="19">
        <v>783.06374824</v>
      </c>
      <c r="O242" s="15">
        <v>772.55279383000004</v>
      </c>
      <c r="P242" s="15">
        <v>765.71532783999999</v>
      </c>
      <c r="Q242" s="15">
        <v>789.51375109000003</v>
      </c>
      <c r="R242" s="15">
        <v>780.42549056000007</v>
      </c>
      <c r="S242" s="15">
        <v>782.81725102000007</v>
      </c>
      <c r="T242" s="15">
        <v>792.81541320000008</v>
      </c>
      <c r="U242" s="15">
        <v>781.16677951000008</v>
      </c>
      <c r="V242" s="15">
        <v>763.31149576000007</v>
      </c>
      <c r="W242" s="15">
        <v>734.63939096000001</v>
      </c>
      <c r="X242" s="15">
        <v>724.42732753000007</v>
      </c>
      <c r="Y242" s="15">
        <v>795.26752600000009</v>
      </c>
    </row>
    <row r="243" spans="1:25" ht="18" thickBot="1" x14ac:dyDescent="0.35">
      <c r="A243" s="43">
        <v>31</v>
      </c>
      <c r="B243" s="15">
        <v>924.88752975</v>
      </c>
      <c r="C243" s="15">
        <v>986.90829067000004</v>
      </c>
      <c r="D243" s="15">
        <v>1054.33663181</v>
      </c>
      <c r="E243" s="15">
        <v>1044.7433867699999</v>
      </c>
      <c r="F243" s="15">
        <v>1037.2072007300001</v>
      </c>
      <c r="G243" s="15">
        <v>1048.6377898499998</v>
      </c>
      <c r="H243" s="15">
        <v>1055.3080587799998</v>
      </c>
      <c r="I243" s="15">
        <v>959.69077029000005</v>
      </c>
      <c r="J243" s="15">
        <v>861.50896061000003</v>
      </c>
      <c r="K243" s="15">
        <v>805.48644678000005</v>
      </c>
      <c r="L243" s="15">
        <v>770.93200354999999</v>
      </c>
      <c r="M243" s="15">
        <v>765.97957281000004</v>
      </c>
      <c r="N243" s="19">
        <v>763.40737166000008</v>
      </c>
      <c r="O243" s="15">
        <v>760.25847194000005</v>
      </c>
      <c r="P243" s="15">
        <v>761.49596632000009</v>
      </c>
      <c r="Q243" s="15">
        <v>772.83919387000003</v>
      </c>
      <c r="R243" s="15">
        <v>761.11506407000002</v>
      </c>
      <c r="S243" s="15">
        <v>761.10127075000003</v>
      </c>
      <c r="T243" s="15">
        <v>762.32679704999998</v>
      </c>
      <c r="U243" s="15">
        <v>758.52945082000008</v>
      </c>
      <c r="V243" s="15">
        <v>742.07134944000006</v>
      </c>
      <c r="W243" s="15">
        <v>728.82562100000007</v>
      </c>
      <c r="X243" s="15">
        <v>761.31512258999999</v>
      </c>
      <c r="Y243" s="15">
        <v>825.40352524000002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1086.38589325</v>
      </c>
      <c r="C247" s="15">
        <v>1099.8062463899998</v>
      </c>
      <c r="D247" s="15">
        <v>1118.5024227699998</v>
      </c>
      <c r="E247" s="15">
        <v>1126.2743521299999</v>
      </c>
      <c r="F247" s="15">
        <v>1123.12329858</v>
      </c>
      <c r="G247" s="15">
        <v>1114.9598915899999</v>
      </c>
      <c r="H247" s="15">
        <v>1089.3308424499999</v>
      </c>
      <c r="I247" s="15">
        <v>1058.7967469299999</v>
      </c>
      <c r="J247" s="15">
        <v>1024.76572917</v>
      </c>
      <c r="K247" s="15">
        <v>988.96352285</v>
      </c>
      <c r="L247" s="15">
        <v>981.08244348999995</v>
      </c>
      <c r="M247" s="15">
        <v>995.35875870000007</v>
      </c>
      <c r="N247" s="17">
        <v>1009.6821737199999</v>
      </c>
      <c r="O247" s="18">
        <v>1010.1366550399999</v>
      </c>
      <c r="P247" s="18">
        <v>1013.29689819</v>
      </c>
      <c r="Q247" s="18">
        <v>1021.1848089900001</v>
      </c>
      <c r="R247" s="18">
        <v>1021.8858882200001</v>
      </c>
      <c r="S247" s="18">
        <v>1013.2964467099999</v>
      </c>
      <c r="T247" s="18">
        <v>991.11394320000011</v>
      </c>
      <c r="U247" s="18">
        <v>976.73525989000007</v>
      </c>
      <c r="V247" s="18">
        <v>950.13369294000006</v>
      </c>
      <c r="W247" s="18">
        <v>959.74008450000008</v>
      </c>
      <c r="X247" s="18">
        <v>978.71484719000011</v>
      </c>
      <c r="Y247" s="18">
        <v>972.83849573999998</v>
      </c>
    </row>
    <row r="248" spans="1:25" ht="18" thickBot="1" x14ac:dyDescent="0.35">
      <c r="A248" s="43">
        <v>2</v>
      </c>
      <c r="B248" s="15">
        <v>987.04849191000005</v>
      </c>
      <c r="C248" s="15">
        <v>1026.70031827</v>
      </c>
      <c r="D248" s="15">
        <v>1047.93270895</v>
      </c>
      <c r="E248" s="15">
        <v>1062.2620322499999</v>
      </c>
      <c r="F248" s="15">
        <v>1081.7971126699999</v>
      </c>
      <c r="G248" s="15">
        <v>1075.8072906899999</v>
      </c>
      <c r="H248" s="15">
        <v>1101.14875291</v>
      </c>
      <c r="I248" s="15">
        <v>1066.09805164</v>
      </c>
      <c r="J248" s="15">
        <v>1012.72721949</v>
      </c>
      <c r="K248" s="15">
        <v>961.78568120000011</v>
      </c>
      <c r="L248" s="15">
        <v>951.41479597</v>
      </c>
      <c r="M248" s="15">
        <v>960.06836807000002</v>
      </c>
      <c r="N248" s="19">
        <v>979.8807258600001</v>
      </c>
      <c r="O248" s="15">
        <v>990.15099590000011</v>
      </c>
      <c r="P248" s="15">
        <v>997.18853442000011</v>
      </c>
      <c r="Q248" s="15">
        <v>1004.1293826699999</v>
      </c>
      <c r="R248" s="15">
        <v>1011.3988698900001</v>
      </c>
      <c r="S248" s="15">
        <v>1019.5450086300001</v>
      </c>
      <c r="T248" s="15">
        <v>1015.19528804</v>
      </c>
      <c r="U248" s="15">
        <v>1013.3511873200001</v>
      </c>
      <c r="V248" s="15">
        <v>1010.32575721</v>
      </c>
      <c r="W248" s="15">
        <v>999.27152497999998</v>
      </c>
      <c r="X248" s="15">
        <v>1015.1502955</v>
      </c>
      <c r="Y248" s="15">
        <v>1046.3490589999999</v>
      </c>
    </row>
    <row r="249" spans="1:25" ht="18" thickBot="1" x14ac:dyDescent="0.35">
      <c r="A249" s="43">
        <v>3</v>
      </c>
      <c r="B249" s="15">
        <v>987.56766604000006</v>
      </c>
      <c r="C249" s="15">
        <v>1020.03540762</v>
      </c>
      <c r="D249" s="15">
        <v>1044.8376813799998</v>
      </c>
      <c r="E249" s="15">
        <v>1061.52078721</v>
      </c>
      <c r="F249" s="15">
        <v>1062.5360415499999</v>
      </c>
      <c r="G249" s="15">
        <v>1070.5693976599998</v>
      </c>
      <c r="H249" s="15">
        <v>1064.9193913399999</v>
      </c>
      <c r="I249" s="15">
        <v>1010.8973963700001</v>
      </c>
      <c r="J249" s="15">
        <v>977.69322081999996</v>
      </c>
      <c r="K249" s="15">
        <v>952.28971071000012</v>
      </c>
      <c r="L249" s="15">
        <v>955.18831512999998</v>
      </c>
      <c r="M249" s="15">
        <v>955.8006705900001</v>
      </c>
      <c r="N249" s="19">
        <v>968.50648031999992</v>
      </c>
      <c r="O249" s="15">
        <v>986.49842896999996</v>
      </c>
      <c r="P249" s="15">
        <v>1026.6517106899998</v>
      </c>
      <c r="Q249" s="15">
        <v>1036.3779152899999</v>
      </c>
      <c r="R249" s="15">
        <v>1020.0773448400001</v>
      </c>
      <c r="S249" s="15">
        <v>1025.13193245</v>
      </c>
      <c r="T249" s="15">
        <v>1019.4827523600001</v>
      </c>
      <c r="U249" s="15">
        <v>1004.6566035500001</v>
      </c>
      <c r="V249" s="15">
        <v>977.83816531000014</v>
      </c>
      <c r="W249" s="15">
        <v>959.30275986999993</v>
      </c>
      <c r="X249" s="15">
        <v>982.59552070999996</v>
      </c>
      <c r="Y249" s="15">
        <v>983.94446640000012</v>
      </c>
    </row>
    <row r="250" spans="1:25" ht="18" thickBot="1" x14ac:dyDescent="0.35">
      <c r="A250" s="43">
        <v>4</v>
      </c>
      <c r="B250" s="15">
        <v>1021.4261228700001</v>
      </c>
      <c r="C250" s="15">
        <v>1052.6317492799999</v>
      </c>
      <c r="D250" s="15">
        <v>1091.50069095</v>
      </c>
      <c r="E250" s="15">
        <v>1101.76779771</v>
      </c>
      <c r="F250" s="15">
        <v>1109.1343341199999</v>
      </c>
      <c r="G250" s="15">
        <v>1104.9704164299999</v>
      </c>
      <c r="H250" s="15">
        <v>1076.3885994699999</v>
      </c>
      <c r="I250" s="15">
        <v>1042.3415174199999</v>
      </c>
      <c r="J250" s="15">
        <v>999.13224472000013</v>
      </c>
      <c r="K250" s="15">
        <v>964.71747323000011</v>
      </c>
      <c r="L250" s="15">
        <v>960.06111569000007</v>
      </c>
      <c r="M250" s="15">
        <v>976.18774165000002</v>
      </c>
      <c r="N250" s="19">
        <v>991.37928187</v>
      </c>
      <c r="O250" s="15">
        <v>1001.46310906</v>
      </c>
      <c r="P250" s="15">
        <v>1010.37436547</v>
      </c>
      <c r="Q250" s="15">
        <v>1020.05010759</v>
      </c>
      <c r="R250" s="15">
        <v>1024.6503688199998</v>
      </c>
      <c r="S250" s="15">
        <v>1030.8453472199999</v>
      </c>
      <c r="T250" s="15">
        <v>1012.28351586</v>
      </c>
      <c r="U250" s="15">
        <v>970.30237979000015</v>
      </c>
      <c r="V250" s="15">
        <v>940.64903717999994</v>
      </c>
      <c r="W250" s="15">
        <v>955.86935305999998</v>
      </c>
      <c r="X250" s="15">
        <v>957.18306616000007</v>
      </c>
      <c r="Y250" s="15">
        <v>966.87616645000014</v>
      </c>
    </row>
    <row r="251" spans="1:25" ht="18" thickBot="1" x14ac:dyDescent="0.35">
      <c r="A251" s="43">
        <v>5</v>
      </c>
      <c r="B251" s="15">
        <v>1024.57340267</v>
      </c>
      <c r="C251" s="15">
        <v>1070.3103498999999</v>
      </c>
      <c r="D251" s="15">
        <v>1105.66951552</v>
      </c>
      <c r="E251" s="15">
        <v>1122.18425839</v>
      </c>
      <c r="F251" s="15">
        <v>1136.26037058</v>
      </c>
      <c r="G251" s="15">
        <v>1127.0840606199999</v>
      </c>
      <c r="H251" s="15">
        <v>1099.4640431599998</v>
      </c>
      <c r="I251" s="15">
        <v>1050.74141923</v>
      </c>
      <c r="J251" s="15">
        <v>1006.1167773800001</v>
      </c>
      <c r="K251" s="15">
        <v>999.99552690000007</v>
      </c>
      <c r="L251" s="15">
        <v>1009.67030539</v>
      </c>
      <c r="M251" s="15">
        <v>1000.6358880000001</v>
      </c>
      <c r="N251" s="19">
        <v>997.77033325000014</v>
      </c>
      <c r="O251" s="15">
        <v>995.62259140000003</v>
      </c>
      <c r="P251" s="15">
        <v>1004.9931636</v>
      </c>
      <c r="Q251" s="15">
        <v>1002.54542617</v>
      </c>
      <c r="R251" s="15">
        <v>988.34798042</v>
      </c>
      <c r="S251" s="15">
        <v>988.19002723000006</v>
      </c>
      <c r="T251" s="15">
        <v>996.03127071000006</v>
      </c>
      <c r="U251" s="15">
        <v>981.79265369000007</v>
      </c>
      <c r="V251" s="15">
        <v>946.20682053999997</v>
      </c>
      <c r="W251" s="15">
        <v>941.50740613999994</v>
      </c>
      <c r="X251" s="15">
        <v>964.22578178000015</v>
      </c>
      <c r="Y251" s="15">
        <v>1005.12353165</v>
      </c>
    </row>
    <row r="252" spans="1:25" ht="18" thickBot="1" x14ac:dyDescent="0.35">
      <c r="A252" s="43">
        <v>6</v>
      </c>
      <c r="B252" s="15">
        <v>1097.3926970599998</v>
      </c>
      <c r="C252" s="15">
        <v>1157.5551047399999</v>
      </c>
      <c r="D252" s="15">
        <v>1186.34579635</v>
      </c>
      <c r="E252" s="15">
        <v>1200.7293243499998</v>
      </c>
      <c r="F252" s="15">
        <v>1189.53824874</v>
      </c>
      <c r="G252" s="15">
        <v>1159.84551233</v>
      </c>
      <c r="H252" s="15">
        <v>1094.9403572199999</v>
      </c>
      <c r="I252" s="15">
        <v>1035.3785782599998</v>
      </c>
      <c r="J252" s="15">
        <v>1005.8549151999999</v>
      </c>
      <c r="K252" s="15">
        <v>998.72128757999997</v>
      </c>
      <c r="L252" s="15">
        <v>989.96483849999993</v>
      </c>
      <c r="M252" s="15">
        <v>982.41104279000012</v>
      </c>
      <c r="N252" s="19">
        <v>990.69183095000005</v>
      </c>
      <c r="O252" s="15">
        <v>983.39335165</v>
      </c>
      <c r="P252" s="15">
        <v>1006.2895139400001</v>
      </c>
      <c r="Q252" s="15">
        <v>1018.6763517099999</v>
      </c>
      <c r="R252" s="15">
        <v>1013.07965781</v>
      </c>
      <c r="S252" s="15">
        <v>1001.88087598</v>
      </c>
      <c r="T252" s="15">
        <v>996.75313461999997</v>
      </c>
      <c r="U252" s="15">
        <v>968.91210680999995</v>
      </c>
      <c r="V252" s="15">
        <v>963.57826014</v>
      </c>
      <c r="W252" s="15">
        <v>962.52190722000012</v>
      </c>
      <c r="X252" s="15">
        <v>979.82219726000005</v>
      </c>
      <c r="Y252" s="15">
        <v>1044.08478481</v>
      </c>
    </row>
    <row r="253" spans="1:25" ht="18" thickBot="1" x14ac:dyDescent="0.35">
      <c r="A253" s="43">
        <v>7</v>
      </c>
      <c r="B253" s="15">
        <v>1077.74755041</v>
      </c>
      <c r="C253" s="15">
        <v>1102.0736822599999</v>
      </c>
      <c r="D253" s="15">
        <v>1110.9814755499999</v>
      </c>
      <c r="E253" s="15">
        <v>1119.6327263599999</v>
      </c>
      <c r="F253" s="15">
        <v>1120.9335374699999</v>
      </c>
      <c r="G253" s="15">
        <v>1102.56800527</v>
      </c>
      <c r="H253" s="15">
        <v>1061.5730307499998</v>
      </c>
      <c r="I253" s="15">
        <v>1002.7393154100001</v>
      </c>
      <c r="J253" s="15">
        <v>979.97553703999995</v>
      </c>
      <c r="K253" s="15">
        <v>990.31619702</v>
      </c>
      <c r="L253" s="15">
        <v>985.97868172000005</v>
      </c>
      <c r="M253" s="15">
        <v>994.72825567999996</v>
      </c>
      <c r="N253" s="19">
        <v>1002.89579305</v>
      </c>
      <c r="O253" s="15">
        <v>977.12516730000004</v>
      </c>
      <c r="P253" s="15">
        <v>985.01895216000014</v>
      </c>
      <c r="Q253" s="15">
        <v>995.77743055999997</v>
      </c>
      <c r="R253" s="15">
        <v>996.44017020000013</v>
      </c>
      <c r="S253" s="15">
        <v>998.29181219999998</v>
      </c>
      <c r="T253" s="15">
        <v>987.70370435000007</v>
      </c>
      <c r="U253" s="15">
        <v>996.64216212999997</v>
      </c>
      <c r="V253" s="15">
        <v>988.19221950999997</v>
      </c>
      <c r="W253" s="15">
        <v>962.22486760000004</v>
      </c>
      <c r="X253" s="15">
        <v>997.73302113000011</v>
      </c>
      <c r="Y253" s="15">
        <v>1006.59570279</v>
      </c>
    </row>
    <row r="254" spans="1:25" ht="18" thickBot="1" x14ac:dyDescent="0.35">
      <c r="A254" s="43">
        <v>8</v>
      </c>
      <c r="B254" s="15">
        <v>1042.99305863</v>
      </c>
      <c r="C254" s="15">
        <v>1062.8879603999999</v>
      </c>
      <c r="D254" s="15">
        <v>1058.7502912599998</v>
      </c>
      <c r="E254" s="15">
        <v>1068.0290438699999</v>
      </c>
      <c r="F254" s="15">
        <v>1064.7190153499998</v>
      </c>
      <c r="G254" s="15">
        <v>1041.20682412</v>
      </c>
      <c r="H254" s="15">
        <v>1027.9462384899998</v>
      </c>
      <c r="I254" s="15">
        <v>1000.42546314</v>
      </c>
      <c r="J254" s="15">
        <v>987.70620222000014</v>
      </c>
      <c r="K254" s="15">
        <v>994.86797858000011</v>
      </c>
      <c r="L254" s="15">
        <v>1003.4687061999999</v>
      </c>
      <c r="M254" s="15">
        <v>1006.18241944</v>
      </c>
      <c r="N254" s="19">
        <v>1007.19423621</v>
      </c>
      <c r="O254" s="15">
        <v>997.27888480000013</v>
      </c>
      <c r="P254" s="15">
        <v>1009.4349542599999</v>
      </c>
      <c r="Q254" s="15">
        <v>1012.0668967</v>
      </c>
      <c r="R254" s="15">
        <v>1012.7309752100001</v>
      </c>
      <c r="S254" s="15">
        <v>1017.41888162</v>
      </c>
      <c r="T254" s="15">
        <v>1008.8701062599999</v>
      </c>
      <c r="U254" s="15">
        <v>998.52507500000013</v>
      </c>
      <c r="V254" s="15">
        <v>993.08822455999996</v>
      </c>
      <c r="W254" s="15">
        <v>983.50152258000014</v>
      </c>
      <c r="X254" s="15">
        <v>993.28190993999999</v>
      </c>
      <c r="Y254" s="15">
        <v>1020.0913061699999</v>
      </c>
    </row>
    <row r="255" spans="1:25" ht="18" thickBot="1" x14ac:dyDescent="0.35">
      <c r="A255" s="43">
        <v>9</v>
      </c>
      <c r="B255" s="15">
        <v>995.39361197000005</v>
      </c>
      <c r="C255" s="15">
        <v>1010.89918447</v>
      </c>
      <c r="D255" s="15">
        <v>1018.6444991900001</v>
      </c>
      <c r="E255" s="15">
        <v>1017.1131596399999</v>
      </c>
      <c r="F255" s="15">
        <v>1017.7173090300001</v>
      </c>
      <c r="G255" s="15">
        <v>1018.4642593300001</v>
      </c>
      <c r="H255" s="15">
        <v>1006.05572281</v>
      </c>
      <c r="I255" s="15">
        <v>975.99099368000009</v>
      </c>
      <c r="J255" s="15">
        <v>952.01121094999996</v>
      </c>
      <c r="K255" s="15">
        <v>938.88818475999994</v>
      </c>
      <c r="L255" s="15">
        <v>958.08137216000011</v>
      </c>
      <c r="M255" s="15">
        <v>986.16712141000005</v>
      </c>
      <c r="N255" s="19">
        <v>1029.5890323599999</v>
      </c>
      <c r="O255" s="15">
        <v>1034.4876918</v>
      </c>
      <c r="P255" s="15">
        <v>1044.8678391199999</v>
      </c>
      <c r="Q255" s="15">
        <v>1048.9785678199999</v>
      </c>
      <c r="R255" s="15">
        <v>1046.53180544</v>
      </c>
      <c r="S255" s="15">
        <v>1051.70859288</v>
      </c>
      <c r="T255" s="15">
        <v>1049.61121781</v>
      </c>
      <c r="U255" s="15">
        <v>1025.9806169999999</v>
      </c>
      <c r="V255" s="15">
        <v>982.74263920999999</v>
      </c>
      <c r="W255" s="15">
        <v>961.70473690999995</v>
      </c>
      <c r="X255" s="15">
        <v>996.01775138000005</v>
      </c>
      <c r="Y255" s="15">
        <v>981.96695147000003</v>
      </c>
    </row>
    <row r="256" spans="1:25" ht="18" thickBot="1" x14ac:dyDescent="0.35">
      <c r="A256" s="43">
        <v>10</v>
      </c>
      <c r="B256" s="15">
        <v>1004.935102</v>
      </c>
      <c r="C256" s="15">
        <v>1056.2142057199999</v>
      </c>
      <c r="D256" s="15">
        <v>1071.9537822799998</v>
      </c>
      <c r="E256" s="15">
        <v>1090.3054305199998</v>
      </c>
      <c r="F256" s="15">
        <v>1104.58475931</v>
      </c>
      <c r="G256" s="15">
        <v>1108.6205509199999</v>
      </c>
      <c r="H256" s="15">
        <v>1098.1118253299999</v>
      </c>
      <c r="I256" s="15">
        <v>1063.93395059</v>
      </c>
      <c r="J256" s="15">
        <v>1020.0622495700001</v>
      </c>
      <c r="K256" s="15">
        <v>991.30700473000013</v>
      </c>
      <c r="L256" s="15">
        <v>984.27453419000005</v>
      </c>
      <c r="M256" s="15">
        <v>983.63000464000004</v>
      </c>
      <c r="N256" s="19">
        <v>999.97116704000007</v>
      </c>
      <c r="O256" s="15">
        <v>1023.03365462</v>
      </c>
      <c r="P256" s="15">
        <v>1031.10254704</v>
      </c>
      <c r="Q256" s="15">
        <v>1047.5348938999998</v>
      </c>
      <c r="R256" s="15">
        <v>1055.6119883699998</v>
      </c>
      <c r="S256" s="15">
        <v>1060.8080869</v>
      </c>
      <c r="T256" s="15">
        <v>1044.2692356999999</v>
      </c>
      <c r="U256" s="15">
        <v>1021.5268131700001</v>
      </c>
      <c r="V256" s="15">
        <v>993.93456376999995</v>
      </c>
      <c r="W256" s="15">
        <v>977.29064677999997</v>
      </c>
      <c r="X256" s="15">
        <v>999.49426956000013</v>
      </c>
      <c r="Y256" s="15">
        <v>1032.0942881999999</v>
      </c>
    </row>
    <row r="257" spans="1:25" ht="18" thickBot="1" x14ac:dyDescent="0.35">
      <c r="A257" s="43">
        <v>11</v>
      </c>
      <c r="B257" s="15">
        <v>1075.22390795</v>
      </c>
      <c r="C257" s="15">
        <v>1091.6859251799999</v>
      </c>
      <c r="D257" s="15">
        <v>1123.3536872499999</v>
      </c>
      <c r="E257" s="15">
        <v>1118.0912427599999</v>
      </c>
      <c r="F257" s="15">
        <v>1141.4531968199999</v>
      </c>
      <c r="G257" s="15">
        <v>1141.15043427</v>
      </c>
      <c r="H257" s="15">
        <v>1060.9761309199998</v>
      </c>
      <c r="I257" s="15">
        <v>1020.00618163</v>
      </c>
      <c r="J257" s="15">
        <v>912.23438935000001</v>
      </c>
      <c r="K257" s="15">
        <v>838.25461445999997</v>
      </c>
      <c r="L257" s="15">
        <v>813.22077831000013</v>
      </c>
      <c r="M257" s="15">
        <v>813.06588025999997</v>
      </c>
      <c r="N257" s="19">
        <v>825.46092454000006</v>
      </c>
      <c r="O257" s="15">
        <v>831.48332317999996</v>
      </c>
      <c r="P257" s="15">
        <v>838.67309667000006</v>
      </c>
      <c r="Q257" s="15">
        <v>844.07770474999995</v>
      </c>
      <c r="R257" s="15">
        <v>840.31665946999999</v>
      </c>
      <c r="S257" s="15">
        <v>842.29036277000012</v>
      </c>
      <c r="T257" s="15">
        <v>831.65314952000006</v>
      </c>
      <c r="U257" s="15">
        <v>818.69624446</v>
      </c>
      <c r="V257" s="15">
        <v>809.61206742000002</v>
      </c>
      <c r="W257" s="15">
        <v>821.05380716000002</v>
      </c>
      <c r="X257" s="15">
        <v>842.37700434999999</v>
      </c>
      <c r="Y257" s="15">
        <v>918.17862064999997</v>
      </c>
    </row>
    <row r="258" spans="1:25" ht="18" thickBot="1" x14ac:dyDescent="0.35">
      <c r="A258" s="43">
        <v>12</v>
      </c>
      <c r="B258" s="15">
        <v>1000.06547085</v>
      </c>
      <c r="C258" s="15">
        <v>1095.4006402999998</v>
      </c>
      <c r="D258" s="15">
        <v>1172.3450264799999</v>
      </c>
      <c r="E258" s="15">
        <v>1164.8568324299999</v>
      </c>
      <c r="F258" s="15">
        <v>1171.9871379599999</v>
      </c>
      <c r="G258" s="15">
        <v>1186.6517710099999</v>
      </c>
      <c r="H258" s="15">
        <v>1130.4791774999999</v>
      </c>
      <c r="I258" s="15">
        <v>1039.9397328799998</v>
      </c>
      <c r="J258" s="15">
        <v>947.52320074000011</v>
      </c>
      <c r="K258" s="15">
        <v>859.17987980000009</v>
      </c>
      <c r="L258" s="15">
        <v>812.29646392999996</v>
      </c>
      <c r="M258" s="15">
        <v>796.78994266000007</v>
      </c>
      <c r="N258" s="19">
        <v>803.76718714000015</v>
      </c>
      <c r="O258" s="15">
        <v>810.59543975999998</v>
      </c>
      <c r="P258" s="15">
        <v>822.36662712000009</v>
      </c>
      <c r="Q258" s="15">
        <v>838.82831535000003</v>
      </c>
      <c r="R258" s="15">
        <v>837.09526052000012</v>
      </c>
      <c r="S258" s="15">
        <v>824.36998746999996</v>
      </c>
      <c r="T258" s="15">
        <v>809.34633855999994</v>
      </c>
      <c r="U258" s="15">
        <v>784.3060486600001</v>
      </c>
      <c r="V258" s="15">
        <v>761.85548615999994</v>
      </c>
      <c r="W258" s="15">
        <v>766.47135663000006</v>
      </c>
      <c r="X258" s="15">
        <v>802.96601431000011</v>
      </c>
      <c r="Y258" s="15">
        <v>878.18678288000012</v>
      </c>
    </row>
    <row r="259" spans="1:25" ht="18" thickBot="1" x14ac:dyDescent="0.35">
      <c r="A259" s="43">
        <v>13</v>
      </c>
      <c r="B259" s="15">
        <v>903.40374716000008</v>
      </c>
      <c r="C259" s="15">
        <v>999.89313030999995</v>
      </c>
      <c r="D259" s="15">
        <v>1098.5609122799999</v>
      </c>
      <c r="E259" s="15">
        <v>1110.4631068699998</v>
      </c>
      <c r="F259" s="15">
        <v>1121.0013066699998</v>
      </c>
      <c r="G259" s="15">
        <v>1118.04416354</v>
      </c>
      <c r="H259" s="15">
        <v>1051.8530478399998</v>
      </c>
      <c r="I259" s="15">
        <v>951.38296722000007</v>
      </c>
      <c r="J259" s="15">
        <v>898.02951152999992</v>
      </c>
      <c r="K259" s="15">
        <v>868.33244649999995</v>
      </c>
      <c r="L259" s="15">
        <v>846.78533987999992</v>
      </c>
      <c r="M259" s="15">
        <v>845.79835413000012</v>
      </c>
      <c r="N259" s="19">
        <v>840.28577908</v>
      </c>
      <c r="O259" s="15">
        <v>848.88075263000007</v>
      </c>
      <c r="P259" s="15">
        <v>854.16529737999997</v>
      </c>
      <c r="Q259" s="15">
        <v>847.28175978000002</v>
      </c>
      <c r="R259" s="15">
        <v>854.62672740999994</v>
      </c>
      <c r="S259" s="15">
        <v>860.7262295700001</v>
      </c>
      <c r="T259" s="15">
        <v>851.73300058999996</v>
      </c>
      <c r="U259" s="15">
        <v>849.84291388000008</v>
      </c>
      <c r="V259" s="15">
        <v>851.74186556000006</v>
      </c>
      <c r="W259" s="15">
        <v>833.19976699000006</v>
      </c>
      <c r="X259" s="15">
        <v>867.90897905000008</v>
      </c>
      <c r="Y259" s="15">
        <v>927.53559034000011</v>
      </c>
    </row>
    <row r="260" spans="1:25" ht="18" thickBot="1" x14ac:dyDescent="0.35">
      <c r="A260" s="43">
        <v>14</v>
      </c>
      <c r="B260" s="15">
        <v>1019.21056205</v>
      </c>
      <c r="C260" s="15">
        <v>1128.94573322</v>
      </c>
      <c r="D260" s="15">
        <v>1221.6299677399998</v>
      </c>
      <c r="E260" s="15">
        <v>1226.14737292</v>
      </c>
      <c r="F260" s="15">
        <v>1222.3437864999999</v>
      </c>
      <c r="G260" s="15">
        <v>1202.4933256099998</v>
      </c>
      <c r="H260" s="15">
        <v>1082.12652471</v>
      </c>
      <c r="I260" s="15">
        <v>968.16323234999993</v>
      </c>
      <c r="J260" s="15">
        <v>901.18655157000001</v>
      </c>
      <c r="K260" s="15">
        <v>839.52086440999994</v>
      </c>
      <c r="L260" s="15">
        <v>828.99707404999992</v>
      </c>
      <c r="M260" s="15">
        <v>826.3000995000001</v>
      </c>
      <c r="N260" s="19">
        <v>831.18989647000001</v>
      </c>
      <c r="O260" s="15">
        <v>839.46393795000006</v>
      </c>
      <c r="P260" s="15">
        <v>850.38425468000003</v>
      </c>
      <c r="Q260" s="15">
        <v>852.74341625</v>
      </c>
      <c r="R260" s="15">
        <v>846.65102605999994</v>
      </c>
      <c r="S260" s="15">
        <v>847.88031353000008</v>
      </c>
      <c r="T260" s="15">
        <v>843.86126586000012</v>
      </c>
      <c r="U260" s="15">
        <v>823.78695260999996</v>
      </c>
      <c r="V260" s="15">
        <v>812.97600399999999</v>
      </c>
      <c r="W260" s="15">
        <v>826.71249739999996</v>
      </c>
      <c r="X260" s="15">
        <v>806.35076678999997</v>
      </c>
      <c r="Y260" s="15">
        <v>875.01102344000003</v>
      </c>
    </row>
    <row r="261" spans="1:25" ht="18" thickBot="1" x14ac:dyDescent="0.35">
      <c r="A261" s="43">
        <v>15</v>
      </c>
      <c r="B261" s="15">
        <v>947.33001881000007</v>
      </c>
      <c r="C261" s="15">
        <v>1024.1566653099999</v>
      </c>
      <c r="D261" s="15">
        <v>1113.4638809799999</v>
      </c>
      <c r="E261" s="15">
        <v>1124.42712525</v>
      </c>
      <c r="F261" s="15">
        <v>1137.89027633</v>
      </c>
      <c r="G261" s="15">
        <v>1128.35152728</v>
      </c>
      <c r="H261" s="15">
        <v>1029.4322899599999</v>
      </c>
      <c r="I261" s="15">
        <v>940.24369321000006</v>
      </c>
      <c r="J261" s="15">
        <v>884.47874153000009</v>
      </c>
      <c r="K261" s="15">
        <v>832.82895889000008</v>
      </c>
      <c r="L261" s="15">
        <v>815.11537355000007</v>
      </c>
      <c r="M261" s="15">
        <v>824.25175647999993</v>
      </c>
      <c r="N261" s="19">
        <v>819.89851269999997</v>
      </c>
      <c r="O261" s="15">
        <v>833.2357811600001</v>
      </c>
      <c r="P261" s="15">
        <v>841.07296651000013</v>
      </c>
      <c r="Q261" s="15">
        <v>836.48920851000014</v>
      </c>
      <c r="R261" s="15">
        <v>839.60666279000009</v>
      </c>
      <c r="S261" s="15">
        <v>858.50871906999998</v>
      </c>
      <c r="T261" s="15">
        <v>857.82426700000008</v>
      </c>
      <c r="U261" s="15">
        <v>845.33834910000007</v>
      </c>
      <c r="V261" s="15">
        <v>834.12325737999993</v>
      </c>
      <c r="W261" s="15">
        <v>834.96376895000014</v>
      </c>
      <c r="X261" s="15">
        <v>838.67171268999994</v>
      </c>
      <c r="Y261" s="15">
        <v>915.18806159000007</v>
      </c>
    </row>
    <row r="262" spans="1:25" ht="18" thickBot="1" x14ac:dyDescent="0.35">
      <c r="A262" s="43">
        <v>16</v>
      </c>
      <c r="B262" s="15">
        <v>957.95059376999995</v>
      </c>
      <c r="C262" s="15">
        <v>1071.3293886299998</v>
      </c>
      <c r="D262" s="15">
        <v>1143.6991636299999</v>
      </c>
      <c r="E262" s="15">
        <v>1163.0645093399999</v>
      </c>
      <c r="F262" s="15">
        <v>1166.7335066399999</v>
      </c>
      <c r="G262" s="15">
        <v>1140.9503566899998</v>
      </c>
      <c r="H262" s="15">
        <v>1060.6532464299999</v>
      </c>
      <c r="I262" s="15">
        <v>930.3392983</v>
      </c>
      <c r="J262" s="15">
        <v>880.33439050999993</v>
      </c>
      <c r="K262" s="15">
        <v>821.83982715000013</v>
      </c>
      <c r="L262" s="15">
        <v>800.68066583999996</v>
      </c>
      <c r="M262" s="15">
        <v>809.55948911999997</v>
      </c>
      <c r="N262" s="19">
        <v>809.77406415999997</v>
      </c>
      <c r="O262" s="15">
        <v>810.41012639999997</v>
      </c>
      <c r="P262" s="15">
        <v>812.50611033000007</v>
      </c>
      <c r="Q262" s="15">
        <v>812.22448758000007</v>
      </c>
      <c r="R262" s="15">
        <v>810.03770078000014</v>
      </c>
      <c r="S262" s="15">
        <v>812.99854072999995</v>
      </c>
      <c r="T262" s="15">
        <v>806.08643930999995</v>
      </c>
      <c r="U262" s="15">
        <v>803.84821122999995</v>
      </c>
      <c r="V262" s="15">
        <v>793.52635829000008</v>
      </c>
      <c r="W262" s="15">
        <v>776.63369034999994</v>
      </c>
      <c r="X262" s="15">
        <v>799.78161299999999</v>
      </c>
      <c r="Y262" s="15">
        <v>890.51805694000006</v>
      </c>
    </row>
    <row r="263" spans="1:25" ht="18" thickBot="1" x14ac:dyDescent="0.35">
      <c r="A263" s="43">
        <v>17</v>
      </c>
      <c r="B263" s="15">
        <v>1003.4598327699999</v>
      </c>
      <c r="C263" s="15">
        <v>1099.8969509799999</v>
      </c>
      <c r="D263" s="15">
        <v>1164.8766661999998</v>
      </c>
      <c r="E263" s="15">
        <v>1191.19001944</v>
      </c>
      <c r="F263" s="15">
        <v>1194.3334211599999</v>
      </c>
      <c r="G263" s="15">
        <v>1175.6000825899998</v>
      </c>
      <c r="H263" s="15">
        <v>1088.8912154</v>
      </c>
      <c r="I263" s="15">
        <v>970.85545718000014</v>
      </c>
      <c r="J263" s="15">
        <v>875.98447242999998</v>
      </c>
      <c r="K263" s="15">
        <v>805.78890837999995</v>
      </c>
      <c r="L263" s="15">
        <v>793.25771803999999</v>
      </c>
      <c r="M263" s="15">
        <v>796.97063568999999</v>
      </c>
      <c r="N263" s="19">
        <v>796.72456752000005</v>
      </c>
      <c r="O263" s="15">
        <v>799.78734941000005</v>
      </c>
      <c r="P263" s="15">
        <v>803.90765905000001</v>
      </c>
      <c r="Q263" s="15">
        <v>808.12333548000004</v>
      </c>
      <c r="R263" s="15">
        <v>803.80130429999997</v>
      </c>
      <c r="S263" s="15">
        <v>805.95341631999997</v>
      </c>
      <c r="T263" s="15">
        <v>806.33042417000013</v>
      </c>
      <c r="U263" s="15">
        <v>807.19378803999996</v>
      </c>
      <c r="V263" s="15">
        <v>796.43247161000011</v>
      </c>
      <c r="W263" s="15">
        <v>784.04976117000012</v>
      </c>
      <c r="X263" s="15">
        <v>806.36647759000004</v>
      </c>
      <c r="Y263" s="15">
        <v>889.95864059000007</v>
      </c>
    </row>
    <row r="264" spans="1:25" ht="18" thickBot="1" x14ac:dyDescent="0.35">
      <c r="A264" s="43">
        <v>18</v>
      </c>
      <c r="B264" s="15">
        <v>939.33605649999993</v>
      </c>
      <c r="C264" s="15">
        <v>1005.5406548</v>
      </c>
      <c r="D264" s="15">
        <v>1082.6719838199999</v>
      </c>
      <c r="E264" s="15">
        <v>1100.68927424</v>
      </c>
      <c r="F264" s="15">
        <v>1109.0924491399999</v>
      </c>
      <c r="G264" s="15">
        <v>1088.9939298099998</v>
      </c>
      <c r="H264" s="15">
        <v>1006.6779991700001</v>
      </c>
      <c r="I264" s="15">
        <v>916.04698941000004</v>
      </c>
      <c r="J264" s="15">
        <v>843.96506048000003</v>
      </c>
      <c r="K264" s="15">
        <v>775.30215153999995</v>
      </c>
      <c r="L264" s="15">
        <v>748.74872368000013</v>
      </c>
      <c r="M264" s="15">
        <v>745.71133404</v>
      </c>
      <c r="N264" s="19">
        <v>746.08116432999998</v>
      </c>
      <c r="O264" s="15">
        <v>753.59474398000009</v>
      </c>
      <c r="P264" s="15">
        <v>757.85729185000002</v>
      </c>
      <c r="Q264" s="15">
        <v>753.74699728999997</v>
      </c>
      <c r="R264" s="15">
        <v>754.13398489000008</v>
      </c>
      <c r="S264" s="15">
        <v>752.68891339999993</v>
      </c>
      <c r="T264" s="15">
        <v>739.31086504999996</v>
      </c>
      <c r="U264" s="15">
        <v>721.75121965999995</v>
      </c>
      <c r="V264" s="15">
        <v>708.70509120999998</v>
      </c>
      <c r="W264" s="15">
        <v>719.98149681000007</v>
      </c>
      <c r="X264" s="15">
        <v>733.72080134000009</v>
      </c>
      <c r="Y264" s="15">
        <v>813.65665038000009</v>
      </c>
    </row>
    <row r="265" spans="1:25" ht="18" thickBot="1" x14ac:dyDescent="0.35">
      <c r="A265" s="43">
        <v>19</v>
      </c>
      <c r="B265" s="15">
        <v>919.31828802000007</v>
      </c>
      <c r="C265" s="15">
        <v>1030.3526363899998</v>
      </c>
      <c r="D265" s="15">
        <v>1098.3779638799999</v>
      </c>
      <c r="E265" s="15">
        <v>1119.20732686</v>
      </c>
      <c r="F265" s="15">
        <v>1146.1019447199999</v>
      </c>
      <c r="G265" s="15">
        <v>1122.59878063</v>
      </c>
      <c r="H265" s="15">
        <v>1063.8645560999998</v>
      </c>
      <c r="I265" s="15">
        <v>960.63310095000008</v>
      </c>
      <c r="J265" s="15">
        <v>844.28408380000008</v>
      </c>
      <c r="K265" s="15">
        <v>763.47769714000003</v>
      </c>
      <c r="L265" s="15">
        <v>741.99942823999993</v>
      </c>
      <c r="M265" s="15">
        <v>744.07273580000003</v>
      </c>
      <c r="N265" s="19">
        <v>754.04974770000001</v>
      </c>
      <c r="O265" s="15">
        <v>763.95483522000006</v>
      </c>
      <c r="P265" s="15">
        <v>787.96914755</v>
      </c>
      <c r="Q265" s="15">
        <v>779.05425714</v>
      </c>
      <c r="R265" s="15">
        <v>775.92162857999995</v>
      </c>
      <c r="S265" s="15">
        <v>769.53384074000007</v>
      </c>
      <c r="T265" s="15">
        <v>762.71261800000013</v>
      </c>
      <c r="U265" s="15">
        <v>733.85394250000002</v>
      </c>
      <c r="V265" s="15">
        <v>708.57637406000015</v>
      </c>
      <c r="W265" s="15">
        <v>715.58239046999995</v>
      </c>
      <c r="X265" s="15">
        <v>743.60334427999999</v>
      </c>
      <c r="Y265" s="15">
        <v>815.27354084000001</v>
      </c>
    </row>
    <row r="266" spans="1:25" ht="18" thickBot="1" x14ac:dyDescent="0.35">
      <c r="A266" s="43">
        <v>20</v>
      </c>
      <c r="B266" s="15">
        <v>920.16574262000006</v>
      </c>
      <c r="C266" s="15">
        <v>1011.4397059700001</v>
      </c>
      <c r="D266" s="15">
        <v>1081.2060154599999</v>
      </c>
      <c r="E266" s="15">
        <v>1085.0559741299999</v>
      </c>
      <c r="F266" s="15">
        <v>1076.91979107</v>
      </c>
      <c r="G266" s="15">
        <v>1080.9245249399999</v>
      </c>
      <c r="H266" s="15">
        <v>996.26461740000002</v>
      </c>
      <c r="I266" s="15">
        <v>904.89059712000005</v>
      </c>
      <c r="J266" s="15">
        <v>851.52639688000011</v>
      </c>
      <c r="K266" s="15">
        <v>801.51997967</v>
      </c>
      <c r="L266" s="15">
        <v>784.04058023999994</v>
      </c>
      <c r="M266" s="15">
        <v>775.34044180000012</v>
      </c>
      <c r="N266" s="19">
        <v>781.24062476999995</v>
      </c>
      <c r="O266" s="15">
        <v>782.02418597999997</v>
      </c>
      <c r="P266" s="15">
        <v>785.63198982999995</v>
      </c>
      <c r="Q266" s="15">
        <v>794.34926776000009</v>
      </c>
      <c r="R266" s="15">
        <v>795.66028691000008</v>
      </c>
      <c r="S266" s="15">
        <v>795.44915855000011</v>
      </c>
      <c r="T266" s="15">
        <v>795.01909749999993</v>
      </c>
      <c r="U266" s="15">
        <v>793.91572213999996</v>
      </c>
      <c r="V266" s="15">
        <v>800.69623734999993</v>
      </c>
      <c r="W266" s="15">
        <v>804.76806021999994</v>
      </c>
      <c r="X266" s="15">
        <v>813.03936613999997</v>
      </c>
      <c r="Y266" s="15">
        <v>876.60479872000008</v>
      </c>
    </row>
    <row r="267" spans="1:25" ht="18" thickBot="1" x14ac:dyDescent="0.35">
      <c r="A267" s="43">
        <v>21</v>
      </c>
      <c r="B267" s="15">
        <v>960.81281879000005</v>
      </c>
      <c r="C267" s="15">
        <v>1041.1474485599999</v>
      </c>
      <c r="D267" s="15">
        <v>1117.4028131</v>
      </c>
      <c r="E267" s="15">
        <v>1130.24812748</v>
      </c>
      <c r="F267" s="15">
        <v>1117.2568129399999</v>
      </c>
      <c r="G267" s="15">
        <v>1099.17136327</v>
      </c>
      <c r="H267" s="15">
        <v>1020.8445777400001</v>
      </c>
      <c r="I267" s="15">
        <v>928.83788837999998</v>
      </c>
      <c r="J267" s="15">
        <v>832.96577773000001</v>
      </c>
      <c r="K267" s="15">
        <v>795.62078093000002</v>
      </c>
      <c r="L267" s="15">
        <v>778.53615907999995</v>
      </c>
      <c r="M267" s="15">
        <v>775.71550921000005</v>
      </c>
      <c r="N267" s="19">
        <v>773.44671135999999</v>
      </c>
      <c r="O267" s="15">
        <v>773.27491543999997</v>
      </c>
      <c r="P267" s="15">
        <v>782.86732801000005</v>
      </c>
      <c r="Q267" s="15">
        <v>788.88983429000007</v>
      </c>
      <c r="R267" s="15">
        <v>789.85866672000009</v>
      </c>
      <c r="S267" s="15">
        <v>789.64571360000002</v>
      </c>
      <c r="T267" s="15">
        <v>783.98668278000002</v>
      </c>
      <c r="U267" s="15">
        <v>778.30975217000002</v>
      </c>
      <c r="V267" s="15">
        <v>788.4440769900001</v>
      </c>
      <c r="W267" s="15">
        <v>797.24533897999993</v>
      </c>
      <c r="X267" s="15">
        <v>800.89331086999994</v>
      </c>
      <c r="Y267" s="15">
        <v>872.38988000000006</v>
      </c>
    </row>
    <row r="268" spans="1:25" ht="18" thickBot="1" x14ac:dyDescent="0.35">
      <c r="A268" s="43">
        <v>22</v>
      </c>
      <c r="B268" s="15">
        <v>963.96486549999997</v>
      </c>
      <c r="C268" s="15">
        <v>1060.3305286899999</v>
      </c>
      <c r="D268" s="15">
        <v>1112.7879257999998</v>
      </c>
      <c r="E268" s="15">
        <v>1113.75258336</v>
      </c>
      <c r="F268" s="15">
        <v>1108.1706242499999</v>
      </c>
      <c r="G268" s="15">
        <v>1103.8416604199999</v>
      </c>
      <c r="H268" s="15">
        <v>1012.15770403</v>
      </c>
      <c r="I268" s="15">
        <v>919.95193985999992</v>
      </c>
      <c r="J268" s="15">
        <v>841.41331128000013</v>
      </c>
      <c r="K268" s="15">
        <v>799.41349894999996</v>
      </c>
      <c r="L268" s="15">
        <v>781.31174855999996</v>
      </c>
      <c r="M268" s="15">
        <v>777.21896821000007</v>
      </c>
      <c r="N268" s="19">
        <v>779.24403644999995</v>
      </c>
      <c r="O268" s="15">
        <v>773.07679747000009</v>
      </c>
      <c r="P268" s="15">
        <v>776.23408522000011</v>
      </c>
      <c r="Q268" s="15">
        <v>773.3425536200001</v>
      </c>
      <c r="R268" s="15">
        <v>773.34861230000013</v>
      </c>
      <c r="S268" s="15">
        <v>772.90778031000002</v>
      </c>
      <c r="T268" s="15">
        <v>776.03499679000004</v>
      </c>
      <c r="U268" s="15">
        <v>779.30023631000006</v>
      </c>
      <c r="V268" s="15">
        <v>790.60221807000005</v>
      </c>
      <c r="W268" s="15">
        <v>793.00103203000015</v>
      </c>
      <c r="X268" s="15">
        <v>798.58425045000001</v>
      </c>
      <c r="Y268" s="15">
        <v>856.03380944999992</v>
      </c>
    </row>
    <row r="269" spans="1:25" ht="18" thickBot="1" x14ac:dyDescent="0.35">
      <c r="A269" s="43">
        <v>23</v>
      </c>
      <c r="B269" s="15">
        <v>966.97319815000003</v>
      </c>
      <c r="C269" s="15">
        <v>1050.4655539199998</v>
      </c>
      <c r="D269" s="15">
        <v>1107.90904417</v>
      </c>
      <c r="E269" s="15">
        <v>1113.13606697</v>
      </c>
      <c r="F269" s="15">
        <v>1106.62844703</v>
      </c>
      <c r="G269" s="15">
        <v>1107.51860016</v>
      </c>
      <c r="H269" s="15">
        <v>1018.10606531</v>
      </c>
      <c r="I269" s="15">
        <v>909.87290707</v>
      </c>
      <c r="J269" s="15">
        <v>835.81445070999996</v>
      </c>
      <c r="K269" s="15">
        <v>792.15225791</v>
      </c>
      <c r="L269" s="15">
        <v>772.61066584000002</v>
      </c>
      <c r="M269" s="15">
        <v>765.2286277500001</v>
      </c>
      <c r="N269" s="19">
        <v>760.46824264999998</v>
      </c>
      <c r="O269" s="15">
        <v>753.01023637000014</v>
      </c>
      <c r="P269" s="15">
        <v>760.82556488000012</v>
      </c>
      <c r="Q269" s="15">
        <v>768.39941910999994</v>
      </c>
      <c r="R269" s="15">
        <v>766.06006009000009</v>
      </c>
      <c r="S269" s="15">
        <v>761.54654463000008</v>
      </c>
      <c r="T269" s="15">
        <v>764.25613557999998</v>
      </c>
      <c r="U269" s="15">
        <v>763.80480836999993</v>
      </c>
      <c r="V269" s="15">
        <v>773.72695858999998</v>
      </c>
      <c r="W269" s="15">
        <v>778.13957190999997</v>
      </c>
      <c r="X269" s="15">
        <v>788.68658256000015</v>
      </c>
      <c r="Y269" s="15">
        <v>826.51902836000011</v>
      </c>
    </row>
    <row r="270" spans="1:25" ht="18" thickBot="1" x14ac:dyDescent="0.35">
      <c r="A270" s="43">
        <v>24</v>
      </c>
      <c r="B270" s="15">
        <v>938.32028264999997</v>
      </c>
      <c r="C270" s="15">
        <v>1033.44151283</v>
      </c>
      <c r="D270" s="15">
        <v>1136.77439553</v>
      </c>
      <c r="E270" s="15">
        <v>1149.68611498</v>
      </c>
      <c r="F270" s="15">
        <v>1152.9204172299999</v>
      </c>
      <c r="G270" s="15">
        <v>1133.5395069599999</v>
      </c>
      <c r="H270" s="15">
        <v>1013.51743985</v>
      </c>
      <c r="I270" s="15">
        <v>912.51250841000012</v>
      </c>
      <c r="J270" s="15">
        <v>848.19663694999997</v>
      </c>
      <c r="K270" s="15">
        <v>806.13144109999996</v>
      </c>
      <c r="L270" s="15">
        <v>782.22353391000013</v>
      </c>
      <c r="M270" s="15">
        <v>775.75004655000009</v>
      </c>
      <c r="N270" s="19">
        <v>773.17215593000003</v>
      </c>
      <c r="O270" s="15">
        <v>761.98646424000015</v>
      </c>
      <c r="P270" s="15">
        <v>762.07204252999998</v>
      </c>
      <c r="Q270" s="15">
        <v>757.5491960600001</v>
      </c>
      <c r="R270" s="15">
        <v>762.75695985000004</v>
      </c>
      <c r="S270" s="15">
        <v>767.29060278000009</v>
      </c>
      <c r="T270" s="15">
        <v>774.59406603000014</v>
      </c>
      <c r="U270" s="15">
        <v>770.39219818999993</v>
      </c>
      <c r="V270" s="15">
        <v>773.6192170600001</v>
      </c>
      <c r="W270" s="15">
        <v>784.96722377999993</v>
      </c>
      <c r="X270" s="15">
        <v>792.90763398000001</v>
      </c>
      <c r="Y270" s="15">
        <v>829.37380223000002</v>
      </c>
    </row>
    <row r="271" spans="1:25" ht="18" thickBot="1" x14ac:dyDescent="0.35">
      <c r="A271" s="43">
        <v>25</v>
      </c>
      <c r="B271" s="15">
        <v>912.99892125999997</v>
      </c>
      <c r="C271" s="15">
        <v>969.4355720100001</v>
      </c>
      <c r="D271" s="15">
        <v>1040.0763649599999</v>
      </c>
      <c r="E271" s="15">
        <v>1059.9534424399999</v>
      </c>
      <c r="F271" s="15">
        <v>1064.5437671</v>
      </c>
      <c r="G271" s="15">
        <v>1074.4977127699999</v>
      </c>
      <c r="H271" s="15">
        <v>989.11295303000009</v>
      </c>
      <c r="I271" s="15">
        <v>905.11909217000004</v>
      </c>
      <c r="J271" s="15">
        <v>841.18581170999994</v>
      </c>
      <c r="K271" s="15">
        <v>793.83930358000009</v>
      </c>
      <c r="L271" s="15">
        <v>781.64080780999996</v>
      </c>
      <c r="M271" s="15">
        <v>768.05396331000009</v>
      </c>
      <c r="N271" s="19">
        <v>767.24924042999999</v>
      </c>
      <c r="O271" s="15">
        <v>761.36824129000013</v>
      </c>
      <c r="P271" s="15">
        <v>760.49581720999993</v>
      </c>
      <c r="Q271" s="15">
        <v>757.86851336999996</v>
      </c>
      <c r="R271" s="15">
        <v>750.79365326999994</v>
      </c>
      <c r="S271" s="15">
        <v>735.24203491000014</v>
      </c>
      <c r="T271" s="15">
        <v>738.4709832100001</v>
      </c>
      <c r="U271" s="15">
        <v>731.08852187000014</v>
      </c>
      <c r="V271" s="15">
        <v>725.60994846000006</v>
      </c>
      <c r="W271" s="15">
        <v>746.93205031000014</v>
      </c>
      <c r="X271" s="15">
        <v>759.95565423000005</v>
      </c>
      <c r="Y271" s="15">
        <v>795.95053702999996</v>
      </c>
    </row>
    <row r="272" spans="1:25" ht="18" thickBot="1" x14ac:dyDescent="0.35">
      <c r="A272" s="43">
        <v>26</v>
      </c>
      <c r="B272" s="15">
        <v>882.46472572000005</v>
      </c>
      <c r="C272" s="15">
        <v>998.44184467000002</v>
      </c>
      <c r="D272" s="15">
        <v>1088.70087874</v>
      </c>
      <c r="E272" s="15">
        <v>1107.78626863</v>
      </c>
      <c r="F272" s="15">
        <v>1106.3927982399998</v>
      </c>
      <c r="G272" s="15">
        <v>1092.91159636</v>
      </c>
      <c r="H272" s="15">
        <v>1015.8664419400001</v>
      </c>
      <c r="I272" s="15">
        <v>909.47846502000004</v>
      </c>
      <c r="J272" s="15">
        <v>798.06530004000012</v>
      </c>
      <c r="K272" s="15">
        <v>772.77121691000013</v>
      </c>
      <c r="L272" s="15">
        <v>778.30491238000002</v>
      </c>
      <c r="M272" s="15">
        <v>767.21060047000003</v>
      </c>
      <c r="N272" s="19">
        <v>767.71399094000014</v>
      </c>
      <c r="O272" s="15">
        <v>760.90450214000009</v>
      </c>
      <c r="P272" s="15">
        <v>763.8157415500001</v>
      </c>
      <c r="Q272" s="15">
        <v>765.62181343999998</v>
      </c>
      <c r="R272" s="15">
        <v>767.9173504900001</v>
      </c>
      <c r="S272" s="15">
        <v>712.55014100999995</v>
      </c>
      <c r="T272" s="15">
        <v>709.85207987000001</v>
      </c>
      <c r="U272" s="15">
        <v>698.55241061000004</v>
      </c>
      <c r="V272" s="15">
        <v>702.04717966999999</v>
      </c>
      <c r="W272" s="15">
        <v>730.19202284999994</v>
      </c>
      <c r="X272" s="15">
        <v>725.00392605000013</v>
      </c>
      <c r="Y272" s="15">
        <v>755.97933324999997</v>
      </c>
    </row>
    <row r="273" spans="1:25" ht="18" thickBot="1" x14ac:dyDescent="0.35">
      <c r="A273" s="43">
        <v>27</v>
      </c>
      <c r="B273" s="15">
        <v>892.01162026999998</v>
      </c>
      <c r="C273" s="15">
        <v>956.00863517999994</v>
      </c>
      <c r="D273" s="15">
        <v>1025.49320758</v>
      </c>
      <c r="E273" s="15">
        <v>1042.57540107</v>
      </c>
      <c r="F273" s="15">
        <v>1054.7826403299998</v>
      </c>
      <c r="G273" s="15">
        <v>1048.5803911599999</v>
      </c>
      <c r="H273" s="15">
        <v>956.60172627000009</v>
      </c>
      <c r="I273" s="15">
        <v>901.67885306000005</v>
      </c>
      <c r="J273" s="15">
        <v>855.31544410000004</v>
      </c>
      <c r="K273" s="15">
        <v>792.77330730999995</v>
      </c>
      <c r="L273" s="15">
        <v>783.13299609000012</v>
      </c>
      <c r="M273" s="15">
        <v>773.44679668000015</v>
      </c>
      <c r="N273" s="19">
        <v>760.26921135999999</v>
      </c>
      <c r="O273" s="15">
        <v>777.34474336999995</v>
      </c>
      <c r="P273" s="15">
        <v>774.15010401000006</v>
      </c>
      <c r="Q273" s="15">
        <v>770.03605783</v>
      </c>
      <c r="R273" s="15">
        <v>768.6675008200001</v>
      </c>
      <c r="S273" s="15">
        <v>774.85844918999999</v>
      </c>
      <c r="T273" s="15">
        <v>768.91500189999999</v>
      </c>
      <c r="U273" s="15">
        <v>763.15079363000007</v>
      </c>
      <c r="V273" s="15">
        <v>755.44881169000007</v>
      </c>
      <c r="W273" s="15">
        <v>715.98273136</v>
      </c>
      <c r="X273" s="15">
        <v>735.85387129999992</v>
      </c>
      <c r="Y273" s="15">
        <v>821.23030469000003</v>
      </c>
    </row>
    <row r="274" spans="1:25" ht="18" thickBot="1" x14ac:dyDescent="0.35">
      <c r="A274" s="43">
        <v>28</v>
      </c>
      <c r="B274" s="15">
        <v>945.56082834999995</v>
      </c>
      <c r="C274" s="15">
        <v>1030.7852023099999</v>
      </c>
      <c r="D274" s="15">
        <v>1119.6450758799999</v>
      </c>
      <c r="E274" s="15">
        <v>1137.2417339399999</v>
      </c>
      <c r="F274" s="15">
        <v>1140.7968340899999</v>
      </c>
      <c r="G274" s="15">
        <v>1144.6360473799998</v>
      </c>
      <c r="H274" s="15">
        <v>1062.0151349099999</v>
      </c>
      <c r="I274" s="15">
        <v>934.74818555000013</v>
      </c>
      <c r="J274" s="15">
        <v>830.05722217000005</v>
      </c>
      <c r="K274" s="15">
        <v>762.53585136999993</v>
      </c>
      <c r="L274" s="15">
        <v>734.86226520000002</v>
      </c>
      <c r="M274" s="15">
        <v>727.21519128000011</v>
      </c>
      <c r="N274" s="19">
        <v>727.87340015000007</v>
      </c>
      <c r="O274" s="15">
        <v>720.80596244000014</v>
      </c>
      <c r="P274" s="15">
        <v>722.79845892000014</v>
      </c>
      <c r="Q274" s="15">
        <v>723.27909391000014</v>
      </c>
      <c r="R274" s="15">
        <v>733.02141599000004</v>
      </c>
      <c r="S274" s="15">
        <v>742.87999569999999</v>
      </c>
      <c r="T274" s="15">
        <v>740.8542857000001</v>
      </c>
      <c r="U274" s="15">
        <v>755.95637528000009</v>
      </c>
      <c r="V274" s="15">
        <v>763.73009282999999</v>
      </c>
      <c r="W274" s="15">
        <v>749.14269763000004</v>
      </c>
      <c r="X274" s="15">
        <v>787.37793704000012</v>
      </c>
      <c r="Y274" s="15">
        <v>856.37169785000003</v>
      </c>
    </row>
    <row r="275" spans="1:25" ht="18" thickBot="1" x14ac:dyDescent="0.35">
      <c r="A275" s="43">
        <v>29</v>
      </c>
      <c r="B275" s="15">
        <v>1012.6595583100001</v>
      </c>
      <c r="C275" s="15">
        <v>1108.0591739399999</v>
      </c>
      <c r="D275" s="15">
        <v>1137.4924843599999</v>
      </c>
      <c r="E275" s="15">
        <v>1128.4365584699999</v>
      </c>
      <c r="F275" s="15">
        <v>1118.04272569</v>
      </c>
      <c r="G275" s="15">
        <v>1130.4252690199999</v>
      </c>
      <c r="H275" s="15">
        <v>1117.0398988299999</v>
      </c>
      <c r="I275" s="15">
        <v>1011.1070343300001</v>
      </c>
      <c r="J275" s="15">
        <v>913.56226557000002</v>
      </c>
      <c r="K275" s="15">
        <v>848.38709759999995</v>
      </c>
      <c r="L275" s="15">
        <v>834.21548674999997</v>
      </c>
      <c r="M275" s="15">
        <v>833.92653731000007</v>
      </c>
      <c r="N275" s="19">
        <v>837.95882954000001</v>
      </c>
      <c r="O275" s="15">
        <v>834.02237502000014</v>
      </c>
      <c r="P275" s="15">
        <v>844.42721274999997</v>
      </c>
      <c r="Q275" s="15">
        <v>836.14189240000007</v>
      </c>
      <c r="R275" s="15">
        <v>832.05637246999993</v>
      </c>
      <c r="S275" s="15">
        <v>841.69720743000005</v>
      </c>
      <c r="T275" s="15">
        <v>837.24713108999993</v>
      </c>
      <c r="U275" s="15">
        <v>814.86469311999997</v>
      </c>
      <c r="V275" s="15">
        <v>807.64551244000006</v>
      </c>
      <c r="W275" s="15">
        <v>812.44552824000004</v>
      </c>
      <c r="X275" s="15">
        <v>851.37140174000012</v>
      </c>
      <c r="Y275" s="15">
        <v>939.10471777000009</v>
      </c>
    </row>
    <row r="276" spans="1:25" ht="18" thickBot="1" x14ac:dyDescent="0.35">
      <c r="A276" s="43">
        <v>30</v>
      </c>
      <c r="B276" s="15">
        <v>1046.1065832099998</v>
      </c>
      <c r="C276" s="15">
        <v>1085.2983276099999</v>
      </c>
      <c r="D276" s="15">
        <v>1149.17380488</v>
      </c>
      <c r="E276" s="15">
        <v>1138.55441423</v>
      </c>
      <c r="F276" s="15">
        <v>1130.59784455</v>
      </c>
      <c r="G276" s="15">
        <v>1145.17695226</v>
      </c>
      <c r="H276" s="15">
        <v>1149.56112792</v>
      </c>
      <c r="I276" s="15">
        <v>1052.7962068299998</v>
      </c>
      <c r="J276" s="15">
        <v>960.12700591000009</v>
      </c>
      <c r="K276" s="15">
        <v>874.73910990000002</v>
      </c>
      <c r="L276" s="15">
        <v>861.09464043000014</v>
      </c>
      <c r="M276" s="15">
        <v>877.45619980999993</v>
      </c>
      <c r="N276" s="19">
        <v>871.50374823999994</v>
      </c>
      <c r="O276" s="15">
        <v>860.9927938300001</v>
      </c>
      <c r="P276" s="15">
        <v>854.15532784000004</v>
      </c>
      <c r="Q276" s="15">
        <v>877.95375109000008</v>
      </c>
      <c r="R276" s="15">
        <v>868.86549056000001</v>
      </c>
      <c r="S276" s="15">
        <v>871.25725102000013</v>
      </c>
      <c r="T276" s="15">
        <v>881.25541320000013</v>
      </c>
      <c r="U276" s="15">
        <v>869.60677951000014</v>
      </c>
      <c r="V276" s="15">
        <v>851.75149576000001</v>
      </c>
      <c r="W276" s="15">
        <v>823.07939096000007</v>
      </c>
      <c r="X276" s="15">
        <v>812.86732753000013</v>
      </c>
      <c r="Y276" s="15">
        <v>883.70752600000003</v>
      </c>
    </row>
    <row r="277" spans="1:25" ht="18" thickBot="1" x14ac:dyDescent="0.35">
      <c r="A277" s="43">
        <v>31</v>
      </c>
      <c r="B277" s="15">
        <v>1013.3275297500001</v>
      </c>
      <c r="C277" s="15">
        <v>1075.3482906699999</v>
      </c>
      <c r="D277" s="15">
        <v>1142.77663181</v>
      </c>
      <c r="E277" s="15">
        <v>1133.18338677</v>
      </c>
      <c r="F277" s="15">
        <v>1125.6472007299999</v>
      </c>
      <c r="G277" s="15">
        <v>1137.0777898499998</v>
      </c>
      <c r="H277" s="15">
        <v>1143.7480587799998</v>
      </c>
      <c r="I277" s="15">
        <v>1048.1307702899999</v>
      </c>
      <c r="J277" s="15">
        <v>949.94896060999997</v>
      </c>
      <c r="K277" s="15">
        <v>893.92644677999999</v>
      </c>
      <c r="L277" s="15">
        <v>859.37200354999993</v>
      </c>
      <c r="M277" s="15">
        <v>854.41957280999998</v>
      </c>
      <c r="N277" s="19">
        <v>851.84737166000002</v>
      </c>
      <c r="O277" s="15">
        <v>848.6984719400001</v>
      </c>
      <c r="P277" s="15">
        <v>849.93596632000015</v>
      </c>
      <c r="Q277" s="15">
        <v>861.27919387000009</v>
      </c>
      <c r="R277" s="15">
        <v>849.55506406999996</v>
      </c>
      <c r="S277" s="15">
        <v>849.54127075000008</v>
      </c>
      <c r="T277" s="15">
        <v>850.76679705000004</v>
      </c>
      <c r="U277" s="15">
        <v>846.96945082000013</v>
      </c>
      <c r="V277" s="15">
        <v>830.51134944000012</v>
      </c>
      <c r="W277" s="15">
        <v>817.26562100000012</v>
      </c>
      <c r="X277" s="15">
        <v>849.75512259000004</v>
      </c>
      <c r="Y277" s="15">
        <v>913.84352524000008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1263.0358932499998</v>
      </c>
      <c r="C281" s="15">
        <v>1276.4562463899999</v>
      </c>
      <c r="D281" s="15">
        <v>1295.1524227699999</v>
      </c>
      <c r="E281" s="15">
        <v>1302.92435213</v>
      </c>
      <c r="F281" s="15">
        <v>1299.7732985799998</v>
      </c>
      <c r="G281" s="15">
        <v>1291.60989159</v>
      </c>
      <c r="H281" s="15">
        <v>1265.98084245</v>
      </c>
      <c r="I281" s="15">
        <v>1235.4467469299998</v>
      </c>
      <c r="J281" s="15">
        <v>1201.4157291699998</v>
      </c>
      <c r="K281" s="15">
        <v>1165.61352285</v>
      </c>
      <c r="L281" s="15">
        <v>1157.7324434899999</v>
      </c>
      <c r="M281" s="15">
        <v>1172.0087586999998</v>
      </c>
      <c r="N281" s="17">
        <v>1186.3321737199999</v>
      </c>
      <c r="O281" s="18">
        <v>1186.7866550399999</v>
      </c>
      <c r="P281" s="18">
        <v>1189.94689819</v>
      </c>
      <c r="Q281" s="18">
        <v>1197.8348089899998</v>
      </c>
      <c r="R281" s="18">
        <v>1198.5358882199998</v>
      </c>
      <c r="S281" s="18">
        <v>1189.9464467099999</v>
      </c>
      <c r="T281" s="18">
        <v>1167.7639431999999</v>
      </c>
      <c r="U281" s="18">
        <v>1153.3852598899998</v>
      </c>
      <c r="V281" s="18">
        <v>1126.7836929399998</v>
      </c>
      <c r="W281" s="18">
        <v>1136.3900844999998</v>
      </c>
      <c r="X281" s="18">
        <v>1155.3648471899999</v>
      </c>
      <c r="Y281" s="18">
        <v>1149.48849574</v>
      </c>
    </row>
    <row r="282" spans="1:25" ht="18" thickBot="1" x14ac:dyDescent="0.35">
      <c r="A282" s="43">
        <v>2</v>
      </c>
      <c r="B282" s="15">
        <v>1163.6984919099998</v>
      </c>
      <c r="C282" s="15">
        <v>1203.3503182699999</v>
      </c>
      <c r="D282" s="15">
        <v>1224.5827089499999</v>
      </c>
      <c r="E282" s="15">
        <v>1238.9120322499998</v>
      </c>
      <c r="F282" s="15">
        <v>1258.4471126699998</v>
      </c>
      <c r="G282" s="15">
        <v>1252.4572906899998</v>
      </c>
      <c r="H282" s="15">
        <v>1277.7987529099998</v>
      </c>
      <c r="I282" s="15">
        <v>1242.7480516399999</v>
      </c>
      <c r="J282" s="15">
        <v>1189.3772194899998</v>
      </c>
      <c r="K282" s="15">
        <v>1138.4356811999999</v>
      </c>
      <c r="L282" s="15">
        <v>1128.06479597</v>
      </c>
      <c r="M282" s="15">
        <v>1136.71836807</v>
      </c>
      <c r="N282" s="19">
        <v>1156.5307258599998</v>
      </c>
      <c r="O282" s="15">
        <v>1166.8009958999999</v>
      </c>
      <c r="P282" s="15">
        <v>1173.8385344199999</v>
      </c>
      <c r="Q282" s="15">
        <v>1180.7793826699999</v>
      </c>
      <c r="R282" s="15">
        <v>1188.0488698899999</v>
      </c>
      <c r="S282" s="15">
        <v>1196.1950086299998</v>
      </c>
      <c r="T282" s="15">
        <v>1191.8452880399998</v>
      </c>
      <c r="U282" s="15">
        <v>1190.0011873199999</v>
      </c>
      <c r="V282" s="15">
        <v>1186.97575721</v>
      </c>
      <c r="W282" s="15">
        <v>1175.92152498</v>
      </c>
      <c r="X282" s="15">
        <v>1191.8002954999999</v>
      </c>
      <c r="Y282" s="15">
        <v>1222.999059</v>
      </c>
    </row>
    <row r="283" spans="1:25" ht="18" thickBot="1" x14ac:dyDescent="0.35">
      <c r="A283" s="43">
        <v>3</v>
      </c>
      <c r="B283" s="15">
        <v>1164.2176660399998</v>
      </c>
      <c r="C283" s="15">
        <v>1196.68540762</v>
      </c>
      <c r="D283" s="15">
        <v>1221.4876813799999</v>
      </c>
      <c r="E283" s="15">
        <v>1238.1707872099998</v>
      </c>
      <c r="F283" s="15">
        <v>1239.1860415499998</v>
      </c>
      <c r="G283" s="15">
        <v>1247.2193976599999</v>
      </c>
      <c r="H283" s="15">
        <v>1241.5693913399998</v>
      </c>
      <c r="I283" s="15">
        <v>1187.5473963699999</v>
      </c>
      <c r="J283" s="15">
        <v>1154.3432208199999</v>
      </c>
      <c r="K283" s="15">
        <v>1128.9397107099999</v>
      </c>
      <c r="L283" s="15">
        <v>1131.83831513</v>
      </c>
      <c r="M283" s="15">
        <v>1132.4506705899998</v>
      </c>
      <c r="N283" s="19">
        <v>1145.1564803199999</v>
      </c>
      <c r="O283" s="15">
        <v>1163.1484289699999</v>
      </c>
      <c r="P283" s="15">
        <v>1203.3017106899999</v>
      </c>
      <c r="Q283" s="15">
        <v>1213.02791529</v>
      </c>
      <c r="R283" s="15">
        <v>1196.7273448399999</v>
      </c>
      <c r="S283" s="15">
        <v>1201.7819324499999</v>
      </c>
      <c r="T283" s="15">
        <v>1196.1327523599998</v>
      </c>
      <c r="U283" s="15">
        <v>1181.3066035499999</v>
      </c>
      <c r="V283" s="15">
        <v>1154.4881653099999</v>
      </c>
      <c r="W283" s="15">
        <v>1135.9527598699999</v>
      </c>
      <c r="X283" s="15">
        <v>1159.2455207099999</v>
      </c>
      <c r="Y283" s="15">
        <v>1160.5944663999999</v>
      </c>
    </row>
    <row r="284" spans="1:25" ht="18" thickBot="1" x14ac:dyDescent="0.35">
      <c r="A284" s="43">
        <v>4</v>
      </c>
      <c r="B284" s="15">
        <v>1198.0761228699998</v>
      </c>
      <c r="C284" s="15">
        <v>1229.28174928</v>
      </c>
      <c r="D284" s="15">
        <v>1268.1506909499999</v>
      </c>
      <c r="E284" s="15">
        <v>1278.4177977099998</v>
      </c>
      <c r="F284" s="15">
        <v>1285.7843341199998</v>
      </c>
      <c r="G284" s="15">
        <v>1281.62041643</v>
      </c>
      <c r="H284" s="15">
        <v>1253.03859947</v>
      </c>
      <c r="I284" s="15">
        <v>1218.9915174199998</v>
      </c>
      <c r="J284" s="15">
        <v>1175.7822447199999</v>
      </c>
      <c r="K284" s="15">
        <v>1141.3674732299999</v>
      </c>
      <c r="L284" s="15">
        <v>1136.7111156899998</v>
      </c>
      <c r="M284" s="15">
        <v>1152.83774165</v>
      </c>
      <c r="N284" s="19">
        <v>1168.02928187</v>
      </c>
      <c r="O284" s="15">
        <v>1178.1131090599999</v>
      </c>
      <c r="P284" s="15">
        <v>1187.0243654699998</v>
      </c>
      <c r="Q284" s="15">
        <v>1196.7001075899998</v>
      </c>
      <c r="R284" s="15">
        <v>1201.3003688199999</v>
      </c>
      <c r="S284" s="15">
        <v>1207.49534722</v>
      </c>
      <c r="T284" s="15">
        <v>1188.9335158599999</v>
      </c>
      <c r="U284" s="15">
        <v>1146.9523797899999</v>
      </c>
      <c r="V284" s="15">
        <v>1117.2990371799999</v>
      </c>
      <c r="W284" s="15">
        <v>1132.51935306</v>
      </c>
      <c r="X284" s="15">
        <v>1133.8330661599998</v>
      </c>
      <c r="Y284" s="15">
        <v>1143.5261664499999</v>
      </c>
    </row>
    <row r="285" spans="1:25" ht="18" thickBot="1" x14ac:dyDescent="0.35">
      <c r="A285" s="43">
        <v>5</v>
      </c>
      <c r="B285" s="15">
        <v>1201.2234026699998</v>
      </c>
      <c r="C285" s="15">
        <v>1246.9603499</v>
      </c>
      <c r="D285" s="15">
        <v>1282.3195155199999</v>
      </c>
      <c r="E285" s="15">
        <v>1298.8342583899998</v>
      </c>
      <c r="F285" s="15">
        <v>1312.9103705799998</v>
      </c>
      <c r="G285" s="15">
        <v>1303.7340606199998</v>
      </c>
      <c r="H285" s="15">
        <v>1276.1140431599999</v>
      </c>
      <c r="I285" s="15">
        <v>1227.3914192299999</v>
      </c>
      <c r="J285" s="15">
        <v>1182.7667773799999</v>
      </c>
      <c r="K285" s="15">
        <v>1176.6455268999998</v>
      </c>
      <c r="L285" s="15">
        <v>1186.3203053899999</v>
      </c>
      <c r="M285" s="15">
        <v>1177.2858879999999</v>
      </c>
      <c r="N285" s="19">
        <v>1174.4203332499999</v>
      </c>
      <c r="O285" s="15">
        <v>1172.2725914</v>
      </c>
      <c r="P285" s="15">
        <v>1181.6431636</v>
      </c>
      <c r="Q285" s="15">
        <v>1179.1954261699998</v>
      </c>
      <c r="R285" s="15">
        <v>1164.99798042</v>
      </c>
      <c r="S285" s="15">
        <v>1164.8400272299998</v>
      </c>
      <c r="T285" s="15">
        <v>1172.6812707099998</v>
      </c>
      <c r="U285" s="15">
        <v>1158.4426536899998</v>
      </c>
      <c r="V285" s="15">
        <v>1122.8568205399999</v>
      </c>
      <c r="W285" s="15">
        <v>1118.1574061399999</v>
      </c>
      <c r="X285" s="15">
        <v>1140.8757817799999</v>
      </c>
      <c r="Y285" s="15">
        <v>1181.77353165</v>
      </c>
    </row>
    <row r="286" spans="1:25" ht="18" thickBot="1" x14ac:dyDescent="0.35">
      <c r="A286" s="43">
        <v>6</v>
      </c>
      <c r="B286" s="15">
        <v>1274.0426970599999</v>
      </c>
      <c r="C286" s="15">
        <v>1334.2051047399998</v>
      </c>
      <c r="D286" s="15">
        <v>1362.9957963499999</v>
      </c>
      <c r="E286" s="15">
        <v>1377.3793243499999</v>
      </c>
      <c r="F286" s="15">
        <v>1366.1882487399998</v>
      </c>
      <c r="G286" s="15">
        <v>1336.4955123299999</v>
      </c>
      <c r="H286" s="15">
        <v>1271.59035722</v>
      </c>
      <c r="I286" s="15">
        <v>1212.0285782599999</v>
      </c>
      <c r="J286" s="15">
        <v>1182.5049151999999</v>
      </c>
      <c r="K286" s="15">
        <v>1175.3712875799999</v>
      </c>
      <c r="L286" s="15">
        <v>1166.6148384999999</v>
      </c>
      <c r="M286" s="15">
        <v>1159.0610427899999</v>
      </c>
      <c r="N286" s="19">
        <v>1167.3418309499998</v>
      </c>
      <c r="O286" s="15">
        <v>1160.04335165</v>
      </c>
      <c r="P286" s="15">
        <v>1182.9395139399999</v>
      </c>
      <c r="Q286" s="15">
        <v>1195.3263517099999</v>
      </c>
      <c r="R286" s="15">
        <v>1189.7296578099999</v>
      </c>
      <c r="S286" s="15">
        <v>1178.5308759799998</v>
      </c>
      <c r="T286" s="15">
        <v>1173.4031346199999</v>
      </c>
      <c r="U286" s="15">
        <v>1145.5621068099999</v>
      </c>
      <c r="V286" s="15">
        <v>1140.22826014</v>
      </c>
      <c r="W286" s="15">
        <v>1139.1719072199999</v>
      </c>
      <c r="X286" s="15">
        <v>1156.4721972599998</v>
      </c>
      <c r="Y286" s="15">
        <v>1220.7347848099998</v>
      </c>
    </row>
    <row r="287" spans="1:25" ht="18" thickBot="1" x14ac:dyDescent="0.35">
      <c r="A287" s="43">
        <v>7</v>
      </c>
      <c r="B287" s="15">
        <v>1254.3975504099999</v>
      </c>
      <c r="C287" s="15">
        <v>1278.7236822599998</v>
      </c>
      <c r="D287" s="15">
        <v>1287.63147555</v>
      </c>
      <c r="E287" s="15">
        <v>1296.28272636</v>
      </c>
      <c r="F287" s="15">
        <v>1297.58353747</v>
      </c>
      <c r="G287" s="15">
        <v>1279.2180052699998</v>
      </c>
      <c r="H287" s="15">
        <v>1238.2230307499999</v>
      </c>
      <c r="I287" s="15">
        <v>1179.3893154099999</v>
      </c>
      <c r="J287" s="15">
        <v>1156.6255370399999</v>
      </c>
      <c r="K287" s="15">
        <v>1166.96619702</v>
      </c>
      <c r="L287" s="15">
        <v>1162.6286817199998</v>
      </c>
      <c r="M287" s="15">
        <v>1171.3782556799999</v>
      </c>
      <c r="N287" s="19">
        <v>1179.5457930499999</v>
      </c>
      <c r="O287" s="15">
        <v>1153.7751672999998</v>
      </c>
      <c r="P287" s="15">
        <v>1161.6689521599999</v>
      </c>
      <c r="Q287" s="15">
        <v>1172.4274305599999</v>
      </c>
      <c r="R287" s="15">
        <v>1173.0901701999999</v>
      </c>
      <c r="S287" s="15">
        <v>1174.9418122</v>
      </c>
      <c r="T287" s="15">
        <v>1164.3537043499998</v>
      </c>
      <c r="U287" s="15">
        <v>1173.29216213</v>
      </c>
      <c r="V287" s="15">
        <v>1164.8422195099999</v>
      </c>
      <c r="W287" s="15">
        <v>1138.8748675999998</v>
      </c>
      <c r="X287" s="15">
        <v>1174.3830211299999</v>
      </c>
      <c r="Y287" s="15">
        <v>1183.24570279</v>
      </c>
    </row>
    <row r="288" spans="1:25" ht="18" thickBot="1" x14ac:dyDescent="0.35">
      <c r="A288" s="43">
        <v>8</v>
      </c>
      <c r="B288" s="15">
        <v>1219.6430586299998</v>
      </c>
      <c r="C288" s="15">
        <v>1239.5379604</v>
      </c>
      <c r="D288" s="15">
        <v>1235.4002912599999</v>
      </c>
      <c r="E288" s="15">
        <v>1244.67904387</v>
      </c>
      <c r="F288" s="15">
        <v>1241.3690153499999</v>
      </c>
      <c r="G288" s="15">
        <v>1217.8568241199998</v>
      </c>
      <c r="H288" s="15">
        <v>1204.5962384899999</v>
      </c>
      <c r="I288" s="15">
        <v>1177.07546314</v>
      </c>
      <c r="J288" s="15">
        <v>1164.3562022199999</v>
      </c>
      <c r="K288" s="15">
        <v>1171.5179785799999</v>
      </c>
      <c r="L288" s="15">
        <v>1180.1187061999999</v>
      </c>
      <c r="M288" s="15">
        <v>1182.83241944</v>
      </c>
      <c r="N288" s="19">
        <v>1183.84423621</v>
      </c>
      <c r="O288" s="15">
        <v>1173.9288847999999</v>
      </c>
      <c r="P288" s="15">
        <v>1186.0849542599999</v>
      </c>
      <c r="Q288" s="15">
        <v>1188.7168967</v>
      </c>
      <c r="R288" s="15">
        <v>1189.3809752099999</v>
      </c>
      <c r="S288" s="15">
        <v>1194.06888162</v>
      </c>
      <c r="T288" s="15">
        <v>1185.5201062599999</v>
      </c>
      <c r="U288" s="15">
        <v>1175.1750749999999</v>
      </c>
      <c r="V288" s="15">
        <v>1169.7382245599999</v>
      </c>
      <c r="W288" s="15">
        <v>1160.1515225799999</v>
      </c>
      <c r="X288" s="15">
        <v>1169.93190994</v>
      </c>
      <c r="Y288" s="15">
        <v>1196.7413061699999</v>
      </c>
    </row>
    <row r="289" spans="1:25" ht="18" thickBot="1" x14ac:dyDescent="0.35">
      <c r="A289" s="43">
        <v>9</v>
      </c>
      <c r="B289" s="15">
        <v>1172.0436119699998</v>
      </c>
      <c r="C289" s="15">
        <v>1187.54918447</v>
      </c>
      <c r="D289" s="15">
        <v>1195.2944991899999</v>
      </c>
      <c r="E289" s="15">
        <v>1193.7631596399999</v>
      </c>
      <c r="F289" s="15">
        <v>1194.3673090299999</v>
      </c>
      <c r="G289" s="15">
        <v>1195.1142593299999</v>
      </c>
      <c r="H289" s="15">
        <v>1182.70572281</v>
      </c>
      <c r="I289" s="15">
        <v>1152.6409936799998</v>
      </c>
      <c r="J289" s="15">
        <v>1128.6612109499999</v>
      </c>
      <c r="K289" s="15">
        <v>1115.5381847599999</v>
      </c>
      <c r="L289" s="15">
        <v>1134.7313721599999</v>
      </c>
      <c r="M289" s="15">
        <v>1162.8171214099998</v>
      </c>
      <c r="N289" s="19">
        <v>1206.23903236</v>
      </c>
      <c r="O289" s="15">
        <v>1211.1376917999999</v>
      </c>
      <c r="P289" s="15">
        <v>1221.51783912</v>
      </c>
      <c r="Q289" s="15">
        <v>1225.6285678199999</v>
      </c>
      <c r="R289" s="15">
        <v>1223.1818054399998</v>
      </c>
      <c r="S289" s="15">
        <v>1228.3585928799998</v>
      </c>
      <c r="T289" s="15">
        <v>1226.2612178099998</v>
      </c>
      <c r="U289" s="15">
        <v>1202.6306169999998</v>
      </c>
      <c r="V289" s="15">
        <v>1159.39263921</v>
      </c>
      <c r="W289" s="15">
        <v>1138.3547369099999</v>
      </c>
      <c r="X289" s="15">
        <v>1172.6677513799998</v>
      </c>
      <c r="Y289" s="15">
        <v>1158.61695147</v>
      </c>
    </row>
    <row r="290" spans="1:25" ht="18" thickBot="1" x14ac:dyDescent="0.35">
      <c r="A290" s="43">
        <v>10</v>
      </c>
      <c r="B290" s="15">
        <v>1181.585102</v>
      </c>
      <c r="C290" s="15">
        <v>1232.86420572</v>
      </c>
      <c r="D290" s="15">
        <v>1248.6037822799999</v>
      </c>
      <c r="E290" s="15">
        <v>1266.9554305199999</v>
      </c>
      <c r="F290" s="15">
        <v>1281.2347593099998</v>
      </c>
      <c r="G290" s="15">
        <v>1285.27055092</v>
      </c>
      <c r="H290" s="15">
        <v>1274.76182533</v>
      </c>
      <c r="I290" s="15">
        <v>1240.5839505899999</v>
      </c>
      <c r="J290" s="15">
        <v>1196.7122495699998</v>
      </c>
      <c r="K290" s="15">
        <v>1167.9570047299999</v>
      </c>
      <c r="L290" s="15">
        <v>1160.9245341899998</v>
      </c>
      <c r="M290" s="15">
        <v>1160.2800046399998</v>
      </c>
      <c r="N290" s="19">
        <v>1176.6211670399998</v>
      </c>
      <c r="O290" s="15">
        <v>1199.68365462</v>
      </c>
      <c r="P290" s="15">
        <v>1207.7525470399999</v>
      </c>
      <c r="Q290" s="15">
        <v>1224.1848938999999</v>
      </c>
      <c r="R290" s="15">
        <v>1232.2619883699999</v>
      </c>
      <c r="S290" s="15">
        <v>1237.4580868999999</v>
      </c>
      <c r="T290" s="15">
        <v>1220.9192356999999</v>
      </c>
      <c r="U290" s="15">
        <v>1198.1768131699998</v>
      </c>
      <c r="V290" s="15">
        <v>1170.5845637699999</v>
      </c>
      <c r="W290" s="15">
        <v>1153.94064678</v>
      </c>
      <c r="X290" s="15">
        <v>1176.1442695599999</v>
      </c>
      <c r="Y290" s="15">
        <v>1208.7442881999998</v>
      </c>
    </row>
    <row r="291" spans="1:25" ht="18" thickBot="1" x14ac:dyDescent="0.35">
      <c r="A291" s="43">
        <v>11</v>
      </c>
      <c r="B291" s="15">
        <v>1251.8739079499999</v>
      </c>
      <c r="C291" s="15">
        <v>1268.33592518</v>
      </c>
      <c r="D291" s="15">
        <v>1300.00368725</v>
      </c>
      <c r="E291" s="15">
        <v>1294.74124276</v>
      </c>
      <c r="F291" s="15">
        <v>1318.10319682</v>
      </c>
      <c r="G291" s="15">
        <v>1317.8004342699999</v>
      </c>
      <c r="H291" s="15">
        <v>1237.6261309199999</v>
      </c>
      <c r="I291" s="15">
        <v>1196.65618163</v>
      </c>
      <c r="J291" s="15">
        <v>1088.88438935</v>
      </c>
      <c r="K291" s="15">
        <v>1014.9046144600001</v>
      </c>
      <c r="L291" s="15">
        <v>989.87077830999999</v>
      </c>
      <c r="M291" s="15">
        <v>989.71588026000006</v>
      </c>
      <c r="N291" s="19">
        <v>1002.1109245399999</v>
      </c>
      <c r="O291" s="15">
        <v>1008.13332318</v>
      </c>
      <c r="P291" s="15">
        <v>1015.3230966699999</v>
      </c>
      <c r="Q291" s="15">
        <v>1020.72770475</v>
      </c>
      <c r="R291" s="15">
        <v>1016.9666594700001</v>
      </c>
      <c r="S291" s="15">
        <v>1018.94036277</v>
      </c>
      <c r="T291" s="15">
        <v>1008.3031495199999</v>
      </c>
      <c r="U291" s="15">
        <v>995.34624446000009</v>
      </c>
      <c r="V291" s="15">
        <v>986.26206742000011</v>
      </c>
      <c r="W291" s="15">
        <v>997.70380716000011</v>
      </c>
      <c r="X291" s="15">
        <v>1019.0270043500001</v>
      </c>
      <c r="Y291" s="15">
        <v>1094.8286206499999</v>
      </c>
    </row>
    <row r="292" spans="1:25" ht="18" thickBot="1" x14ac:dyDescent="0.35">
      <c r="A292" s="43">
        <v>12</v>
      </c>
      <c r="B292" s="15">
        <v>1176.71547085</v>
      </c>
      <c r="C292" s="15">
        <v>1272.0506402999999</v>
      </c>
      <c r="D292" s="15">
        <v>1348.99502648</v>
      </c>
      <c r="E292" s="15">
        <v>1341.5068324299998</v>
      </c>
      <c r="F292" s="15">
        <v>1348.6371379599998</v>
      </c>
      <c r="G292" s="15">
        <v>1363.3017710099998</v>
      </c>
      <c r="H292" s="15">
        <v>1307.1291775</v>
      </c>
      <c r="I292" s="15">
        <v>1216.5897328799999</v>
      </c>
      <c r="J292" s="15">
        <v>1124.1732007399999</v>
      </c>
      <c r="K292" s="15">
        <v>1035.8298797999998</v>
      </c>
      <c r="L292" s="15">
        <v>988.94646393000005</v>
      </c>
      <c r="M292" s="15">
        <v>973.43994265999993</v>
      </c>
      <c r="N292" s="19">
        <v>980.41718714000001</v>
      </c>
      <c r="O292" s="15">
        <v>987.24543976000007</v>
      </c>
      <c r="P292" s="15">
        <v>999.01662711999995</v>
      </c>
      <c r="Q292" s="15">
        <v>1015.4783153500001</v>
      </c>
      <c r="R292" s="15">
        <v>1013.74526052</v>
      </c>
      <c r="S292" s="15">
        <v>1001.01998747</v>
      </c>
      <c r="T292" s="15">
        <v>985.99633856000003</v>
      </c>
      <c r="U292" s="15">
        <v>960.95604865999996</v>
      </c>
      <c r="V292" s="15">
        <v>938.50548616000003</v>
      </c>
      <c r="W292" s="15">
        <v>943.12135662999992</v>
      </c>
      <c r="X292" s="15">
        <v>979.61601430999997</v>
      </c>
      <c r="Y292" s="15">
        <v>1054.8367828799999</v>
      </c>
    </row>
    <row r="293" spans="1:25" ht="18" thickBot="1" x14ac:dyDescent="0.35">
      <c r="A293" s="43">
        <v>13</v>
      </c>
      <c r="B293" s="15">
        <v>1080.0537471599998</v>
      </c>
      <c r="C293" s="15">
        <v>1176.5431303099999</v>
      </c>
      <c r="D293" s="15">
        <v>1275.21091228</v>
      </c>
      <c r="E293" s="15">
        <v>1287.1131068699999</v>
      </c>
      <c r="F293" s="15">
        <v>1297.6513066699999</v>
      </c>
      <c r="G293" s="15">
        <v>1294.6941635399999</v>
      </c>
      <c r="H293" s="15">
        <v>1228.5030478399999</v>
      </c>
      <c r="I293" s="15">
        <v>1128.0329672199998</v>
      </c>
      <c r="J293" s="15">
        <v>1074.6795115299999</v>
      </c>
      <c r="K293" s="15">
        <v>1044.9824464999999</v>
      </c>
      <c r="L293" s="15">
        <v>1023.43533988</v>
      </c>
      <c r="M293" s="15">
        <v>1022.44835413</v>
      </c>
      <c r="N293" s="19">
        <v>1016.9357790800001</v>
      </c>
      <c r="O293" s="15">
        <v>1025.5307526299998</v>
      </c>
      <c r="P293" s="15">
        <v>1030.8152973799999</v>
      </c>
      <c r="Q293" s="15">
        <v>1023.9317597800001</v>
      </c>
      <c r="R293" s="15">
        <v>1031.2767274099999</v>
      </c>
      <c r="S293" s="15">
        <v>1037.3762295699999</v>
      </c>
      <c r="T293" s="15">
        <v>1028.3830005899999</v>
      </c>
      <c r="U293" s="15">
        <v>1026.4929138799998</v>
      </c>
      <c r="V293" s="15">
        <v>1028.3918655599998</v>
      </c>
      <c r="W293" s="15">
        <v>1009.8497669899999</v>
      </c>
      <c r="X293" s="15">
        <v>1044.5589790499998</v>
      </c>
      <c r="Y293" s="15">
        <v>1104.1855903399999</v>
      </c>
    </row>
    <row r="294" spans="1:25" ht="18" thickBot="1" x14ac:dyDescent="0.35">
      <c r="A294" s="43">
        <v>14</v>
      </c>
      <c r="B294" s="15">
        <v>1195.86056205</v>
      </c>
      <c r="C294" s="15">
        <v>1305.5957332199998</v>
      </c>
      <c r="D294" s="15">
        <v>1398.2799677399998</v>
      </c>
      <c r="E294" s="15">
        <v>1402.79737292</v>
      </c>
      <c r="F294" s="15">
        <v>1398.9937864999999</v>
      </c>
      <c r="G294" s="15">
        <v>1379.1433256099999</v>
      </c>
      <c r="H294" s="15">
        <v>1258.7765247099999</v>
      </c>
      <c r="I294" s="15">
        <v>1144.8132323499999</v>
      </c>
      <c r="J294" s="15">
        <v>1077.83655157</v>
      </c>
      <c r="K294" s="15">
        <v>1016.17086441</v>
      </c>
      <c r="L294" s="15">
        <v>1005.64707405</v>
      </c>
      <c r="M294" s="15">
        <v>1002.9500995</v>
      </c>
      <c r="N294" s="19">
        <v>1007.8398964700001</v>
      </c>
      <c r="O294" s="15">
        <v>1016.1139379499999</v>
      </c>
      <c r="P294" s="15">
        <v>1027.03425468</v>
      </c>
      <c r="Q294" s="15">
        <v>1029.39341625</v>
      </c>
      <c r="R294" s="15">
        <v>1023.30102606</v>
      </c>
      <c r="S294" s="15">
        <v>1024.5303135299998</v>
      </c>
      <c r="T294" s="15">
        <v>1020.51126586</v>
      </c>
      <c r="U294" s="15">
        <v>1000.43695261</v>
      </c>
      <c r="V294" s="15">
        <v>989.62600400000008</v>
      </c>
      <c r="W294" s="15">
        <v>1003.3624974000001</v>
      </c>
      <c r="X294" s="15">
        <v>983.00076679000006</v>
      </c>
      <c r="Y294" s="15">
        <v>1051.66102344</v>
      </c>
    </row>
    <row r="295" spans="1:25" ht="18" thickBot="1" x14ac:dyDescent="0.35">
      <c r="A295" s="43">
        <v>15</v>
      </c>
      <c r="B295" s="15">
        <v>1123.9800188099998</v>
      </c>
      <c r="C295" s="15">
        <v>1200.80666531</v>
      </c>
      <c r="D295" s="15">
        <v>1290.11388098</v>
      </c>
      <c r="E295" s="15">
        <v>1301.0771252499999</v>
      </c>
      <c r="F295" s="15">
        <v>1314.5402763299999</v>
      </c>
      <c r="G295" s="15">
        <v>1305.0015272799999</v>
      </c>
      <c r="H295" s="15">
        <v>1206.0822899599998</v>
      </c>
      <c r="I295" s="15">
        <v>1116.8936932099998</v>
      </c>
      <c r="J295" s="15">
        <v>1061.1287415299998</v>
      </c>
      <c r="K295" s="15">
        <v>1009.4789588899999</v>
      </c>
      <c r="L295" s="15">
        <v>991.76537354999994</v>
      </c>
      <c r="M295" s="15">
        <v>1000.90175648</v>
      </c>
      <c r="N295" s="19">
        <v>996.54851270000006</v>
      </c>
      <c r="O295" s="15">
        <v>1009.88578116</v>
      </c>
      <c r="P295" s="15">
        <v>1017.72296651</v>
      </c>
      <c r="Q295" s="15">
        <v>1013.13920851</v>
      </c>
      <c r="R295" s="15">
        <v>1016.25666279</v>
      </c>
      <c r="S295" s="15">
        <v>1035.15871907</v>
      </c>
      <c r="T295" s="15">
        <v>1034.4742669999998</v>
      </c>
      <c r="U295" s="15">
        <v>1021.9883490999999</v>
      </c>
      <c r="V295" s="15">
        <v>1010.77325738</v>
      </c>
      <c r="W295" s="15">
        <v>1011.61376895</v>
      </c>
      <c r="X295" s="15">
        <v>1015.32171269</v>
      </c>
      <c r="Y295" s="15">
        <v>1091.8380615899998</v>
      </c>
    </row>
    <row r="296" spans="1:25" ht="18" thickBot="1" x14ac:dyDescent="0.35">
      <c r="A296" s="43">
        <v>16</v>
      </c>
      <c r="B296" s="15">
        <v>1134.6005937699999</v>
      </c>
      <c r="C296" s="15">
        <v>1247.9793886299999</v>
      </c>
      <c r="D296" s="15">
        <v>1320.3491636299998</v>
      </c>
      <c r="E296" s="15">
        <v>1339.7145093399999</v>
      </c>
      <c r="F296" s="15">
        <v>1343.38350664</v>
      </c>
      <c r="G296" s="15">
        <v>1317.6003566899999</v>
      </c>
      <c r="H296" s="15">
        <v>1237.3032464299999</v>
      </c>
      <c r="I296" s="15">
        <v>1106.9892983</v>
      </c>
      <c r="J296" s="15">
        <v>1056.9843905099999</v>
      </c>
      <c r="K296" s="15">
        <v>998.48982715</v>
      </c>
      <c r="L296" s="15">
        <v>977.33066584000005</v>
      </c>
      <c r="M296" s="15">
        <v>986.20948912000006</v>
      </c>
      <c r="N296" s="19">
        <v>986.42406416000006</v>
      </c>
      <c r="O296" s="15">
        <v>987.06012640000006</v>
      </c>
      <c r="P296" s="15">
        <v>989.15611032999993</v>
      </c>
      <c r="Q296" s="15">
        <v>988.87448757999994</v>
      </c>
      <c r="R296" s="15">
        <v>986.68770078</v>
      </c>
      <c r="S296" s="15">
        <v>989.64854073000004</v>
      </c>
      <c r="T296" s="15">
        <v>982.73643931000004</v>
      </c>
      <c r="U296" s="15">
        <v>980.49821123000004</v>
      </c>
      <c r="V296" s="15">
        <v>970.17635828999994</v>
      </c>
      <c r="W296" s="15">
        <v>953.28369035000003</v>
      </c>
      <c r="X296" s="15">
        <v>976.43161300000008</v>
      </c>
      <c r="Y296" s="15">
        <v>1067.1680569399998</v>
      </c>
    </row>
    <row r="297" spans="1:25" ht="18" thickBot="1" x14ac:dyDescent="0.35">
      <c r="A297" s="43">
        <v>17</v>
      </c>
      <c r="B297" s="15">
        <v>1180.1098327699999</v>
      </c>
      <c r="C297" s="15">
        <v>1276.5469509799998</v>
      </c>
      <c r="D297" s="15">
        <v>1341.5266661999999</v>
      </c>
      <c r="E297" s="15">
        <v>1367.8400194399999</v>
      </c>
      <c r="F297" s="15">
        <v>1370.9834211599998</v>
      </c>
      <c r="G297" s="15">
        <v>1352.2500825899999</v>
      </c>
      <c r="H297" s="15">
        <v>1265.5412153999998</v>
      </c>
      <c r="I297" s="15">
        <v>1147.5054571799999</v>
      </c>
      <c r="J297" s="15">
        <v>1052.63447243</v>
      </c>
      <c r="K297" s="15">
        <v>982.43890838000004</v>
      </c>
      <c r="L297" s="15">
        <v>969.90771804000008</v>
      </c>
      <c r="M297" s="15">
        <v>973.62063569000009</v>
      </c>
      <c r="N297" s="19">
        <v>973.37456751999991</v>
      </c>
      <c r="O297" s="15">
        <v>976.43734940999991</v>
      </c>
      <c r="P297" s="15">
        <v>980.5576590500001</v>
      </c>
      <c r="Q297" s="15">
        <v>984.7733354799999</v>
      </c>
      <c r="R297" s="15">
        <v>980.45130430000006</v>
      </c>
      <c r="S297" s="15">
        <v>982.60341632000006</v>
      </c>
      <c r="T297" s="15">
        <v>982.98042416999999</v>
      </c>
      <c r="U297" s="15">
        <v>983.84378804000005</v>
      </c>
      <c r="V297" s="15">
        <v>973.08247160999997</v>
      </c>
      <c r="W297" s="15">
        <v>960.69976116999999</v>
      </c>
      <c r="X297" s="15">
        <v>983.01647758999991</v>
      </c>
      <c r="Y297" s="15">
        <v>1066.6086405899998</v>
      </c>
    </row>
    <row r="298" spans="1:25" ht="18" thickBot="1" x14ac:dyDescent="0.35">
      <c r="A298" s="43">
        <v>18</v>
      </c>
      <c r="B298" s="15">
        <v>1115.9860564999999</v>
      </c>
      <c r="C298" s="15">
        <v>1182.1906547999999</v>
      </c>
      <c r="D298" s="15">
        <v>1259.3219838199998</v>
      </c>
      <c r="E298" s="15">
        <v>1277.3392742399999</v>
      </c>
      <c r="F298" s="15">
        <v>1285.74244914</v>
      </c>
      <c r="G298" s="15">
        <v>1265.6439298099999</v>
      </c>
      <c r="H298" s="15">
        <v>1183.3279991699999</v>
      </c>
      <c r="I298" s="15">
        <v>1092.6969894099998</v>
      </c>
      <c r="J298" s="15">
        <v>1020.6150604800001</v>
      </c>
      <c r="K298" s="15">
        <v>951.95215154000005</v>
      </c>
      <c r="L298" s="15">
        <v>925.39872367999999</v>
      </c>
      <c r="M298" s="15">
        <v>922.36133404000009</v>
      </c>
      <c r="N298" s="19">
        <v>922.73116433000007</v>
      </c>
      <c r="O298" s="15">
        <v>930.24474397999995</v>
      </c>
      <c r="P298" s="15">
        <v>934.50729185000012</v>
      </c>
      <c r="Q298" s="15">
        <v>930.39699729000006</v>
      </c>
      <c r="R298" s="15">
        <v>930.78398488999994</v>
      </c>
      <c r="S298" s="15">
        <v>929.33891340000002</v>
      </c>
      <c r="T298" s="15">
        <v>915.96086505000005</v>
      </c>
      <c r="U298" s="15">
        <v>898.40121966000004</v>
      </c>
      <c r="V298" s="15">
        <v>885.35509121000007</v>
      </c>
      <c r="W298" s="15">
        <v>896.63149680999993</v>
      </c>
      <c r="X298" s="15">
        <v>910.37080133999996</v>
      </c>
      <c r="Y298" s="15">
        <v>990.30665037999995</v>
      </c>
    </row>
    <row r="299" spans="1:25" ht="18" thickBot="1" x14ac:dyDescent="0.35">
      <c r="A299" s="43">
        <v>19</v>
      </c>
      <c r="B299" s="15">
        <v>1095.9682880199998</v>
      </c>
      <c r="C299" s="15">
        <v>1207.0026363899999</v>
      </c>
      <c r="D299" s="15">
        <v>1275.0279638799998</v>
      </c>
      <c r="E299" s="15">
        <v>1295.8573268599998</v>
      </c>
      <c r="F299" s="15">
        <v>1322.75194472</v>
      </c>
      <c r="G299" s="15">
        <v>1299.2487806299998</v>
      </c>
      <c r="H299" s="15">
        <v>1240.5145560999999</v>
      </c>
      <c r="I299" s="15">
        <v>1137.2831009499998</v>
      </c>
      <c r="J299" s="15">
        <v>1020.9340837999999</v>
      </c>
      <c r="K299" s="15">
        <v>940.12769714000012</v>
      </c>
      <c r="L299" s="15">
        <v>918.64942824000002</v>
      </c>
      <c r="M299" s="15">
        <v>920.72273580000012</v>
      </c>
      <c r="N299" s="19">
        <v>930.6997477000001</v>
      </c>
      <c r="O299" s="15">
        <v>940.60483521999993</v>
      </c>
      <c r="P299" s="15">
        <v>964.61914755000009</v>
      </c>
      <c r="Q299" s="15">
        <v>955.7042571400001</v>
      </c>
      <c r="R299" s="15">
        <v>952.57162858000004</v>
      </c>
      <c r="S299" s="15">
        <v>946.18384073999994</v>
      </c>
      <c r="T299" s="15">
        <v>939.362618</v>
      </c>
      <c r="U299" s="15">
        <v>910.50394250000011</v>
      </c>
      <c r="V299" s="15">
        <v>885.22637406000001</v>
      </c>
      <c r="W299" s="15">
        <v>892.23239047000004</v>
      </c>
      <c r="X299" s="15">
        <v>920.25334428000008</v>
      </c>
      <c r="Y299" s="15">
        <v>991.9235408400001</v>
      </c>
    </row>
    <row r="300" spans="1:25" ht="18" thickBot="1" x14ac:dyDescent="0.35">
      <c r="A300" s="43">
        <v>20</v>
      </c>
      <c r="B300" s="15">
        <v>1096.8157426199998</v>
      </c>
      <c r="C300" s="15">
        <v>1188.0897059699998</v>
      </c>
      <c r="D300" s="15">
        <v>1257.85601546</v>
      </c>
      <c r="E300" s="15">
        <v>1261.70597413</v>
      </c>
      <c r="F300" s="15">
        <v>1253.5697910699998</v>
      </c>
      <c r="G300" s="15">
        <v>1257.5745249399999</v>
      </c>
      <c r="H300" s="15">
        <v>1172.9146174</v>
      </c>
      <c r="I300" s="15">
        <v>1081.5405971199998</v>
      </c>
      <c r="J300" s="15">
        <v>1028.1763968799999</v>
      </c>
      <c r="K300" s="15">
        <v>978.16997967000009</v>
      </c>
      <c r="L300" s="15">
        <v>960.69058024000003</v>
      </c>
      <c r="M300" s="15">
        <v>951.99044179999999</v>
      </c>
      <c r="N300" s="19">
        <v>957.89062477000004</v>
      </c>
      <c r="O300" s="15">
        <v>958.67418598000006</v>
      </c>
      <c r="P300" s="15">
        <v>962.28198983000004</v>
      </c>
      <c r="Q300" s="15">
        <v>970.99926775999995</v>
      </c>
      <c r="R300" s="15">
        <v>972.31028690999995</v>
      </c>
      <c r="S300" s="15">
        <v>972.09915854999997</v>
      </c>
      <c r="T300" s="15">
        <v>971.66909750000002</v>
      </c>
      <c r="U300" s="15">
        <v>970.56572214000005</v>
      </c>
      <c r="V300" s="15">
        <v>977.34623735000002</v>
      </c>
      <c r="W300" s="15">
        <v>981.41806022000003</v>
      </c>
      <c r="X300" s="15">
        <v>989.68936614000006</v>
      </c>
      <c r="Y300" s="15">
        <v>1053.2547987199998</v>
      </c>
    </row>
    <row r="301" spans="1:25" ht="18" thickBot="1" x14ac:dyDescent="0.35">
      <c r="A301" s="43">
        <v>21</v>
      </c>
      <c r="B301" s="15">
        <v>1137.4628187899998</v>
      </c>
      <c r="C301" s="15">
        <v>1217.7974485599998</v>
      </c>
      <c r="D301" s="15">
        <v>1294.0528130999999</v>
      </c>
      <c r="E301" s="15">
        <v>1306.8981274799999</v>
      </c>
      <c r="F301" s="15">
        <v>1293.90681294</v>
      </c>
      <c r="G301" s="15">
        <v>1275.8213632699999</v>
      </c>
      <c r="H301" s="15">
        <v>1197.4945777399998</v>
      </c>
      <c r="I301" s="15">
        <v>1105.48788838</v>
      </c>
      <c r="J301" s="15">
        <v>1009.6157777300001</v>
      </c>
      <c r="K301" s="15">
        <v>972.27078093000011</v>
      </c>
      <c r="L301" s="15">
        <v>955.18615908000004</v>
      </c>
      <c r="M301" s="15">
        <v>952.36550920999991</v>
      </c>
      <c r="N301" s="19">
        <v>950.09671136000009</v>
      </c>
      <c r="O301" s="15">
        <v>949.92491544000006</v>
      </c>
      <c r="P301" s="15">
        <v>959.51732800999991</v>
      </c>
      <c r="Q301" s="15">
        <v>965.53983428999993</v>
      </c>
      <c r="R301" s="15">
        <v>966.50866671999995</v>
      </c>
      <c r="S301" s="15">
        <v>966.29571360000011</v>
      </c>
      <c r="T301" s="15">
        <v>960.63668278000011</v>
      </c>
      <c r="U301" s="15">
        <v>954.95975217000012</v>
      </c>
      <c r="V301" s="15">
        <v>965.09407698999996</v>
      </c>
      <c r="W301" s="15">
        <v>973.89533898000002</v>
      </c>
      <c r="X301" s="15">
        <v>977.54331087000003</v>
      </c>
      <c r="Y301" s="15">
        <v>1049.0398799999998</v>
      </c>
    </row>
    <row r="302" spans="1:25" ht="18" thickBot="1" x14ac:dyDescent="0.35">
      <c r="A302" s="43">
        <v>22</v>
      </c>
      <c r="B302" s="15">
        <v>1140.6148655</v>
      </c>
      <c r="C302" s="15">
        <v>1236.9805286899998</v>
      </c>
      <c r="D302" s="15">
        <v>1289.4379257999999</v>
      </c>
      <c r="E302" s="15">
        <v>1290.4025833599999</v>
      </c>
      <c r="F302" s="15">
        <v>1284.8206242499998</v>
      </c>
      <c r="G302" s="15">
        <v>1280.4916604199998</v>
      </c>
      <c r="H302" s="15">
        <v>1188.80770403</v>
      </c>
      <c r="I302" s="15">
        <v>1096.6019398599999</v>
      </c>
      <c r="J302" s="15">
        <v>1018.06331128</v>
      </c>
      <c r="K302" s="15">
        <v>976.06349895000005</v>
      </c>
      <c r="L302" s="15">
        <v>957.96174856000005</v>
      </c>
      <c r="M302" s="15">
        <v>953.86896820999993</v>
      </c>
      <c r="N302" s="19">
        <v>955.89403645000004</v>
      </c>
      <c r="O302" s="15">
        <v>949.72679746999995</v>
      </c>
      <c r="P302" s="15">
        <v>952.88408521999997</v>
      </c>
      <c r="Q302" s="15">
        <v>949.99255361999997</v>
      </c>
      <c r="R302" s="15">
        <v>949.99861229999999</v>
      </c>
      <c r="S302" s="15">
        <v>949.55778031000011</v>
      </c>
      <c r="T302" s="15">
        <v>952.6849967899999</v>
      </c>
      <c r="U302" s="15">
        <v>955.95023630999992</v>
      </c>
      <c r="V302" s="15">
        <v>967.25221806999991</v>
      </c>
      <c r="W302" s="15">
        <v>969.65103203000001</v>
      </c>
      <c r="X302" s="15">
        <v>975.2342504500001</v>
      </c>
      <c r="Y302" s="15">
        <v>1032.6838094499999</v>
      </c>
    </row>
    <row r="303" spans="1:25" ht="18" thickBot="1" x14ac:dyDescent="0.35">
      <c r="A303" s="43">
        <v>23</v>
      </c>
      <c r="B303" s="15">
        <v>1143.62319815</v>
      </c>
      <c r="C303" s="15">
        <v>1227.1155539199999</v>
      </c>
      <c r="D303" s="15">
        <v>1284.5590441699999</v>
      </c>
      <c r="E303" s="15">
        <v>1289.7860669699999</v>
      </c>
      <c r="F303" s="15">
        <v>1283.2784470299998</v>
      </c>
      <c r="G303" s="15">
        <v>1284.1686001599999</v>
      </c>
      <c r="H303" s="15">
        <v>1194.7560653099999</v>
      </c>
      <c r="I303" s="15">
        <v>1086.52290707</v>
      </c>
      <c r="J303" s="15">
        <v>1012.4644507100001</v>
      </c>
      <c r="K303" s="15">
        <v>968.80225791000009</v>
      </c>
      <c r="L303" s="15">
        <v>949.26066584000012</v>
      </c>
      <c r="M303" s="15">
        <v>941.87862774999996</v>
      </c>
      <c r="N303" s="19">
        <v>937.11824265000007</v>
      </c>
      <c r="O303" s="15">
        <v>929.66023637000001</v>
      </c>
      <c r="P303" s="15">
        <v>937.47556487999998</v>
      </c>
      <c r="Q303" s="15">
        <v>945.04941911000003</v>
      </c>
      <c r="R303" s="15">
        <v>942.71006008999996</v>
      </c>
      <c r="S303" s="15">
        <v>938.19654462999995</v>
      </c>
      <c r="T303" s="15">
        <v>940.90613558000007</v>
      </c>
      <c r="U303" s="15">
        <v>940.45480837000002</v>
      </c>
      <c r="V303" s="15">
        <v>950.37695859000007</v>
      </c>
      <c r="W303" s="15">
        <v>954.78957191000006</v>
      </c>
      <c r="X303" s="15">
        <v>965.33658256000001</v>
      </c>
      <c r="Y303" s="15">
        <v>1003.16902836</v>
      </c>
    </row>
    <row r="304" spans="1:25" ht="18" thickBot="1" x14ac:dyDescent="0.35">
      <c r="A304" s="43">
        <v>24</v>
      </c>
      <c r="B304" s="15">
        <v>1114.9702826499999</v>
      </c>
      <c r="C304" s="15">
        <v>1210.0915128299998</v>
      </c>
      <c r="D304" s="15">
        <v>1313.4243955299999</v>
      </c>
      <c r="E304" s="15">
        <v>1326.3361149799998</v>
      </c>
      <c r="F304" s="15">
        <v>1329.57041723</v>
      </c>
      <c r="G304" s="15">
        <v>1310.1895069599998</v>
      </c>
      <c r="H304" s="15">
        <v>1190.1674398499999</v>
      </c>
      <c r="I304" s="15">
        <v>1089.1625084099999</v>
      </c>
      <c r="J304" s="15">
        <v>1024.8466369499999</v>
      </c>
      <c r="K304" s="15">
        <v>982.78144110000005</v>
      </c>
      <c r="L304" s="15">
        <v>958.87353390999999</v>
      </c>
      <c r="M304" s="15">
        <v>952.40004654999996</v>
      </c>
      <c r="N304" s="19">
        <v>949.82215593000012</v>
      </c>
      <c r="O304" s="15">
        <v>938.63646424000001</v>
      </c>
      <c r="P304" s="15">
        <v>938.72204253000007</v>
      </c>
      <c r="Q304" s="15">
        <v>934.19919605999996</v>
      </c>
      <c r="R304" s="15">
        <v>939.40695984999991</v>
      </c>
      <c r="S304" s="15">
        <v>943.94060277999995</v>
      </c>
      <c r="T304" s="15">
        <v>951.24406603</v>
      </c>
      <c r="U304" s="15">
        <v>947.04219819000002</v>
      </c>
      <c r="V304" s="15">
        <v>950.26921705999996</v>
      </c>
      <c r="W304" s="15">
        <v>961.61722378000002</v>
      </c>
      <c r="X304" s="15">
        <v>969.55763398000011</v>
      </c>
      <c r="Y304" s="15">
        <v>1006.0238022300001</v>
      </c>
    </row>
    <row r="305" spans="1:25" ht="18" thickBot="1" x14ac:dyDescent="0.35">
      <c r="A305" s="43">
        <v>25</v>
      </c>
      <c r="B305" s="15">
        <v>1089.64892126</v>
      </c>
      <c r="C305" s="15">
        <v>1146.0855720099999</v>
      </c>
      <c r="D305" s="15">
        <v>1216.72636496</v>
      </c>
      <c r="E305" s="15">
        <v>1236.60344244</v>
      </c>
      <c r="F305" s="15">
        <v>1241.1937670999998</v>
      </c>
      <c r="G305" s="15">
        <v>1251.14771277</v>
      </c>
      <c r="H305" s="15">
        <v>1165.7629530299998</v>
      </c>
      <c r="I305" s="15">
        <v>1081.7690921699998</v>
      </c>
      <c r="J305" s="15">
        <v>1017.83581171</v>
      </c>
      <c r="K305" s="15">
        <v>970.48930357999996</v>
      </c>
      <c r="L305" s="15">
        <v>958.29080781000005</v>
      </c>
      <c r="M305" s="15">
        <v>944.70396330999995</v>
      </c>
      <c r="N305" s="19">
        <v>943.89924043000008</v>
      </c>
      <c r="O305" s="15">
        <v>938.01824128999999</v>
      </c>
      <c r="P305" s="15">
        <v>937.14581721000002</v>
      </c>
      <c r="Q305" s="15">
        <v>934.51851337000005</v>
      </c>
      <c r="R305" s="15">
        <v>927.44365327000003</v>
      </c>
      <c r="S305" s="15">
        <v>911.89203491000001</v>
      </c>
      <c r="T305" s="15">
        <v>915.12098320999996</v>
      </c>
      <c r="U305" s="15">
        <v>907.73852187</v>
      </c>
      <c r="V305" s="15">
        <v>902.25994845999992</v>
      </c>
      <c r="W305" s="15">
        <v>923.58205031</v>
      </c>
      <c r="X305" s="15">
        <v>936.60565422999991</v>
      </c>
      <c r="Y305" s="15">
        <v>972.60053703000005</v>
      </c>
    </row>
    <row r="306" spans="1:25" ht="18" thickBot="1" x14ac:dyDescent="0.35">
      <c r="A306" s="43">
        <v>26</v>
      </c>
      <c r="B306" s="15">
        <v>1059.1147257199998</v>
      </c>
      <c r="C306" s="15">
        <v>1175.09184467</v>
      </c>
      <c r="D306" s="15">
        <v>1265.3508787399999</v>
      </c>
      <c r="E306" s="15">
        <v>1284.4362686299999</v>
      </c>
      <c r="F306" s="15">
        <v>1283.0427982399999</v>
      </c>
      <c r="G306" s="15">
        <v>1269.5615963599998</v>
      </c>
      <c r="H306" s="15">
        <v>1192.5164419399998</v>
      </c>
      <c r="I306" s="15">
        <v>1086.1284650199998</v>
      </c>
      <c r="J306" s="15">
        <v>974.71530003999999</v>
      </c>
      <c r="K306" s="15">
        <v>949.42121691</v>
      </c>
      <c r="L306" s="15">
        <v>954.95491238000011</v>
      </c>
      <c r="M306" s="15">
        <v>943.86060047000012</v>
      </c>
      <c r="N306" s="19">
        <v>944.36399094000001</v>
      </c>
      <c r="O306" s="15">
        <v>937.55450213999995</v>
      </c>
      <c r="P306" s="15">
        <v>940.46574154999996</v>
      </c>
      <c r="Q306" s="15">
        <v>942.27181344000007</v>
      </c>
      <c r="R306" s="15">
        <v>944.56735048999997</v>
      </c>
      <c r="S306" s="15">
        <v>889.20014101000004</v>
      </c>
      <c r="T306" s="15">
        <v>886.5020798700001</v>
      </c>
      <c r="U306" s="15">
        <v>875.20241061000002</v>
      </c>
      <c r="V306" s="15">
        <v>878.69717967000008</v>
      </c>
      <c r="W306" s="15">
        <v>906.84202285000003</v>
      </c>
      <c r="X306" s="15">
        <v>901.65392605</v>
      </c>
      <c r="Y306" s="15">
        <v>932.62933325000006</v>
      </c>
    </row>
    <row r="307" spans="1:25" ht="18" thickBot="1" x14ac:dyDescent="0.35">
      <c r="A307" s="43">
        <v>27</v>
      </c>
      <c r="B307" s="15">
        <v>1068.66162027</v>
      </c>
      <c r="C307" s="15">
        <v>1132.6586351799999</v>
      </c>
      <c r="D307" s="15">
        <v>1202.1432075799999</v>
      </c>
      <c r="E307" s="15">
        <v>1219.2254010699999</v>
      </c>
      <c r="F307" s="15">
        <v>1231.4326403299999</v>
      </c>
      <c r="G307" s="15">
        <v>1225.23039116</v>
      </c>
      <c r="H307" s="15">
        <v>1133.2517262699998</v>
      </c>
      <c r="I307" s="15">
        <v>1078.3288530599998</v>
      </c>
      <c r="J307" s="15">
        <v>1031.9654440999998</v>
      </c>
      <c r="K307" s="15">
        <v>969.42330731000004</v>
      </c>
      <c r="L307" s="15">
        <v>959.78299608999998</v>
      </c>
      <c r="M307" s="15">
        <v>950.09679668000001</v>
      </c>
      <c r="N307" s="19">
        <v>936.91921136000008</v>
      </c>
      <c r="O307" s="15">
        <v>953.99474337000004</v>
      </c>
      <c r="P307" s="15">
        <v>950.80010400999993</v>
      </c>
      <c r="Q307" s="15">
        <v>946.6860578300001</v>
      </c>
      <c r="R307" s="15">
        <v>945.31750081999996</v>
      </c>
      <c r="S307" s="15">
        <v>951.50844919000008</v>
      </c>
      <c r="T307" s="15">
        <v>945.56500190000008</v>
      </c>
      <c r="U307" s="15">
        <v>939.80079362999993</v>
      </c>
      <c r="V307" s="15">
        <v>932.09881168999993</v>
      </c>
      <c r="W307" s="15">
        <v>892.63273136000009</v>
      </c>
      <c r="X307" s="15">
        <v>912.50387130000001</v>
      </c>
      <c r="Y307" s="15">
        <v>997.88030469000012</v>
      </c>
    </row>
    <row r="308" spans="1:25" ht="18" thickBot="1" x14ac:dyDescent="0.35">
      <c r="A308" s="43">
        <v>28</v>
      </c>
      <c r="B308" s="15">
        <v>1122.2108283499999</v>
      </c>
      <c r="C308" s="15">
        <v>1207.4352023099998</v>
      </c>
      <c r="D308" s="15">
        <v>1296.2950758799998</v>
      </c>
      <c r="E308" s="15">
        <v>1313.89173394</v>
      </c>
      <c r="F308" s="15">
        <v>1317.4468340899998</v>
      </c>
      <c r="G308" s="15">
        <v>1321.2860473799999</v>
      </c>
      <c r="H308" s="15">
        <v>1238.66513491</v>
      </c>
      <c r="I308" s="15">
        <v>1111.3981855499999</v>
      </c>
      <c r="J308" s="15">
        <v>1006.7072221699999</v>
      </c>
      <c r="K308" s="15">
        <v>939.18585137000002</v>
      </c>
      <c r="L308" s="15">
        <v>911.51226520000012</v>
      </c>
      <c r="M308" s="15">
        <v>903.86519127999998</v>
      </c>
      <c r="N308" s="19">
        <v>904.52340014999993</v>
      </c>
      <c r="O308" s="15">
        <v>897.45596244000001</v>
      </c>
      <c r="P308" s="15">
        <v>899.44845892000001</v>
      </c>
      <c r="Q308" s="15">
        <v>899.92909391000001</v>
      </c>
      <c r="R308" s="15">
        <v>909.6714159899999</v>
      </c>
      <c r="S308" s="15">
        <v>919.52999570000009</v>
      </c>
      <c r="T308" s="15">
        <v>917.50428569999997</v>
      </c>
      <c r="U308" s="15">
        <v>932.60637527999995</v>
      </c>
      <c r="V308" s="15">
        <v>940.38009283000008</v>
      </c>
      <c r="W308" s="15">
        <v>925.79269762999991</v>
      </c>
      <c r="X308" s="15">
        <v>964.02793703999998</v>
      </c>
      <c r="Y308" s="15">
        <v>1033.02169785</v>
      </c>
    </row>
    <row r="309" spans="1:25" ht="18" thickBot="1" x14ac:dyDescent="0.35">
      <c r="A309" s="43">
        <v>29</v>
      </c>
      <c r="B309" s="15">
        <v>1189.3095583099998</v>
      </c>
      <c r="C309" s="15">
        <v>1284.7091739399998</v>
      </c>
      <c r="D309" s="15">
        <v>1314.1424843599998</v>
      </c>
      <c r="E309" s="15">
        <v>1305.08655847</v>
      </c>
      <c r="F309" s="15">
        <v>1294.6927256899999</v>
      </c>
      <c r="G309" s="15">
        <v>1307.07526902</v>
      </c>
      <c r="H309" s="15">
        <v>1293.6898988299999</v>
      </c>
      <c r="I309" s="15">
        <v>1187.7570343299999</v>
      </c>
      <c r="J309" s="15">
        <v>1090.21226557</v>
      </c>
      <c r="K309" s="15">
        <v>1025.0370975999999</v>
      </c>
      <c r="L309" s="15">
        <v>1010.8654867500001</v>
      </c>
      <c r="M309" s="15">
        <v>1010.5765373099999</v>
      </c>
      <c r="N309" s="19">
        <v>1014.6088295400001</v>
      </c>
      <c r="O309" s="15">
        <v>1010.67237502</v>
      </c>
      <c r="P309" s="15">
        <v>1021.0772127500001</v>
      </c>
      <c r="Q309" s="15">
        <v>1012.7918923999999</v>
      </c>
      <c r="R309" s="15">
        <v>1008.70637247</v>
      </c>
      <c r="S309" s="15">
        <v>1018.3472074299999</v>
      </c>
      <c r="T309" s="15">
        <v>1013.89713109</v>
      </c>
      <c r="U309" s="15">
        <v>991.51469312000006</v>
      </c>
      <c r="V309" s="15">
        <v>984.29551243999992</v>
      </c>
      <c r="W309" s="15">
        <v>989.09552823999991</v>
      </c>
      <c r="X309" s="15">
        <v>1028.0214017399999</v>
      </c>
      <c r="Y309" s="15">
        <v>1115.7547177699998</v>
      </c>
    </row>
    <row r="310" spans="1:25" ht="18" thickBot="1" x14ac:dyDescent="0.35">
      <c r="A310" s="43">
        <v>30</v>
      </c>
      <c r="B310" s="15">
        <v>1222.7565832099999</v>
      </c>
      <c r="C310" s="15">
        <v>1261.94832761</v>
      </c>
      <c r="D310" s="15">
        <v>1325.8238048799999</v>
      </c>
      <c r="E310" s="15">
        <v>1315.2044142299999</v>
      </c>
      <c r="F310" s="15">
        <v>1307.2478445499999</v>
      </c>
      <c r="G310" s="15">
        <v>1321.8269522599999</v>
      </c>
      <c r="H310" s="15">
        <v>1326.2111279199999</v>
      </c>
      <c r="I310" s="15">
        <v>1229.4462068299999</v>
      </c>
      <c r="J310" s="15">
        <v>1136.7770059099998</v>
      </c>
      <c r="K310" s="15">
        <v>1051.3891099</v>
      </c>
      <c r="L310" s="15">
        <v>1037.7446404299999</v>
      </c>
      <c r="M310" s="15">
        <v>1054.1061998099999</v>
      </c>
      <c r="N310" s="19">
        <v>1048.1537482399999</v>
      </c>
      <c r="O310" s="15">
        <v>1037.6427938299998</v>
      </c>
      <c r="P310" s="15">
        <v>1030.8053278399998</v>
      </c>
      <c r="Q310" s="15">
        <v>1054.6037510899998</v>
      </c>
      <c r="R310" s="15">
        <v>1045.51549056</v>
      </c>
      <c r="S310" s="15">
        <v>1047.9072510199999</v>
      </c>
      <c r="T310" s="15">
        <v>1057.9054131999999</v>
      </c>
      <c r="U310" s="15">
        <v>1046.2567795099999</v>
      </c>
      <c r="V310" s="15">
        <v>1028.40149576</v>
      </c>
      <c r="W310" s="15">
        <v>999.72939095999993</v>
      </c>
      <c r="X310" s="15">
        <v>989.51732752999999</v>
      </c>
      <c r="Y310" s="15">
        <v>1060.357526</v>
      </c>
    </row>
    <row r="311" spans="1:25" ht="18" thickBot="1" x14ac:dyDescent="0.35">
      <c r="A311" s="43">
        <v>31</v>
      </c>
      <c r="B311" s="15">
        <v>1189.9775297499998</v>
      </c>
      <c r="C311" s="15">
        <v>1251.99829067</v>
      </c>
      <c r="D311" s="15">
        <v>1319.4266318099999</v>
      </c>
      <c r="E311" s="15">
        <v>1309.8333867699998</v>
      </c>
      <c r="F311" s="15">
        <v>1302.29720073</v>
      </c>
      <c r="G311" s="15">
        <v>1313.7277898499999</v>
      </c>
      <c r="H311" s="15">
        <v>1320.3980587799999</v>
      </c>
      <c r="I311" s="15">
        <v>1224.78077029</v>
      </c>
      <c r="J311" s="15">
        <v>1126.5989606099999</v>
      </c>
      <c r="K311" s="15">
        <v>1070.57644678</v>
      </c>
      <c r="L311" s="15">
        <v>1036.0220035499999</v>
      </c>
      <c r="M311" s="15">
        <v>1031.06957281</v>
      </c>
      <c r="N311" s="19">
        <v>1028.49737166</v>
      </c>
      <c r="O311" s="15">
        <v>1025.3484719399999</v>
      </c>
      <c r="P311" s="15">
        <v>1026.5859663199999</v>
      </c>
      <c r="Q311" s="15">
        <v>1037.9291938699998</v>
      </c>
      <c r="R311" s="15">
        <v>1026.2050640699999</v>
      </c>
      <c r="S311" s="15">
        <v>1026.1912707499998</v>
      </c>
      <c r="T311" s="15">
        <v>1027.4167970499998</v>
      </c>
      <c r="U311" s="15">
        <v>1023.61945082</v>
      </c>
      <c r="V311" s="15">
        <v>1007.16134944</v>
      </c>
      <c r="W311" s="15">
        <v>993.91562099999999</v>
      </c>
      <c r="X311" s="15">
        <v>1026.4051225899998</v>
      </c>
      <c r="Y311" s="15">
        <v>1090.4935252399998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1883.1958932499999</v>
      </c>
      <c r="C315" s="15">
        <v>1896.6162463899998</v>
      </c>
      <c r="D315" s="15">
        <v>1915.3124227699998</v>
      </c>
      <c r="E315" s="15">
        <v>1923.0843521300001</v>
      </c>
      <c r="F315" s="15">
        <v>1919.9332985799999</v>
      </c>
      <c r="G315" s="15">
        <v>1911.7698915899998</v>
      </c>
      <c r="H315" s="15">
        <v>1886.1408424499998</v>
      </c>
      <c r="I315" s="15">
        <v>1855.6067469299999</v>
      </c>
      <c r="J315" s="15">
        <v>1821.5757291699999</v>
      </c>
      <c r="K315" s="15">
        <v>1785.7735228499998</v>
      </c>
      <c r="L315" s="15">
        <v>1777.8924434899998</v>
      </c>
      <c r="M315" s="15">
        <v>1792.1687586999999</v>
      </c>
      <c r="N315" s="17">
        <v>1806.49217372</v>
      </c>
      <c r="O315" s="18">
        <v>1806.94665504</v>
      </c>
      <c r="P315" s="18">
        <v>1810.10689819</v>
      </c>
      <c r="Q315" s="18">
        <v>1817.9948089899999</v>
      </c>
      <c r="R315" s="18">
        <v>1818.6958882199999</v>
      </c>
      <c r="S315" s="18">
        <v>1810.1064467099998</v>
      </c>
      <c r="T315" s="18">
        <v>1787.9239431999999</v>
      </c>
      <c r="U315" s="18">
        <v>1773.5452598899999</v>
      </c>
      <c r="V315" s="18">
        <v>1746.9436929399999</v>
      </c>
      <c r="W315" s="18">
        <v>1756.5500844999999</v>
      </c>
      <c r="X315" s="18">
        <v>1775.5248471899999</v>
      </c>
      <c r="Y315" s="18">
        <v>1769.64849574</v>
      </c>
    </row>
    <row r="316" spans="1:25" ht="18" thickBot="1" x14ac:dyDescent="0.35">
      <c r="A316" s="43">
        <v>2</v>
      </c>
      <c r="B316" s="15">
        <v>1783.8584919099999</v>
      </c>
      <c r="C316" s="15">
        <v>1823.51031827</v>
      </c>
      <c r="D316" s="15">
        <v>1844.74270895</v>
      </c>
      <c r="E316" s="15">
        <v>1859.0720322499999</v>
      </c>
      <c r="F316" s="15">
        <v>1878.6071126699999</v>
      </c>
      <c r="G316" s="15">
        <v>1872.6172906899999</v>
      </c>
      <c r="H316" s="15">
        <v>1897.9587529099999</v>
      </c>
      <c r="I316" s="15">
        <v>1862.9080516399999</v>
      </c>
      <c r="J316" s="15">
        <v>1809.5372194899999</v>
      </c>
      <c r="K316" s="15">
        <v>1758.5956811999999</v>
      </c>
      <c r="L316" s="15">
        <v>1748.2247959700001</v>
      </c>
      <c r="M316" s="15">
        <v>1756.8783680700001</v>
      </c>
      <c r="N316" s="19">
        <v>1776.6907258599999</v>
      </c>
      <c r="O316" s="15">
        <v>1786.9609958999999</v>
      </c>
      <c r="P316" s="15">
        <v>1793.9985344199999</v>
      </c>
      <c r="Q316" s="15">
        <v>1800.93938267</v>
      </c>
      <c r="R316" s="15">
        <v>1808.20886989</v>
      </c>
      <c r="S316" s="15">
        <v>1816.3550086299999</v>
      </c>
      <c r="T316" s="15">
        <v>1812.0052880399999</v>
      </c>
      <c r="U316" s="15">
        <v>1810.16118732</v>
      </c>
      <c r="V316" s="15">
        <v>1807.1357572099998</v>
      </c>
      <c r="W316" s="15">
        <v>1796.08152498</v>
      </c>
      <c r="X316" s="15">
        <v>1811.9602954999998</v>
      </c>
      <c r="Y316" s="15">
        <v>1843.1590589999998</v>
      </c>
    </row>
    <row r="317" spans="1:25" ht="18" thickBot="1" x14ac:dyDescent="0.35">
      <c r="A317" s="43">
        <v>3</v>
      </c>
      <c r="B317" s="15">
        <v>1784.3776660399999</v>
      </c>
      <c r="C317" s="15">
        <v>1816.8454076199998</v>
      </c>
      <c r="D317" s="15">
        <v>1841.6476813799998</v>
      </c>
      <c r="E317" s="15">
        <v>1858.3307872099999</v>
      </c>
      <c r="F317" s="15">
        <v>1859.3460415499999</v>
      </c>
      <c r="G317" s="15">
        <v>1867.3793976599998</v>
      </c>
      <c r="H317" s="15">
        <v>1861.7293913399999</v>
      </c>
      <c r="I317" s="15">
        <v>1807.70739637</v>
      </c>
      <c r="J317" s="15">
        <v>1774.5032208199998</v>
      </c>
      <c r="K317" s="15">
        <v>1749.09971071</v>
      </c>
      <c r="L317" s="15">
        <v>1751.99831513</v>
      </c>
      <c r="M317" s="15">
        <v>1752.6106705899999</v>
      </c>
      <c r="N317" s="19">
        <v>1765.31648032</v>
      </c>
      <c r="O317" s="15">
        <v>1783.3084289699998</v>
      </c>
      <c r="P317" s="15">
        <v>1823.4617106899998</v>
      </c>
      <c r="Q317" s="15">
        <v>1833.1879152899999</v>
      </c>
      <c r="R317" s="15">
        <v>1816.88734484</v>
      </c>
      <c r="S317" s="15">
        <v>1821.94193245</v>
      </c>
      <c r="T317" s="15">
        <v>1816.2927523599999</v>
      </c>
      <c r="U317" s="15">
        <v>1801.4666035499999</v>
      </c>
      <c r="V317" s="15">
        <v>1774.64816531</v>
      </c>
      <c r="W317" s="15">
        <v>1756.1127598699998</v>
      </c>
      <c r="X317" s="15">
        <v>1779.4055207099998</v>
      </c>
      <c r="Y317" s="15">
        <v>1780.7544664</v>
      </c>
    </row>
    <row r="318" spans="1:25" ht="18" thickBot="1" x14ac:dyDescent="0.35">
      <c r="A318" s="43">
        <v>4</v>
      </c>
      <c r="B318" s="15">
        <v>1818.2361228699999</v>
      </c>
      <c r="C318" s="15">
        <v>1849.4417492800001</v>
      </c>
      <c r="D318" s="15">
        <v>1888.31069095</v>
      </c>
      <c r="E318" s="15">
        <v>1898.5777977099999</v>
      </c>
      <c r="F318" s="15">
        <v>1905.9443341199999</v>
      </c>
      <c r="G318" s="15">
        <v>1901.7804164299998</v>
      </c>
      <c r="H318" s="15">
        <v>1873.1985994700001</v>
      </c>
      <c r="I318" s="15">
        <v>1839.1515174199999</v>
      </c>
      <c r="J318" s="15">
        <v>1795.94224472</v>
      </c>
      <c r="K318" s="15">
        <v>1761.5274732299999</v>
      </c>
      <c r="L318" s="15">
        <v>1756.8711156899999</v>
      </c>
      <c r="M318" s="15">
        <v>1772.9977416499999</v>
      </c>
      <c r="N318" s="19">
        <v>1788.1892818700001</v>
      </c>
      <c r="O318" s="15">
        <v>1798.2731090599998</v>
      </c>
      <c r="P318" s="15">
        <v>1807.1843654699999</v>
      </c>
      <c r="Q318" s="15">
        <v>1816.8601075899999</v>
      </c>
      <c r="R318" s="15">
        <v>1821.4603688199998</v>
      </c>
      <c r="S318" s="15">
        <v>1827.6553472200001</v>
      </c>
      <c r="T318" s="15">
        <v>1809.0935158599998</v>
      </c>
      <c r="U318" s="15">
        <v>1767.11237979</v>
      </c>
      <c r="V318" s="15">
        <v>1737.4590371799998</v>
      </c>
      <c r="W318" s="15">
        <v>1752.67935306</v>
      </c>
      <c r="X318" s="15">
        <v>1753.9930661599999</v>
      </c>
      <c r="Y318" s="15">
        <v>1763.68616645</v>
      </c>
    </row>
    <row r="319" spans="1:25" ht="18" thickBot="1" x14ac:dyDescent="0.35">
      <c r="A319" s="43">
        <v>5</v>
      </c>
      <c r="B319" s="15">
        <v>1821.3834026699999</v>
      </c>
      <c r="C319" s="15">
        <v>1867.1203499000001</v>
      </c>
      <c r="D319" s="15">
        <v>1902.4795155199999</v>
      </c>
      <c r="E319" s="15">
        <v>1918.9942583899999</v>
      </c>
      <c r="F319" s="15">
        <v>1933.0703705799999</v>
      </c>
      <c r="G319" s="15">
        <v>1923.8940606199999</v>
      </c>
      <c r="H319" s="15">
        <v>1896.2740431599998</v>
      </c>
      <c r="I319" s="15">
        <v>1847.55141923</v>
      </c>
      <c r="J319" s="15">
        <v>1802.92677738</v>
      </c>
      <c r="K319" s="15">
        <v>1796.8055268999999</v>
      </c>
      <c r="L319" s="15">
        <v>1806.4803053899998</v>
      </c>
      <c r="M319" s="15">
        <v>1797.445888</v>
      </c>
      <c r="N319" s="19">
        <v>1794.58033325</v>
      </c>
      <c r="O319" s="15">
        <v>1792.4325913999999</v>
      </c>
      <c r="P319" s="15">
        <v>1801.8031635999998</v>
      </c>
      <c r="Q319" s="15">
        <v>1799.3554261699999</v>
      </c>
      <c r="R319" s="15">
        <v>1785.1579804199998</v>
      </c>
      <c r="S319" s="15">
        <v>1785.0000272299999</v>
      </c>
      <c r="T319" s="15">
        <v>1792.8412707099999</v>
      </c>
      <c r="U319" s="15">
        <v>1778.6026536899999</v>
      </c>
      <c r="V319" s="15">
        <v>1743.0168205399998</v>
      </c>
      <c r="W319" s="15">
        <v>1738.3174061399998</v>
      </c>
      <c r="X319" s="15">
        <v>1761.03578178</v>
      </c>
      <c r="Y319" s="15">
        <v>1801.9335316499998</v>
      </c>
    </row>
    <row r="320" spans="1:25" ht="18" thickBot="1" x14ac:dyDescent="0.35">
      <c r="A320" s="43">
        <v>6</v>
      </c>
      <c r="B320" s="15">
        <v>1894.2026970599998</v>
      </c>
      <c r="C320" s="15">
        <v>1954.3651047399999</v>
      </c>
      <c r="D320" s="15">
        <v>1983.1557963499999</v>
      </c>
      <c r="E320" s="15">
        <v>1997.53932435</v>
      </c>
      <c r="F320" s="15">
        <v>1986.3482487399999</v>
      </c>
      <c r="G320" s="15">
        <v>1956.65551233</v>
      </c>
      <c r="H320" s="15">
        <v>1891.7503572200001</v>
      </c>
      <c r="I320" s="15">
        <v>1832.18857826</v>
      </c>
      <c r="J320" s="15">
        <v>1802.6649151999998</v>
      </c>
      <c r="K320" s="15">
        <v>1795.5312875799998</v>
      </c>
      <c r="L320" s="15">
        <v>1786.7748384999998</v>
      </c>
      <c r="M320" s="15">
        <v>1779.22104279</v>
      </c>
      <c r="N320" s="19">
        <v>1787.5018309499999</v>
      </c>
      <c r="O320" s="15">
        <v>1780.2033516499998</v>
      </c>
      <c r="P320" s="15">
        <v>1803.09951394</v>
      </c>
      <c r="Q320" s="15">
        <v>1815.48635171</v>
      </c>
      <c r="R320" s="15">
        <v>1809.88965781</v>
      </c>
      <c r="S320" s="15">
        <v>1798.6908759799999</v>
      </c>
      <c r="T320" s="15">
        <v>1793.56313462</v>
      </c>
      <c r="U320" s="15">
        <v>1765.72210681</v>
      </c>
      <c r="V320" s="15">
        <v>1760.3882601399998</v>
      </c>
      <c r="W320" s="15">
        <v>1759.3319072199999</v>
      </c>
      <c r="X320" s="15">
        <v>1776.6321972599999</v>
      </c>
      <c r="Y320" s="15">
        <v>1840.8947848099999</v>
      </c>
    </row>
    <row r="321" spans="1:25" ht="18" thickBot="1" x14ac:dyDescent="0.35">
      <c r="A321" s="43">
        <v>7</v>
      </c>
      <c r="B321" s="15">
        <v>1874.55755041</v>
      </c>
      <c r="C321" s="15">
        <v>1898.8836822599999</v>
      </c>
      <c r="D321" s="15">
        <v>1907.7914755499999</v>
      </c>
      <c r="E321" s="15">
        <v>1916.4427263599998</v>
      </c>
      <c r="F321" s="15">
        <v>1917.7435374700001</v>
      </c>
      <c r="G321" s="15">
        <v>1899.3780052699999</v>
      </c>
      <c r="H321" s="15">
        <v>1858.38303075</v>
      </c>
      <c r="I321" s="15">
        <v>1799.54931541</v>
      </c>
      <c r="J321" s="15">
        <v>1776.78553704</v>
      </c>
      <c r="K321" s="15">
        <v>1787.1261970200001</v>
      </c>
      <c r="L321" s="15">
        <v>1782.7886817199999</v>
      </c>
      <c r="M321" s="15">
        <v>1791.5382556799998</v>
      </c>
      <c r="N321" s="19">
        <v>1799.7057930499998</v>
      </c>
      <c r="O321" s="15">
        <v>1773.9351672999999</v>
      </c>
      <c r="P321" s="15">
        <v>1781.82895216</v>
      </c>
      <c r="Q321" s="15">
        <v>1792.5874305599998</v>
      </c>
      <c r="R321" s="15">
        <v>1793.2501702</v>
      </c>
      <c r="S321" s="15">
        <v>1795.1018121999998</v>
      </c>
      <c r="T321" s="15">
        <v>1784.5137043499999</v>
      </c>
      <c r="U321" s="15">
        <v>1793.4521621299998</v>
      </c>
      <c r="V321" s="15">
        <v>1785.0022195099998</v>
      </c>
      <c r="W321" s="15">
        <v>1759.0348675999999</v>
      </c>
      <c r="X321" s="15">
        <v>1794.5430211299999</v>
      </c>
      <c r="Y321" s="15">
        <v>1803.4057027900001</v>
      </c>
    </row>
    <row r="322" spans="1:25" ht="18" thickBot="1" x14ac:dyDescent="0.35">
      <c r="A322" s="43">
        <v>8</v>
      </c>
      <c r="B322" s="15">
        <v>1839.8030586299999</v>
      </c>
      <c r="C322" s="15">
        <v>1859.6979604000001</v>
      </c>
      <c r="D322" s="15">
        <v>1855.56029126</v>
      </c>
      <c r="E322" s="15">
        <v>1864.8390438700001</v>
      </c>
      <c r="F322" s="15">
        <v>1861.5290153499998</v>
      </c>
      <c r="G322" s="15">
        <v>1838.0168241199999</v>
      </c>
      <c r="H322" s="15">
        <v>1824.75623849</v>
      </c>
      <c r="I322" s="15">
        <v>1797.2354631400001</v>
      </c>
      <c r="J322" s="15">
        <v>1784.51620222</v>
      </c>
      <c r="K322" s="15">
        <v>1791.6779785799999</v>
      </c>
      <c r="L322" s="15">
        <v>1800.2787062</v>
      </c>
      <c r="M322" s="15">
        <v>1802.9924194399998</v>
      </c>
      <c r="N322" s="19">
        <v>1804.00423621</v>
      </c>
      <c r="O322" s="15">
        <v>1794.0888848</v>
      </c>
      <c r="P322" s="15">
        <v>1806.24495426</v>
      </c>
      <c r="Q322" s="15">
        <v>1808.8768966999999</v>
      </c>
      <c r="R322" s="15">
        <v>1809.5409752099999</v>
      </c>
      <c r="S322" s="15">
        <v>1814.22888162</v>
      </c>
      <c r="T322" s="15">
        <v>1805.68010626</v>
      </c>
      <c r="U322" s="15">
        <v>1795.335075</v>
      </c>
      <c r="V322" s="15">
        <v>1789.8982245599998</v>
      </c>
      <c r="W322" s="15">
        <v>1780.31152258</v>
      </c>
      <c r="X322" s="15">
        <v>1790.0919099400001</v>
      </c>
      <c r="Y322" s="15">
        <v>1816.90130617</v>
      </c>
    </row>
    <row r="323" spans="1:25" ht="18" thickBot="1" x14ac:dyDescent="0.35">
      <c r="A323" s="43">
        <v>9</v>
      </c>
      <c r="B323" s="15">
        <v>1792.2036119699999</v>
      </c>
      <c r="C323" s="15">
        <v>1807.7091844700001</v>
      </c>
      <c r="D323" s="15">
        <v>1815.45449919</v>
      </c>
      <c r="E323" s="15">
        <v>1813.9231596399998</v>
      </c>
      <c r="F323" s="15">
        <v>1814.52730903</v>
      </c>
      <c r="G323" s="15">
        <v>1815.2742593299999</v>
      </c>
      <c r="H323" s="15">
        <v>1802.8657228099999</v>
      </c>
      <c r="I323" s="15">
        <v>1772.8009936799999</v>
      </c>
      <c r="J323" s="15">
        <v>1748.8212109499998</v>
      </c>
      <c r="K323" s="15">
        <v>1735.6981847599998</v>
      </c>
      <c r="L323" s="15">
        <v>1754.8913721599999</v>
      </c>
      <c r="M323" s="15">
        <v>1782.9771214099999</v>
      </c>
      <c r="N323" s="19">
        <v>1826.3990323599999</v>
      </c>
      <c r="O323" s="15">
        <v>1831.2976917999999</v>
      </c>
      <c r="P323" s="15">
        <v>1841.6778391199998</v>
      </c>
      <c r="Q323" s="15">
        <v>1845.7885678199998</v>
      </c>
      <c r="R323" s="15">
        <v>1843.3418054399999</v>
      </c>
      <c r="S323" s="15">
        <v>1848.5185928799999</v>
      </c>
      <c r="T323" s="15">
        <v>1846.4212178099999</v>
      </c>
      <c r="U323" s="15">
        <v>1822.7906169999999</v>
      </c>
      <c r="V323" s="15">
        <v>1779.5526392099998</v>
      </c>
      <c r="W323" s="15">
        <v>1758.5147369099998</v>
      </c>
      <c r="X323" s="15">
        <v>1792.8277513799999</v>
      </c>
      <c r="Y323" s="15">
        <v>1778.7769514700001</v>
      </c>
    </row>
    <row r="324" spans="1:25" ht="18" thickBot="1" x14ac:dyDescent="0.35">
      <c r="A324" s="43">
        <v>10</v>
      </c>
      <c r="B324" s="15">
        <v>1801.7451020000001</v>
      </c>
      <c r="C324" s="15">
        <v>1853.0242057200001</v>
      </c>
      <c r="D324" s="15">
        <v>1868.76378228</v>
      </c>
      <c r="E324" s="15">
        <v>1887.11543052</v>
      </c>
      <c r="F324" s="15">
        <v>1901.3947593099999</v>
      </c>
      <c r="G324" s="15">
        <v>1905.4305509200001</v>
      </c>
      <c r="H324" s="15">
        <v>1894.9218253299998</v>
      </c>
      <c r="I324" s="15">
        <v>1860.7439505899999</v>
      </c>
      <c r="J324" s="15">
        <v>1816.8722495699999</v>
      </c>
      <c r="K324" s="15">
        <v>1788.11700473</v>
      </c>
      <c r="L324" s="15">
        <v>1781.0845341899999</v>
      </c>
      <c r="M324" s="15">
        <v>1780.4400046399999</v>
      </c>
      <c r="N324" s="19">
        <v>1796.7811670399999</v>
      </c>
      <c r="O324" s="15">
        <v>1819.8436546199998</v>
      </c>
      <c r="P324" s="15">
        <v>1827.9125470399999</v>
      </c>
      <c r="Q324" s="15">
        <v>1844.3448938999998</v>
      </c>
      <c r="R324" s="15">
        <v>1852.42198837</v>
      </c>
      <c r="S324" s="15">
        <v>1857.6180869</v>
      </c>
      <c r="T324" s="15">
        <v>1841.0792356999998</v>
      </c>
      <c r="U324" s="15">
        <v>1818.3368131699999</v>
      </c>
      <c r="V324" s="15">
        <v>1790.74456377</v>
      </c>
      <c r="W324" s="15">
        <v>1774.10064678</v>
      </c>
      <c r="X324" s="15">
        <v>1796.30426956</v>
      </c>
      <c r="Y324" s="15">
        <v>1828.9042881999999</v>
      </c>
    </row>
    <row r="325" spans="1:25" ht="18" thickBot="1" x14ac:dyDescent="0.35">
      <c r="A325" s="43">
        <v>11</v>
      </c>
      <c r="B325" s="15">
        <v>1872.03390795</v>
      </c>
      <c r="C325" s="15">
        <v>1888.4959251799999</v>
      </c>
      <c r="D325" s="15">
        <v>1920.1636872500001</v>
      </c>
      <c r="E325" s="15">
        <v>1914.9012427599998</v>
      </c>
      <c r="F325" s="15">
        <v>1938.2631968200001</v>
      </c>
      <c r="G325" s="15">
        <v>1937.96043427</v>
      </c>
      <c r="H325" s="15">
        <v>1857.78613092</v>
      </c>
      <c r="I325" s="15">
        <v>1816.8161816300001</v>
      </c>
      <c r="J325" s="15">
        <v>1709.0443893499998</v>
      </c>
      <c r="K325" s="15">
        <v>1635.0646144599998</v>
      </c>
      <c r="L325" s="15">
        <v>1610.03077831</v>
      </c>
      <c r="M325" s="15">
        <v>1609.8758802599998</v>
      </c>
      <c r="N325" s="19">
        <v>1622.2709245399999</v>
      </c>
      <c r="O325" s="15">
        <v>1628.29332318</v>
      </c>
      <c r="P325" s="15">
        <v>1635.4830966699999</v>
      </c>
      <c r="Q325" s="15">
        <v>1640.8877047499998</v>
      </c>
      <c r="R325" s="15">
        <v>1637.1266594699998</v>
      </c>
      <c r="S325" s="15">
        <v>1639.1003627699999</v>
      </c>
      <c r="T325" s="15">
        <v>1628.4631495199999</v>
      </c>
      <c r="U325" s="15">
        <v>1615.5062444600001</v>
      </c>
      <c r="V325" s="15">
        <v>1606.4220674199998</v>
      </c>
      <c r="W325" s="15">
        <v>1617.8638071600001</v>
      </c>
      <c r="X325" s="15">
        <v>1639.1870043500001</v>
      </c>
      <c r="Y325" s="15">
        <v>1714.9886206499998</v>
      </c>
    </row>
    <row r="326" spans="1:25" ht="18" thickBot="1" x14ac:dyDescent="0.35">
      <c r="A326" s="43">
        <v>12</v>
      </c>
      <c r="B326" s="15">
        <v>1796.8754708499998</v>
      </c>
      <c r="C326" s="15">
        <v>1892.2106403</v>
      </c>
      <c r="D326" s="15">
        <v>1969.1550264800001</v>
      </c>
      <c r="E326" s="15">
        <v>1961.6668324299999</v>
      </c>
      <c r="F326" s="15">
        <v>1968.7971379599999</v>
      </c>
      <c r="G326" s="15">
        <v>1983.4617710099999</v>
      </c>
      <c r="H326" s="15">
        <v>1927.2891775000001</v>
      </c>
      <c r="I326" s="15">
        <v>1836.7497328799998</v>
      </c>
      <c r="J326" s="15">
        <v>1744.3332007399999</v>
      </c>
      <c r="K326" s="15">
        <v>1655.9898797999999</v>
      </c>
      <c r="L326" s="15">
        <v>1609.10646393</v>
      </c>
      <c r="M326" s="15">
        <v>1593.5999426599999</v>
      </c>
      <c r="N326" s="19">
        <v>1600.57718714</v>
      </c>
      <c r="O326" s="15">
        <v>1607.40543976</v>
      </c>
      <c r="P326" s="15">
        <v>1619.1766271199999</v>
      </c>
      <c r="Q326" s="15">
        <v>1635.6383153499999</v>
      </c>
      <c r="R326" s="15">
        <v>1633.90526052</v>
      </c>
      <c r="S326" s="15">
        <v>1621.1799874699998</v>
      </c>
      <c r="T326" s="15">
        <v>1606.15633856</v>
      </c>
      <c r="U326" s="15">
        <v>1581.1160486599999</v>
      </c>
      <c r="V326" s="15">
        <v>1558.6654861599998</v>
      </c>
      <c r="W326" s="15">
        <v>1563.2813566299999</v>
      </c>
      <c r="X326" s="15">
        <v>1599.7760143099999</v>
      </c>
      <c r="Y326" s="15">
        <v>1674.99678288</v>
      </c>
    </row>
    <row r="327" spans="1:25" ht="18" thickBot="1" x14ac:dyDescent="0.35">
      <c r="A327" s="43">
        <v>13</v>
      </c>
      <c r="B327" s="15">
        <v>1700.2137471599999</v>
      </c>
      <c r="C327" s="15">
        <v>1796.70313031</v>
      </c>
      <c r="D327" s="15">
        <v>1895.3709122799999</v>
      </c>
      <c r="E327" s="15">
        <v>1907.2731068699998</v>
      </c>
      <c r="F327" s="15">
        <v>1917.81130667</v>
      </c>
      <c r="G327" s="15">
        <v>1914.8541635399999</v>
      </c>
      <c r="H327" s="15">
        <v>1848.66304784</v>
      </c>
      <c r="I327" s="15">
        <v>1748.1929672199999</v>
      </c>
      <c r="J327" s="15">
        <v>1694.8395115299998</v>
      </c>
      <c r="K327" s="15">
        <v>1665.1424464999998</v>
      </c>
      <c r="L327" s="15">
        <v>1643.59533988</v>
      </c>
      <c r="M327" s="15">
        <v>1642.60835413</v>
      </c>
      <c r="N327" s="19">
        <v>1637.0957790800001</v>
      </c>
      <c r="O327" s="15">
        <v>1645.6907526299999</v>
      </c>
      <c r="P327" s="15">
        <v>1650.9752973799998</v>
      </c>
      <c r="Q327" s="15">
        <v>1644.0917597800001</v>
      </c>
      <c r="R327" s="15">
        <v>1651.4367274099998</v>
      </c>
      <c r="S327" s="15">
        <v>1657.5362295699999</v>
      </c>
      <c r="T327" s="15">
        <v>1648.54300059</v>
      </c>
      <c r="U327" s="15">
        <v>1646.6529138799999</v>
      </c>
      <c r="V327" s="15">
        <v>1648.5518655599999</v>
      </c>
      <c r="W327" s="15">
        <v>1630.0097669899999</v>
      </c>
      <c r="X327" s="15">
        <v>1664.7189790499999</v>
      </c>
      <c r="Y327" s="15">
        <v>1724.3455903399999</v>
      </c>
    </row>
    <row r="328" spans="1:25" ht="18" thickBot="1" x14ac:dyDescent="0.35">
      <c r="A328" s="43">
        <v>14</v>
      </c>
      <c r="B328" s="15">
        <v>1816.0205620499999</v>
      </c>
      <c r="C328" s="15">
        <v>1925.7557332199999</v>
      </c>
      <c r="D328" s="15">
        <v>2018.4399677399999</v>
      </c>
      <c r="E328" s="15">
        <v>2022.9573729199999</v>
      </c>
      <c r="F328" s="15">
        <v>2019.1537864999998</v>
      </c>
      <c r="G328" s="15">
        <v>1999.30332561</v>
      </c>
      <c r="H328" s="15">
        <v>1878.93652471</v>
      </c>
      <c r="I328" s="15">
        <v>1764.97323235</v>
      </c>
      <c r="J328" s="15">
        <v>1697.9965515699998</v>
      </c>
      <c r="K328" s="15">
        <v>1636.33086441</v>
      </c>
      <c r="L328" s="15">
        <v>1625.80707405</v>
      </c>
      <c r="M328" s="15">
        <v>1623.1100994999999</v>
      </c>
      <c r="N328" s="19">
        <v>1627.9998964700001</v>
      </c>
      <c r="O328" s="15">
        <v>1636.2739379499999</v>
      </c>
      <c r="P328" s="15">
        <v>1647.1942546799999</v>
      </c>
      <c r="Q328" s="15">
        <v>1649.5534162500001</v>
      </c>
      <c r="R328" s="15">
        <v>1643.46102606</v>
      </c>
      <c r="S328" s="15">
        <v>1644.6903135299999</v>
      </c>
      <c r="T328" s="15">
        <v>1640.6712658599999</v>
      </c>
      <c r="U328" s="15">
        <v>1620.59695261</v>
      </c>
      <c r="V328" s="15">
        <v>1609.7860039999998</v>
      </c>
      <c r="W328" s="15">
        <v>1623.5224974</v>
      </c>
      <c r="X328" s="15">
        <v>1603.16076679</v>
      </c>
      <c r="Y328" s="15">
        <v>1671.8210234400001</v>
      </c>
    </row>
    <row r="329" spans="1:25" ht="18" thickBot="1" x14ac:dyDescent="0.35">
      <c r="A329" s="43">
        <v>15</v>
      </c>
      <c r="B329" s="15">
        <v>1744.1400188099999</v>
      </c>
      <c r="C329" s="15">
        <v>1820.9666653100001</v>
      </c>
      <c r="D329" s="15">
        <v>1910.2738809800001</v>
      </c>
      <c r="E329" s="15">
        <v>1921.23712525</v>
      </c>
      <c r="F329" s="15">
        <v>1934.70027633</v>
      </c>
      <c r="G329" s="15">
        <v>1925.16152728</v>
      </c>
      <c r="H329" s="15">
        <v>1826.2422899599999</v>
      </c>
      <c r="I329" s="15">
        <v>1737.0536932099999</v>
      </c>
      <c r="J329" s="15">
        <v>1681.2887415299999</v>
      </c>
      <c r="K329" s="15">
        <v>1629.6389588899999</v>
      </c>
      <c r="L329" s="15">
        <v>1611.9253735499999</v>
      </c>
      <c r="M329" s="15">
        <v>1621.0617564799998</v>
      </c>
      <c r="N329" s="19">
        <v>1616.7085126999998</v>
      </c>
      <c r="O329" s="15">
        <v>1630.0457811599999</v>
      </c>
      <c r="P329" s="15">
        <v>1637.88296651</v>
      </c>
      <c r="Q329" s="15">
        <v>1633.29920851</v>
      </c>
      <c r="R329" s="15">
        <v>1636.4166627899999</v>
      </c>
      <c r="S329" s="15">
        <v>1655.3187190699998</v>
      </c>
      <c r="T329" s="15">
        <v>1654.6342669999999</v>
      </c>
      <c r="U329" s="15">
        <v>1642.1483490999999</v>
      </c>
      <c r="V329" s="15">
        <v>1630.93325738</v>
      </c>
      <c r="W329" s="15">
        <v>1631.77376895</v>
      </c>
      <c r="X329" s="15">
        <v>1635.48171269</v>
      </c>
      <c r="Y329" s="15">
        <v>1711.9980615899999</v>
      </c>
    </row>
    <row r="330" spans="1:25" ht="18" thickBot="1" x14ac:dyDescent="0.35">
      <c r="A330" s="43">
        <v>16</v>
      </c>
      <c r="B330" s="15">
        <v>1754.7605937699998</v>
      </c>
      <c r="C330" s="15">
        <v>1868.13938863</v>
      </c>
      <c r="D330" s="15">
        <v>1940.5091636299999</v>
      </c>
      <c r="E330" s="15">
        <v>1959.87450934</v>
      </c>
      <c r="F330" s="15">
        <v>1963.5435066399998</v>
      </c>
      <c r="G330" s="15">
        <v>1937.76035669</v>
      </c>
      <c r="H330" s="15">
        <v>1857.46324643</v>
      </c>
      <c r="I330" s="15">
        <v>1727.1492983000001</v>
      </c>
      <c r="J330" s="15">
        <v>1677.1443905099998</v>
      </c>
      <c r="K330" s="15">
        <v>1618.64982715</v>
      </c>
      <c r="L330" s="15">
        <v>1597.4906658399998</v>
      </c>
      <c r="M330" s="15">
        <v>1606.36948912</v>
      </c>
      <c r="N330" s="19">
        <v>1606.58406416</v>
      </c>
      <c r="O330" s="15">
        <v>1607.2201263999998</v>
      </c>
      <c r="P330" s="15">
        <v>1609.3161103299999</v>
      </c>
      <c r="Q330" s="15">
        <v>1609.0344875799999</v>
      </c>
      <c r="R330" s="15">
        <v>1606.84770078</v>
      </c>
      <c r="S330" s="15">
        <v>1609.8085407299998</v>
      </c>
      <c r="T330" s="15">
        <v>1602.8964393099998</v>
      </c>
      <c r="U330" s="15">
        <v>1600.65821123</v>
      </c>
      <c r="V330" s="15">
        <v>1590.3363582899999</v>
      </c>
      <c r="W330" s="15">
        <v>1573.4436903499998</v>
      </c>
      <c r="X330" s="15">
        <v>1596.5916129999998</v>
      </c>
      <c r="Y330" s="15">
        <v>1687.3280569399999</v>
      </c>
    </row>
    <row r="331" spans="1:25" ht="18" thickBot="1" x14ac:dyDescent="0.35">
      <c r="A331" s="43">
        <v>17</v>
      </c>
      <c r="B331" s="15">
        <v>1800.2698327699998</v>
      </c>
      <c r="C331" s="15">
        <v>1896.7069509799999</v>
      </c>
      <c r="D331" s="15">
        <v>1961.6866662</v>
      </c>
      <c r="E331" s="15">
        <v>1988.00001944</v>
      </c>
      <c r="F331" s="15">
        <v>1991.1434211599999</v>
      </c>
      <c r="G331" s="15">
        <v>1972.4100825899998</v>
      </c>
      <c r="H331" s="15">
        <v>1885.7012153999999</v>
      </c>
      <c r="I331" s="15">
        <v>1767.66545718</v>
      </c>
      <c r="J331" s="15">
        <v>1672.7944724299998</v>
      </c>
      <c r="K331" s="15">
        <v>1602.5989083799998</v>
      </c>
      <c r="L331" s="15">
        <v>1590.06771804</v>
      </c>
      <c r="M331" s="15">
        <v>1593.7806356899998</v>
      </c>
      <c r="N331" s="19">
        <v>1593.5345675199999</v>
      </c>
      <c r="O331" s="15">
        <v>1596.5973494099999</v>
      </c>
      <c r="P331" s="15">
        <v>1600.7176590500001</v>
      </c>
      <c r="Q331" s="15">
        <v>1604.9333354799999</v>
      </c>
      <c r="R331" s="15">
        <v>1600.6113042999998</v>
      </c>
      <c r="S331" s="15">
        <v>1602.7634163199998</v>
      </c>
      <c r="T331" s="15">
        <v>1603.14042417</v>
      </c>
      <c r="U331" s="15">
        <v>1604.0037880399998</v>
      </c>
      <c r="V331" s="15">
        <v>1593.2424716099999</v>
      </c>
      <c r="W331" s="15">
        <v>1580.85976117</v>
      </c>
      <c r="X331" s="15">
        <v>1603.1764775899999</v>
      </c>
      <c r="Y331" s="15">
        <v>1686.7686405899999</v>
      </c>
    </row>
    <row r="332" spans="1:25" ht="18" thickBot="1" x14ac:dyDescent="0.35">
      <c r="A332" s="43">
        <v>18</v>
      </c>
      <c r="B332" s="15">
        <v>1736.1460565</v>
      </c>
      <c r="C332" s="15">
        <v>1802.3506547999998</v>
      </c>
      <c r="D332" s="15">
        <v>1879.4819838199999</v>
      </c>
      <c r="E332" s="15">
        <v>1897.49927424</v>
      </c>
      <c r="F332" s="15">
        <v>1905.9024491399998</v>
      </c>
      <c r="G332" s="15">
        <v>1885.80392981</v>
      </c>
      <c r="H332" s="15">
        <v>1803.48799917</v>
      </c>
      <c r="I332" s="15">
        <v>1712.8569894099999</v>
      </c>
      <c r="J332" s="15">
        <v>1640.7750604800001</v>
      </c>
      <c r="K332" s="15">
        <v>1572.1121515399998</v>
      </c>
      <c r="L332" s="15">
        <v>1545.55872368</v>
      </c>
      <c r="M332" s="15">
        <v>1542.5213340399998</v>
      </c>
      <c r="N332" s="19">
        <v>1542.89116433</v>
      </c>
      <c r="O332" s="15">
        <v>1550.4047439799999</v>
      </c>
      <c r="P332" s="15">
        <v>1554.6672918500001</v>
      </c>
      <c r="Q332" s="15">
        <v>1550.55699729</v>
      </c>
      <c r="R332" s="15">
        <v>1550.9439848899999</v>
      </c>
      <c r="S332" s="15">
        <v>1549.4989134</v>
      </c>
      <c r="T332" s="15">
        <v>1536.12086505</v>
      </c>
      <c r="U332" s="15">
        <v>1518.5612196599998</v>
      </c>
      <c r="V332" s="15">
        <v>1505.51509121</v>
      </c>
      <c r="W332" s="15">
        <v>1516.7914968099999</v>
      </c>
      <c r="X332" s="15">
        <v>1530.5308013399999</v>
      </c>
      <c r="Y332" s="15">
        <v>1610.4666503799999</v>
      </c>
    </row>
    <row r="333" spans="1:25" ht="18" thickBot="1" x14ac:dyDescent="0.35">
      <c r="A333" s="43">
        <v>19</v>
      </c>
      <c r="B333" s="15">
        <v>1716.1282880199999</v>
      </c>
      <c r="C333" s="15">
        <v>1827.1626363899998</v>
      </c>
      <c r="D333" s="15">
        <v>1895.1879638799999</v>
      </c>
      <c r="E333" s="15">
        <v>1916.0173268599999</v>
      </c>
      <c r="F333" s="15">
        <v>1942.9119447199998</v>
      </c>
      <c r="G333" s="15">
        <v>1919.4087806299999</v>
      </c>
      <c r="H333" s="15">
        <v>1860.6745561</v>
      </c>
      <c r="I333" s="15">
        <v>1757.4431009499999</v>
      </c>
      <c r="J333" s="15">
        <v>1641.0940837999999</v>
      </c>
      <c r="K333" s="15">
        <v>1560.2876971399999</v>
      </c>
      <c r="L333" s="15">
        <v>1538.80942824</v>
      </c>
      <c r="M333" s="15">
        <v>1540.8827358000001</v>
      </c>
      <c r="N333" s="19">
        <v>1550.8597477000001</v>
      </c>
      <c r="O333" s="15">
        <v>1560.7648352199999</v>
      </c>
      <c r="P333" s="15">
        <v>1584.7791475500001</v>
      </c>
      <c r="Q333" s="15">
        <v>1575.8642571399998</v>
      </c>
      <c r="R333" s="15">
        <v>1572.73162858</v>
      </c>
      <c r="S333" s="15">
        <v>1566.3438407399999</v>
      </c>
      <c r="T333" s="15">
        <v>1559.522618</v>
      </c>
      <c r="U333" s="15">
        <v>1530.6639425000001</v>
      </c>
      <c r="V333" s="15">
        <v>1505.38637406</v>
      </c>
      <c r="W333" s="15">
        <v>1512.3923904699998</v>
      </c>
      <c r="X333" s="15">
        <v>1540.41334428</v>
      </c>
      <c r="Y333" s="15">
        <v>1612.0835408400001</v>
      </c>
    </row>
    <row r="334" spans="1:25" ht="18" thickBot="1" x14ac:dyDescent="0.35">
      <c r="A334" s="43">
        <v>20</v>
      </c>
      <c r="B334" s="15">
        <v>1716.9757426199999</v>
      </c>
      <c r="C334" s="15">
        <v>1808.2497059699999</v>
      </c>
      <c r="D334" s="15">
        <v>1878.0160154600001</v>
      </c>
      <c r="E334" s="15">
        <v>1881.86597413</v>
      </c>
      <c r="F334" s="15">
        <v>1873.7297910699999</v>
      </c>
      <c r="G334" s="15">
        <v>1877.7345249399998</v>
      </c>
      <c r="H334" s="15">
        <v>1793.0746173999999</v>
      </c>
      <c r="I334" s="15">
        <v>1701.7005971199999</v>
      </c>
      <c r="J334" s="15">
        <v>1648.3363968799999</v>
      </c>
      <c r="K334" s="15">
        <v>1598.3299796700001</v>
      </c>
      <c r="L334" s="15">
        <v>1580.8505802399998</v>
      </c>
      <c r="M334" s="15">
        <v>1572.1504418</v>
      </c>
      <c r="N334" s="19">
        <v>1578.0506247699998</v>
      </c>
      <c r="O334" s="15">
        <v>1578.83418598</v>
      </c>
      <c r="P334" s="15">
        <v>1582.44198983</v>
      </c>
      <c r="Q334" s="15">
        <v>1591.1592677599999</v>
      </c>
      <c r="R334" s="15">
        <v>1592.4702869099999</v>
      </c>
      <c r="S334" s="15">
        <v>1592.2591585499999</v>
      </c>
      <c r="T334" s="15">
        <v>1591.8290974999998</v>
      </c>
      <c r="U334" s="15">
        <v>1590.7257221399998</v>
      </c>
      <c r="V334" s="15">
        <v>1597.5062373499998</v>
      </c>
      <c r="W334" s="15">
        <v>1601.57806022</v>
      </c>
      <c r="X334" s="15">
        <v>1609.84936614</v>
      </c>
      <c r="Y334" s="15">
        <v>1673.4147987199999</v>
      </c>
    </row>
    <row r="335" spans="1:25" ht="18" thickBot="1" x14ac:dyDescent="0.35">
      <c r="A335" s="43">
        <v>21</v>
      </c>
      <c r="B335" s="15">
        <v>1757.6228187899999</v>
      </c>
      <c r="C335" s="15">
        <v>1837.9574485599999</v>
      </c>
      <c r="D335" s="15">
        <v>1914.2128130999999</v>
      </c>
      <c r="E335" s="15">
        <v>1927.0581274799999</v>
      </c>
      <c r="F335" s="15">
        <v>1914.0668129399999</v>
      </c>
      <c r="G335" s="15">
        <v>1895.98136327</v>
      </c>
      <c r="H335" s="15">
        <v>1817.6545777399999</v>
      </c>
      <c r="I335" s="15">
        <v>1725.6478883799998</v>
      </c>
      <c r="J335" s="15">
        <v>1629.7757777300001</v>
      </c>
      <c r="K335" s="15">
        <v>1592.4307809300001</v>
      </c>
      <c r="L335" s="15">
        <v>1575.34615908</v>
      </c>
      <c r="M335" s="15">
        <v>1572.5255092099999</v>
      </c>
      <c r="N335" s="19">
        <v>1570.2567113600001</v>
      </c>
      <c r="O335" s="15">
        <v>1570.08491544</v>
      </c>
      <c r="P335" s="15">
        <v>1579.6773280099999</v>
      </c>
      <c r="Q335" s="15">
        <v>1585.6998342899999</v>
      </c>
      <c r="R335" s="15">
        <v>1586.6686667199999</v>
      </c>
      <c r="S335" s="15">
        <v>1586.4557136000001</v>
      </c>
      <c r="T335" s="15">
        <v>1580.7966827799999</v>
      </c>
      <c r="U335" s="15">
        <v>1575.1197521699999</v>
      </c>
      <c r="V335" s="15">
        <v>1585.2540769899999</v>
      </c>
      <c r="W335" s="15">
        <v>1594.05533898</v>
      </c>
      <c r="X335" s="15">
        <v>1597.70331087</v>
      </c>
      <c r="Y335" s="15">
        <v>1669.1998799999999</v>
      </c>
    </row>
    <row r="336" spans="1:25" ht="18" thickBot="1" x14ac:dyDescent="0.35">
      <c r="A336" s="43">
        <v>22</v>
      </c>
      <c r="B336" s="15">
        <v>1760.7748654999998</v>
      </c>
      <c r="C336" s="15">
        <v>1857.1405286899999</v>
      </c>
      <c r="D336" s="15">
        <v>1909.5979258</v>
      </c>
      <c r="E336" s="15">
        <v>1910.56258336</v>
      </c>
      <c r="F336" s="15">
        <v>1904.9806242499999</v>
      </c>
      <c r="G336" s="15">
        <v>1900.6516604199999</v>
      </c>
      <c r="H336" s="15">
        <v>1808.96770403</v>
      </c>
      <c r="I336" s="15">
        <v>1716.7619398599998</v>
      </c>
      <c r="J336" s="15">
        <v>1638.22331128</v>
      </c>
      <c r="K336" s="15">
        <v>1596.22349895</v>
      </c>
      <c r="L336" s="15">
        <v>1578.1217485599998</v>
      </c>
      <c r="M336" s="15">
        <v>1574.0289682099999</v>
      </c>
      <c r="N336" s="19">
        <v>1576.05403645</v>
      </c>
      <c r="O336" s="15">
        <v>1569.8867974699999</v>
      </c>
      <c r="P336" s="15">
        <v>1573.0440852199999</v>
      </c>
      <c r="Q336" s="15">
        <v>1570.1525536199999</v>
      </c>
      <c r="R336" s="15">
        <v>1570.1586123</v>
      </c>
      <c r="S336" s="15">
        <v>1569.7177803100001</v>
      </c>
      <c r="T336" s="15">
        <v>1572.8449967899999</v>
      </c>
      <c r="U336" s="15">
        <v>1576.1102363099999</v>
      </c>
      <c r="V336" s="15">
        <v>1587.4122180699999</v>
      </c>
      <c r="W336" s="15">
        <v>1589.81103203</v>
      </c>
      <c r="X336" s="15">
        <v>1595.3942504499998</v>
      </c>
      <c r="Y336" s="15">
        <v>1652.84380945</v>
      </c>
    </row>
    <row r="337" spans="1:25" ht="18" thickBot="1" x14ac:dyDescent="0.35">
      <c r="A337" s="43">
        <v>23</v>
      </c>
      <c r="B337" s="15">
        <v>1763.7831981500001</v>
      </c>
      <c r="C337" s="15">
        <v>1847.27555392</v>
      </c>
      <c r="D337" s="15">
        <v>1904.71904417</v>
      </c>
      <c r="E337" s="15">
        <v>1909.9460669699999</v>
      </c>
      <c r="F337" s="15">
        <v>1903.4384470299999</v>
      </c>
      <c r="G337" s="15">
        <v>1904.32860016</v>
      </c>
      <c r="H337" s="15">
        <v>1814.91606531</v>
      </c>
      <c r="I337" s="15">
        <v>1706.6829070699998</v>
      </c>
      <c r="J337" s="15">
        <v>1632.6244507099998</v>
      </c>
      <c r="K337" s="15">
        <v>1588.9622579099998</v>
      </c>
      <c r="L337" s="15">
        <v>1569.4206658400001</v>
      </c>
      <c r="M337" s="15">
        <v>1562.0386277499999</v>
      </c>
      <c r="N337" s="19">
        <v>1557.27824265</v>
      </c>
      <c r="O337" s="15">
        <v>1549.82023637</v>
      </c>
      <c r="P337" s="15">
        <v>1557.6355648799999</v>
      </c>
      <c r="Q337" s="15">
        <v>1565.2094191099998</v>
      </c>
      <c r="R337" s="15">
        <v>1562.8700600899999</v>
      </c>
      <c r="S337" s="15">
        <v>1558.3565446299999</v>
      </c>
      <c r="T337" s="15">
        <v>1561.06613558</v>
      </c>
      <c r="U337" s="15">
        <v>1560.6148083699998</v>
      </c>
      <c r="V337" s="15">
        <v>1570.53695859</v>
      </c>
      <c r="W337" s="15">
        <v>1574.9495719099998</v>
      </c>
      <c r="X337" s="15">
        <v>1585.49658256</v>
      </c>
      <c r="Y337" s="15">
        <v>1623.3290283599999</v>
      </c>
    </row>
    <row r="338" spans="1:25" ht="18" thickBot="1" x14ac:dyDescent="0.35">
      <c r="A338" s="43">
        <v>24</v>
      </c>
      <c r="B338" s="15">
        <v>1735.1302826499998</v>
      </c>
      <c r="C338" s="15">
        <v>1830.2515128299999</v>
      </c>
      <c r="D338" s="15">
        <v>1933.5843955299999</v>
      </c>
      <c r="E338" s="15">
        <v>1946.4961149799999</v>
      </c>
      <c r="F338" s="15">
        <v>1949.7304172299998</v>
      </c>
      <c r="G338" s="15">
        <v>1930.3495069599999</v>
      </c>
      <c r="H338" s="15">
        <v>1810.32743985</v>
      </c>
      <c r="I338" s="15">
        <v>1709.32250841</v>
      </c>
      <c r="J338" s="15">
        <v>1645.0066369499998</v>
      </c>
      <c r="K338" s="15">
        <v>1602.9414411</v>
      </c>
      <c r="L338" s="15">
        <v>1579.03353391</v>
      </c>
      <c r="M338" s="15">
        <v>1572.5600465499999</v>
      </c>
      <c r="N338" s="19">
        <v>1569.9821559300001</v>
      </c>
      <c r="O338" s="15">
        <v>1558.79646424</v>
      </c>
      <c r="P338" s="15">
        <v>1558.8820425299998</v>
      </c>
      <c r="Q338" s="15">
        <v>1554.3591960599999</v>
      </c>
      <c r="R338" s="15">
        <v>1559.5669598499999</v>
      </c>
      <c r="S338" s="15">
        <v>1564.1006027799999</v>
      </c>
      <c r="T338" s="15">
        <v>1571.40406603</v>
      </c>
      <c r="U338" s="15">
        <v>1567.20219819</v>
      </c>
      <c r="V338" s="15">
        <v>1570.4292170599999</v>
      </c>
      <c r="W338" s="15">
        <v>1581.7772237799998</v>
      </c>
      <c r="X338" s="15">
        <v>1589.7176339800001</v>
      </c>
      <c r="Y338" s="15">
        <v>1626.1838022300001</v>
      </c>
    </row>
    <row r="339" spans="1:25" ht="18" thickBot="1" x14ac:dyDescent="0.35">
      <c r="A339" s="43">
        <v>25</v>
      </c>
      <c r="B339" s="15">
        <v>1709.80892126</v>
      </c>
      <c r="C339" s="15">
        <v>1766.2455720099999</v>
      </c>
      <c r="D339" s="15">
        <v>1836.88636496</v>
      </c>
      <c r="E339" s="15">
        <v>1856.7634424400001</v>
      </c>
      <c r="F339" s="15">
        <v>1861.3537670999999</v>
      </c>
      <c r="G339" s="15">
        <v>1871.3077127700001</v>
      </c>
      <c r="H339" s="15">
        <v>1785.9229530299999</v>
      </c>
      <c r="I339" s="15">
        <v>1701.9290921699999</v>
      </c>
      <c r="J339" s="15">
        <v>1637.9958117099998</v>
      </c>
      <c r="K339" s="15">
        <v>1590.6493035799999</v>
      </c>
      <c r="L339" s="15">
        <v>1578.45080781</v>
      </c>
      <c r="M339" s="15">
        <v>1564.8639633099999</v>
      </c>
      <c r="N339" s="19">
        <v>1564.0592404299998</v>
      </c>
      <c r="O339" s="15">
        <v>1558.17824129</v>
      </c>
      <c r="P339" s="15">
        <v>1557.3058172099998</v>
      </c>
      <c r="Q339" s="15">
        <v>1554.6785133699998</v>
      </c>
      <c r="R339" s="15">
        <v>1547.6036532699998</v>
      </c>
      <c r="S339" s="15">
        <v>1532.05203491</v>
      </c>
      <c r="T339" s="15">
        <v>1535.2809832099999</v>
      </c>
      <c r="U339" s="15">
        <v>1527.89852187</v>
      </c>
      <c r="V339" s="15">
        <v>1522.4199484599999</v>
      </c>
      <c r="W339" s="15">
        <v>1543.74205031</v>
      </c>
      <c r="X339" s="15">
        <v>1556.7656542299999</v>
      </c>
      <c r="Y339" s="15">
        <v>1592.76053703</v>
      </c>
    </row>
    <row r="340" spans="1:25" ht="18" thickBot="1" x14ac:dyDescent="0.35">
      <c r="A340" s="43">
        <v>26</v>
      </c>
      <c r="B340" s="15">
        <v>1679.2747257199999</v>
      </c>
      <c r="C340" s="15">
        <v>1795.2518446699999</v>
      </c>
      <c r="D340" s="15">
        <v>1885.51087874</v>
      </c>
      <c r="E340" s="15">
        <v>1904.5962686299999</v>
      </c>
      <c r="F340" s="15">
        <v>1903.2027982399998</v>
      </c>
      <c r="G340" s="15">
        <v>1889.7215963599999</v>
      </c>
      <c r="H340" s="15">
        <v>1812.6764419399999</v>
      </c>
      <c r="I340" s="15">
        <v>1706.2884650199999</v>
      </c>
      <c r="J340" s="15">
        <v>1594.87530004</v>
      </c>
      <c r="K340" s="15">
        <v>1569.58121691</v>
      </c>
      <c r="L340" s="15">
        <v>1575.1149123799999</v>
      </c>
      <c r="M340" s="15">
        <v>1564.0206004700001</v>
      </c>
      <c r="N340" s="19">
        <v>1564.52399094</v>
      </c>
      <c r="O340" s="15">
        <v>1557.7145021399999</v>
      </c>
      <c r="P340" s="15">
        <v>1560.6257415499999</v>
      </c>
      <c r="Q340" s="15">
        <v>1562.4318134399998</v>
      </c>
      <c r="R340" s="15">
        <v>1564.7273504899999</v>
      </c>
      <c r="S340" s="15">
        <v>1509.3601410099998</v>
      </c>
      <c r="T340" s="15">
        <v>1506.6620798699998</v>
      </c>
      <c r="U340" s="15">
        <v>1495.3624106099999</v>
      </c>
      <c r="V340" s="15">
        <v>1498.8571796700001</v>
      </c>
      <c r="W340" s="15">
        <v>1527.00202285</v>
      </c>
      <c r="X340" s="15">
        <v>1521.81392605</v>
      </c>
      <c r="Y340" s="15">
        <v>1552.78933325</v>
      </c>
    </row>
    <row r="341" spans="1:25" ht="18" thickBot="1" x14ac:dyDescent="0.35">
      <c r="A341" s="43">
        <v>27</v>
      </c>
      <c r="B341" s="15">
        <v>1688.8216202699998</v>
      </c>
      <c r="C341" s="15">
        <v>1752.8186351799998</v>
      </c>
      <c r="D341" s="15">
        <v>1822.3032075799999</v>
      </c>
      <c r="E341" s="15">
        <v>1839.3854010699999</v>
      </c>
      <c r="F341" s="15">
        <v>1851.5926403299998</v>
      </c>
      <c r="G341" s="15">
        <v>1845.3903911599998</v>
      </c>
      <c r="H341" s="15">
        <v>1753.4117262699999</v>
      </c>
      <c r="I341" s="15">
        <v>1698.4888530599999</v>
      </c>
      <c r="J341" s="15">
        <v>1652.1254440999999</v>
      </c>
      <c r="K341" s="15">
        <v>1589.58330731</v>
      </c>
      <c r="L341" s="15">
        <v>1579.94299609</v>
      </c>
      <c r="M341" s="15">
        <v>1570.25679668</v>
      </c>
      <c r="N341" s="19">
        <v>1557.0792113599998</v>
      </c>
      <c r="O341" s="15">
        <v>1574.15474337</v>
      </c>
      <c r="P341" s="15">
        <v>1570.9601040099999</v>
      </c>
      <c r="Q341" s="15">
        <v>1566.8460578299998</v>
      </c>
      <c r="R341" s="15">
        <v>1565.4775008199999</v>
      </c>
      <c r="S341" s="15">
        <v>1571.6684491899998</v>
      </c>
      <c r="T341" s="15">
        <v>1565.7250019000001</v>
      </c>
      <c r="U341" s="15">
        <v>1559.9607936299999</v>
      </c>
      <c r="V341" s="15">
        <v>1552.2588116899999</v>
      </c>
      <c r="W341" s="15">
        <v>1512.7927313600001</v>
      </c>
      <c r="X341" s="15">
        <v>1532.6638713</v>
      </c>
      <c r="Y341" s="15">
        <v>1618.0403046899999</v>
      </c>
    </row>
    <row r="342" spans="1:25" ht="18" thickBot="1" x14ac:dyDescent="0.35">
      <c r="A342" s="43">
        <v>28</v>
      </c>
      <c r="B342" s="15">
        <v>1742.3708283499998</v>
      </c>
      <c r="C342" s="15">
        <v>1827.5952023099999</v>
      </c>
      <c r="D342" s="15">
        <v>1916.4550758799999</v>
      </c>
      <c r="E342" s="15">
        <v>1934.0517339400001</v>
      </c>
      <c r="F342" s="15">
        <v>1937.6068340899999</v>
      </c>
      <c r="G342" s="15">
        <v>1941.4460473799998</v>
      </c>
      <c r="H342" s="15">
        <v>1858.8251349099999</v>
      </c>
      <c r="I342" s="15">
        <v>1731.55818555</v>
      </c>
      <c r="J342" s="15">
        <v>1626.8672221699999</v>
      </c>
      <c r="K342" s="15">
        <v>1559.34585137</v>
      </c>
      <c r="L342" s="15">
        <v>1531.6722652000001</v>
      </c>
      <c r="M342" s="15">
        <v>1524.0251912799999</v>
      </c>
      <c r="N342" s="19">
        <v>1524.6834001499999</v>
      </c>
      <c r="O342" s="15">
        <v>1517.61596244</v>
      </c>
      <c r="P342" s="15">
        <v>1519.60845892</v>
      </c>
      <c r="Q342" s="15">
        <v>1520.08909391</v>
      </c>
      <c r="R342" s="15">
        <v>1529.8314159899999</v>
      </c>
      <c r="S342" s="15">
        <v>1539.6899956999998</v>
      </c>
      <c r="T342" s="15">
        <v>1537.6642856999999</v>
      </c>
      <c r="U342" s="15">
        <v>1552.7663752799999</v>
      </c>
      <c r="V342" s="15">
        <v>1560.5400928299998</v>
      </c>
      <c r="W342" s="15">
        <v>1545.9526976299999</v>
      </c>
      <c r="X342" s="15">
        <v>1584.18793704</v>
      </c>
      <c r="Y342" s="15">
        <v>1653.1816978499999</v>
      </c>
    </row>
    <row r="343" spans="1:25" ht="18" thickBot="1" x14ac:dyDescent="0.35">
      <c r="A343" s="43">
        <v>29</v>
      </c>
      <c r="B343" s="15">
        <v>1809.4695583099999</v>
      </c>
      <c r="C343" s="15">
        <v>1904.8691739399999</v>
      </c>
      <c r="D343" s="15">
        <v>1934.3024843599999</v>
      </c>
      <c r="E343" s="15">
        <v>1925.2465584700001</v>
      </c>
      <c r="F343" s="15">
        <v>1914.8527256899999</v>
      </c>
      <c r="G343" s="15">
        <v>1927.2352690199998</v>
      </c>
      <c r="H343" s="15">
        <v>1913.84989883</v>
      </c>
      <c r="I343" s="15">
        <v>1807.91703433</v>
      </c>
      <c r="J343" s="15">
        <v>1710.3722655700001</v>
      </c>
      <c r="K343" s="15">
        <v>1645.1970976</v>
      </c>
      <c r="L343" s="15">
        <v>1631.02548675</v>
      </c>
      <c r="M343" s="15">
        <v>1630.7365373099999</v>
      </c>
      <c r="N343" s="19">
        <v>1634.7688295400001</v>
      </c>
      <c r="O343" s="15">
        <v>1630.83237502</v>
      </c>
      <c r="P343" s="15">
        <v>1641.23721275</v>
      </c>
      <c r="Q343" s="15">
        <v>1632.9518923999999</v>
      </c>
      <c r="R343" s="15">
        <v>1628.8663724699998</v>
      </c>
      <c r="S343" s="15">
        <v>1638.5072074299999</v>
      </c>
      <c r="T343" s="15">
        <v>1634.0571310899998</v>
      </c>
      <c r="U343" s="15">
        <v>1611.6746931199998</v>
      </c>
      <c r="V343" s="15">
        <v>1604.4555124399999</v>
      </c>
      <c r="W343" s="15">
        <v>1609.2555282399999</v>
      </c>
      <c r="X343" s="15">
        <v>1648.18140174</v>
      </c>
      <c r="Y343" s="15">
        <v>1735.9147177699999</v>
      </c>
    </row>
    <row r="344" spans="1:25" ht="18" thickBot="1" x14ac:dyDescent="0.35">
      <c r="A344" s="43">
        <v>30</v>
      </c>
      <c r="B344" s="15">
        <v>1842.91658321</v>
      </c>
      <c r="C344" s="15">
        <v>1882.1083276100001</v>
      </c>
      <c r="D344" s="15">
        <v>1945.98380488</v>
      </c>
      <c r="E344" s="15">
        <v>1935.36441423</v>
      </c>
      <c r="F344" s="15">
        <v>1927.4078445499999</v>
      </c>
      <c r="G344" s="15">
        <v>1941.98695226</v>
      </c>
      <c r="H344" s="15">
        <v>1946.3711279199999</v>
      </c>
      <c r="I344" s="15">
        <v>1849.60620683</v>
      </c>
      <c r="J344" s="15">
        <v>1756.9370059099999</v>
      </c>
      <c r="K344" s="15">
        <v>1671.5491098999998</v>
      </c>
      <c r="L344" s="15">
        <v>1657.90464043</v>
      </c>
      <c r="M344" s="15">
        <v>1674.26619981</v>
      </c>
      <c r="N344" s="19">
        <v>1668.31374824</v>
      </c>
      <c r="O344" s="15">
        <v>1657.8027938299999</v>
      </c>
      <c r="P344" s="15">
        <v>1650.9653278399999</v>
      </c>
      <c r="Q344" s="15">
        <v>1674.7637510899999</v>
      </c>
      <c r="R344" s="15">
        <v>1665.6754905599998</v>
      </c>
      <c r="S344" s="15">
        <v>1668.06725102</v>
      </c>
      <c r="T344" s="15">
        <v>1678.0654132</v>
      </c>
      <c r="U344" s="15">
        <v>1666.41677951</v>
      </c>
      <c r="V344" s="15">
        <v>1648.5614957599998</v>
      </c>
      <c r="W344" s="15">
        <v>1619.8893909599999</v>
      </c>
      <c r="X344" s="15">
        <v>1609.67732753</v>
      </c>
      <c r="Y344" s="15">
        <v>1680.5175259999999</v>
      </c>
    </row>
    <row r="345" spans="1:25" ht="18" thickBot="1" x14ac:dyDescent="0.35">
      <c r="A345" s="43">
        <v>31</v>
      </c>
      <c r="B345" s="15">
        <v>1810.1375297499999</v>
      </c>
      <c r="C345" s="15">
        <v>1872.1582906699998</v>
      </c>
      <c r="D345" s="15">
        <v>1939.58663181</v>
      </c>
      <c r="E345" s="15">
        <v>1929.9933867699999</v>
      </c>
      <c r="F345" s="15">
        <v>1922.4572007300001</v>
      </c>
      <c r="G345" s="15">
        <v>1933.8877898499998</v>
      </c>
      <c r="H345" s="15">
        <v>1940.5580587799998</v>
      </c>
      <c r="I345" s="15">
        <v>1844.94077029</v>
      </c>
      <c r="J345" s="15">
        <v>1746.7589606099998</v>
      </c>
      <c r="K345" s="15">
        <v>1690.7364467800001</v>
      </c>
      <c r="L345" s="15">
        <v>1656.1820035499998</v>
      </c>
      <c r="M345" s="15">
        <v>1651.22957281</v>
      </c>
      <c r="N345" s="19">
        <v>1648.6573716599999</v>
      </c>
      <c r="O345" s="15">
        <v>1645.5084719399999</v>
      </c>
      <c r="P345" s="15">
        <v>1646.74596632</v>
      </c>
      <c r="Q345" s="15">
        <v>1658.0891938699999</v>
      </c>
      <c r="R345" s="15">
        <v>1646.36506407</v>
      </c>
      <c r="S345" s="15">
        <v>1646.3512707499999</v>
      </c>
      <c r="T345" s="15">
        <v>1647.5767970499999</v>
      </c>
      <c r="U345" s="15">
        <v>1643.77945082</v>
      </c>
      <c r="V345" s="15">
        <v>1627.3213494399999</v>
      </c>
      <c r="W345" s="15">
        <v>1614.075621</v>
      </c>
      <c r="X345" s="15">
        <v>1646.5651225899999</v>
      </c>
      <c r="Y345" s="15">
        <v>1710.6535252399999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543090.47988453903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1060972.23</v>
      </c>
      <c r="M352" s="17">
        <v>1088567.29</v>
      </c>
      <c r="N352" s="30">
        <v>1406238.12</v>
      </c>
      <c r="O352" s="17">
        <v>1410591.95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2692.4983830800002</v>
      </c>
      <c r="C360" s="15">
        <v>2705.4628665099999</v>
      </c>
      <c r="D360" s="15">
        <v>2724.3635544499998</v>
      </c>
      <c r="E360" s="15">
        <v>2731.8236457100002</v>
      </c>
      <c r="F360" s="15">
        <v>2728.6592777000001</v>
      </c>
      <c r="G360" s="15">
        <v>2720.6922641300002</v>
      </c>
      <c r="H360" s="15">
        <v>2695.37421941</v>
      </c>
      <c r="I360" s="15">
        <v>2664.9117812099998</v>
      </c>
      <c r="J360" s="15">
        <v>2631.32043084</v>
      </c>
      <c r="K360" s="15">
        <v>2599.1660542200002</v>
      </c>
      <c r="L360" s="15">
        <v>2592.0202038100001</v>
      </c>
      <c r="M360" s="15">
        <v>2604.1169515300003</v>
      </c>
      <c r="N360" s="17">
        <v>2616.26174038</v>
      </c>
      <c r="O360" s="18">
        <v>2616.67396091</v>
      </c>
      <c r="P360" s="18">
        <v>2622.11727122</v>
      </c>
      <c r="Q360" s="18">
        <v>2630.0631680000001</v>
      </c>
      <c r="R360" s="18">
        <v>2628.5009332600002</v>
      </c>
      <c r="S360" s="18">
        <v>2619.9909706000003</v>
      </c>
      <c r="T360" s="18">
        <v>2598.0715093200001</v>
      </c>
      <c r="U360" s="18">
        <v>2583.9680429</v>
      </c>
      <c r="V360" s="18">
        <v>2560.01459312</v>
      </c>
      <c r="W360" s="18">
        <v>2566.9314168000001</v>
      </c>
      <c r="X360" s="18">
        <v>2585.67726412</v>
      </c>
      <c r="Y360" s="18">
        <v>2580.4690319199999</v>
      </c>
    </row>
    <row r="361" spans="1:25" ht="18" thickBot="1" x14ac:dyDescent="0.35">
      <c r="A361" s="43">
        <v>2</v>
      </c>
      <c r="B361" s="15">
        <v>2598.3379300500001</v>
      </c>
      <c r="C361" s="15">
        <v>2637.1245780200002</v>
      </c>
      <c r="D361" s="15">
        <v>2658.8052053000001</v>
      </c>
      <c r="E361" s="15">
        <v>2672.5925034800002</v>
      </c>
      <c r="F361" s="15">
        <v>2687.56251815</v>
      </c>
      <c r="G361" s="15">
        <v>2681.6982123800003</v>
      </c>
      <c r="H361" s="15">
        <v>2706.8928008500002</v>
      </c>
      <c r="I361" s="15">
        <v>2672.2239491599998</v>
      </c>
      <c r="J361" s="15">
        <v>2619.3922435200002</v>
      </c>
      <c r="K361" s="15">
        <v>2569.0979643000001</v>
      </c>
      <c r="L361" s="15">
        <v>2558.8323067000001</v>
      </c>
      <c r="M361" s="15">
        <v>2567.3258489499999</v>
      </c>
      <c r="N361" s="19">
        <v>2586.9101496799999</v>
      </c>
      <c r="O361" s="15">
        <v>2596.9909845699999</v>
      </c>
      <c r="P361" s="15">
        <v>2604.09885605</v>
      </c>
      <c r="Q361" s="15">
        <v>2610.9328822900002</v>
      </c>
      <c r="R361" s="15">
        <v>2622.8265649800001</v>
      </c>
      <c r="S361" s="15">
        <v>2625.9892194500003</v>
      </c>
      <c r="T361" s="15">
        <v>2621.7470701799998</v>
      </c>
      <c r="U361" s="15">
        <v>2620.6579154000001</v>
      </c>
      <c r="V361" s="15">
        <v>2616.9668141799998</v>
      </c>
      <c r="W361" s="15">
        <v>2606.2641544100002</v>
      </c>
      <c r="X361" s="15">
        <v>2621.9134358699998</v>
      </c>
      <c r="Y361" s="15">
        <v>2652.57140316</v>
      </c>
    </row>
    <row r="362" spans="1:25" ht="18" thickBot="1" x14ac:dyDescent="0.35">
      <c r="A362" s="43">
        <v>3</v>
      </c>
      <c r="B362" s="15">
        <v>2599.5110985599999</v>
      </c>
      <c r="C362" s="15">
        <v>2626.50892931</v>
      </c>
      <c r="D362" s="15">
        <v>2651.0203792699999</v>
      </c>
      <c r="E362" s="15">
        <v>2667.58060303</v>
      </c>
      <c r="F362" s="15">
        <v>2668.7209072000001</v>
      </c>
      <c r="G362" s="15">
        <v>2676.7862951100001</v>
      </c>
      <c r="H362" s="15">
        <v>2671.13320514</v>
      </c>
      <c r="I362" s="15">
        <v>2623.1604098600001</v>
      </c>
      <c r="J362" s="15">
        <v>2589.5597202000004</v>
      </c>
      <c r="K362" s="15">
        <v>2560.9738645100001</v>
      </c>
      <c r="L362" s="15">
        <v>2563.4248950699998</v>
      </c>
      <c r="M362" s="15">
        <v>2565.3217322200003</v>
      </c>
      <c r="N362" s="19">
        <v>2576.28936337</v>
      </c>
      <c r="O362" s="15">
        <v>2598.6256718700001</v>
      </c>
      <c r="P362" s="15">
        <v>2631.66515299</v>
      </c>
      <c r="Q362" s="15">
        <v>2651.3980742600002</v>
      </c>
      <c r="R362" s="15">
        <v>2629.7776400299999</v>
      </c>
      <c r="S362" s="15">
        <v>2631.8394231799998</v>
      </c>
      <c r="T362" s="15">
        <v>2626.1909762999999</v>
      </c>
      <c r="U362" s="15">
        <v>2611.4281980600003</v>
      </c>
      <c r="V362" s="15">
        <v>2589.0856239300001</v>
      </c>
      <c r="W362" s="15">
        <v>2571.86277531</v>
      </c>
      <c r="X362" s="15">
        <v>2596.68971818</v>
      </c>
      <c r="Y362" s="15">
        <v>2598.17493423</v>
      </c>
    </row>
    <row r="363" spans="1:25" ht="18" thickBot="1" x14ac:dyDescent="0.35">
      <c r="A363" s="43">
        <v>4</v>
      </c>
      <c r="B363" s="15">
        <v>2629.8088734600001</v>
      </c>
      <c r="C363" s="15">
        <v>2663.0961520200003</v>
      </c>
      <c r="D363" s="15">
        <v>2697.4469736200003</v>
      </c>
      <c r="E363" s="15">
        <v>2707.4904743700004</v>
      </c>
      <c r="F363" s="15">
        <v>2714.7225771500002</v>
      </c>
      <c r="G363" s="15">
        <v>2712.3306182800002</v>
      </c>
      <c r="H363" s="15">
        <v>2683.09909539</v>
      </c>
      <c r="I363" s="15">
        <v>2649.2615047900003</v>
      </c>
      <c r="J363" s="15">
        <v>2610.6633959200003</v>
      </c>
      <c r="K363" s="15">
        <v>2578.26807951</v>
      </c>
      <c r="L363" s="15">
        <v>2574.6620908600003</v>
      </c>
      <c r="M363" s="15">
        <v>2584.84778056</v>
      </c>
      <c r="N363" s="19">
        <v>2598.2451967000002</v>
      </c>
      <c r="O363" s="15">
        <v>2610.2297326299999</v>
      </c>
      <c r="P363" s="15">
        <v>2617.0403551300001</v>
      </c>
      <c r="Q363" s="15">
        <v>2626.5292034300001</v>
      </c>
      <c r="R363" s="15">
        <v>2633.5169589000002</v>
      </c>
      <c r="S363" s="15">
        <v>2640.5044982499999</v>
      </c>
      <c r="T363" s="15">
        <v>2619.4845513200003</v>
      </c>
      <c r="U363" s="15">
        <v>2577.5188288700001</v>
      </c>
      <c r="V363" s="15">
        <v>2550.18916825</v>
      </c>
      <c r="W363" s="15">
        <v>2563.07772841</v>
      </c>
      <c r="X363" s="15">
        <v>2564.4384098099999</v>
      </c>
      <c r="Y363" s="15">
        <v>2573.9690232100002</v>
      </c>
    </row>
    <row r="364" spans="1:25" ht="18" thickBot="1" x14ac:dyDescent="0.35">
      <c r="A364" s="43">
        <v>5</v>
      </c>
      <c r="B364" s="15">
        <v>2631.0274042300002</v>
      </c>
      <c r="C364" s="15">
        <v>2676.4248971800002</v>
      </c>
      <c r="D364" s="15">
        <v>2711.5793311900002</v>
      </c>
      <c r="E364" s="15">
        <v>2727.7469079900002</v>
      </c>
      <c r="F364" s="15">
        <v>2741.8390893700002</v>
      </c>
      <c r="G364" s="15">
        <v>2732.6435195700001</v>
      </c>
      <c r="H364" s="15">
        <v>2705.6216056799999</v>
      </c>
      <c r="I364" s="15">
        <v>2657.0215278300002</v>
      </c>
      <c r="J364" s="15">
        <v>2613.51145834</v>
      </c>
      <c r="K364" s="15">
        <v>2611.9916346200002</v>
      </c>
      <c r="L364" s="15">
        <v>2611.6037738</v>
      </c>
      <c r="M364" s="15">
        <v>2605.1110129000003</v>
      </c>
      <c r="N364" s="19">
        <v>2609.4229401400003</v>
      </c>
      <c r="O364" s="15">
        <v>2604.5145837499999</v>
      </c>
      <c r="P364" s="15">
        <v>2612.43164376</v>
      </c>
      <c r="Q364" s="15">
        <v>2613.70879281</v>
      </c>
      <c r="R364" s="15">
        <v>2600.75846293</v>
      </c>
      <c r="S364" s="15">
        <v>2599.0106111</v>
      </c>
      <c r="T364" s="15">
        <v>2604.9299265100003</v>
      </c>
      <c r="U364" s="15">
        <v>2595.30801389</v>
      </c>
      <c r="V364" s="15">
        <v>2558.9080370300003</v>
      </c>
      <c r="W364" s="15">
        <v>2551.90187354</v>
      </c>
      <c r="X364" s="15">
        <v>2571.28281272</v>
      </c>
      <c r="Y364" s="15">
        <v>2611.7322328300002</v>
      </c>
    </row>
    <row r="365" spans="1:25" ht="18" thickBot="1" x14ac:dyDescent="0.35">
      <c r="A365" s="43">
        <v>6</v>
      </c>
      <c r="B365" s="15">
        <v>2703.26110939</v>
      </c>
      <c r="C365" s="15">
        <v>2762.5728861399998</v>
      </c>
      <c r="D365" s="15">
        <v>2791.11344693</v>
      </c>
      <c r="E365" s="15">
        <v>2805.2462457400002</v>
      </c>
      <c r="F365" s="15">
        <v>2794.2573775699998</v>
      </c>
      <c r="G365" s="15">
        <v>2764.78131811</v>
      </c>
      <c r="H365" s="15">
        <v>2702.2743052800001</v>
      </c>
      <c r="I365" s="15">
        <v>2647.4239456099999</v>
      </c>
      <c r="J365" s="15">
        <v>2619.6779704300002</v>
      </c>
      <c r="K365" s="15">
        <v>2607.19118837</v>
      </c>
      <c r="L365" s="15">
        <v>2597.4845150300002</v>
      </c>
      <c r="M365" s="15">
        <v>2592.3944763600002</v>
      </c>
      <c r="N365" s="19">
        <v>2601.26585479</v>
      </c>
      <c r="O365" s="15">
        <v>2598.27212977</v>
      </c>
      <c r="P365" s="15">
        <v>2617.14879875</v>
      </c>
      <c r="Q365" s="15">
        <v>2629.0401862100002</v>
      </c>
      <c r="R365" s="15">
        <v>2623.2345212300002</v>
      </c>
      <c r="S365" s="15">
        <v>2613.9927818199999</v>
      </c>
      <c r="T365" s="15">
        <v>2607.2324489299999</v>
      </c>
      <c r="U365" s="15">
        <v>2581.47648845</v>
      </c>
      <c r="V365" s="15">
        <v>2575.7673339100002</v>
      </c>
      <c r="W365" s="15">
        <v>2570.3219391400003</v>
      </c>
      <c r="X365" s="15">
        <v>2586.7303389900003</v>
      </c>
      <c r="Y365" s="15">
        <v>2651.3048936499999</v>
      </c>
    </row>
    <row r="366" spans="1:25" ht="18" thickBot="1" x14ac:dyDescent="0.35">
      <c r="A366" s="43">
        <v>7</v>
      </c>
      <c r="B366" s="15">
        <v>2683.5933151100003</v>
      </c>
      <c r="C366" s="15">
        <v>2710.5254521500001</v>
      </c>
      <c r="D366" s="15">
        <v>2720.9666726700002</v>
      </c>
      <c r="E366" s="15">
        <v>2727.6838868200002</v>
      </c>
      <c r="F366" s="15">
        <v>2726.55727996</v>
      </c>
      <c r="G366" s="15">
        <v>2708.1980073300001</v>
      </c>
      <c r="H366" s="15">
        <v>2667.63742645</v>
      </c>
      <c r="I366" s="15">
        <v>2614.0712487700002</v>
      </c>
      <c r="J366" s="15">
        <v>2593.8908828799999</v>
      </c>
      <c r="K366" s="15">
        <v>2602.02287239</v>
      </c>
      <c r="L366" s="15">
        <v>2593.6356350800002</v>
      </c>
      <c r="M366" s="15">
        <v>2601.61302475</v>
      </c>
      <c r="N366" s="19">
        <v>2609.5161314299999</v>
      </c>
      <c r="O366" s="15">
        <v>2588.5079800400003</v>
      </c>
      <c r="P366" s="15">
        <v>2595.2900147700002</v>
      </c>
      <c r="Q366" s="15">
        <v>2606.3813829800001</v>
      </c>
      <c r="R366" s="15">
        <v>2609.4912539299999</v>
      </c>
      <c r="S366" s="15">
        <v>2609.1944552800001</v>
      </c>
      <c r="T366" s="15">
        <v>2593.2672476399998</v>
      </c>
      <c r="U366" s="15">
        <v>2601.8468400800002</v>
      </c>
      <c r="V366" s="15">
        <v>2594.0604758200002</v>
      </c>
      <c r="W366" s="15">
        <v>2573.6387046499999</v>
      </c>
      <c r="X366" s="15">
        <v>2604.46724619</v>
      </c>
      <c r="Y366" s="15">
        <v>2613.4640635400001</v>
      </c>
    </row>
    <row r="367" spans="1:25" ht="18" thickBot="1" x14ac:dyDescent="0.35">
      <c r="A367" s="43">
        <v>8</v>
      </c>
      <c r="B367" s="15">
        <v>2649.4521969800003</v>
      </c>
      <c r="C367" s="15">
        <v>2669.2268466</v>
      </c>
      <c r="D367" s="15">
        <v>2669.6643421900003</v>
      </c>
      <c r="E367" s="15">
        <v>2676.9117006500001</v>
      </c>
      <c r="F367" s="15">
        <v>2674.5199512900003</v>
      </c>
      <c r="G367" s="15">
        <v>2653.8265934800002</v>
      </c>
      <c r="H367" s="15">
        <v>2634.8749652299998</v>
      </c>
      <c r="I367" s="15">
        <v>2610.3323962300001</v>
      </c>
      <c r="J367" s="15">
        <v>2597.27572242</v>
      </c>
      <c r="K367" s="15">
        <v>2603.3123375600003</v>
      </c>
      <c r="L367" s="15">
        <v>2610.8277560400002</v>
      </c>
      <c r="M367" s="15">
        <v>2612.9704344400002</v>
      </c>
      <c r="N367" s="19">
        <v>2613.8099523200003</v>
      </c>
      <c r="O367" s="15">
        <v>2607.5322789699999</v>
      </c>
      <c r="P367" s="15">
        <v>2618.3443899600002</v>
      </c>
      <c r="Q367" s="15">
        <v>2620.8519667200003</v>
      </c>
      <c r="R367" s="15">
        <v>2619.33302073</v>
      </c>
      <c r="S367" s="15">
        <v>2623.9543880599999</v>
      </c>
      <c r="T367" s="15">
        <v>2615.5081729600001</v>
      </c>
      <c r="U367" s="15">
        <v>2605.54853869</v>
      </c>
      <c r="V367" s="15">
        <v>2600.2801681200003</v>
      </c>
      <c r="W367" s="15">
        <v>2590.4150110099999</v>
      </c>
      <c r="X367" s="15">
        <v>2602.84127141</v>
      </c>
      <c r="Y367" s="15">
        <v>2626.6180757400002</v>
      </c>
    </row>
    <row r="368" spans="1:25" ht="18" thickBot="1" x14ac:dyDescent="0.35">
      <c r="A368" s="43">
        <v>9</v>
      </c>
      <c r="B368" s="15">
        <v>2606.9113624199999</v>
      </c>
      <c r="C368" s="15">
        <v>2621.1586835000003</v>
      </c>
      <c r="D368" s="15">
        <v>2623.8538614499998</v>
      </c>
      <c r="E368" s="15">
        <v>2629.7016096800003</v>
      </c>
      <c r="F368" s="15">
        <v>2631.26539834</v>
      </c>
      <c r="G368" s="15">
        <v>2633.1330321400001</v>
      </c>
      <c r="H368" s="15">
        <v>2620.5687452799998</v>
      </c>
      <c r="I368" s="15">
        <v>2588.5867300100003</v>
      </c>
      <c r="J368" s="15">
        <v>2559.52903092</v>
      </c>
      <c r="K368" s="15">
        <v>2548.5868341400001</v>
      </c>
      <c r="L368" s="15">
        <v>2569.91652484</v>
      </c>
      <c r="M368" s="15">
        <v>2598.9206619299998</v>
      </c>
      <c r="N368" s="19">
        <v>2639.4584214199999</v>
      </c>
      <c r="O368" s="15">
        <v>2645.7229476100001</v>
      </c>
      <c r="P368" s="15">
        <v>2654.56790817</v>
      </c>
      <c r="Q368" s="15">
        <v>2660.14435869</v>
      </c>
      <c r="R368" s="15">
        <v>2661.0574715600001</v>
      </c>
      <c r="S368" s="15">
        <v>2661.9551031300002</v>
      </c>
      <c r="T368" s="15">
        <v>2658.5500202400003</v>
      </c>
      <c r="U368" s="15">
        <v>2640.3833711400002</v>
      </c>
      <c r="V368" s="15">
        <v>2595.5702913800001</v>
      </c>
      <c r="W368" s="15">
        <v>2574.4556275499999</v>
      </c>
      <c r="X368" s="15">
        <v>2604.7705972500003</v>
      </c>
      <c r="Y368" s="15">
        <v>2592.49010787</v>
      </c>
    </row>
    <row r="369" spans="1:25" ht="18" thickBot="1" x14ac:dyDescent="0.35">
      <c r="A369" s="43">
        <v>10</v>
      </c>
      <c r="B369" s="15">
        <v>2613.7620431999999</v>
      </c>
      <c r="C369" s="15">
        <v>2665.4185204800001</v>
      </c>
      <c r="D369" s="15">
        <v>2679.55332873</v>
      </c>
      <c r="E369" s="15">
        <v>2698.16381813</v>
      </c>
      <c r="F369" s="15">
        <v>2715.8149511900001</v>
      </c>
      <c r="G369" s="15">
        <v>2714.37226745</v>
      </c>
      <c r="H369" s="15">
        <v>2704.1318540100001</v>
      </c>
      <c r="I369" s="15">
        <v>2673.7876432200001</v>
      </c>
      <c r="J369" s="15">
        <v>2633.7002996699998</v>
      </c>
      <c r="K369" s="15">
        <v>2605.1174634900003</v>
      </c>
      <c r="L369" s="15">
        <v>2597.2089305</v>
      </c>
      <c r="M369" s="15">
        <v>2595.46292911</v>
      </c>
      <c r="N369" s="19">
        <v>2610.1647268800002</v>
      </c>
      <c r="O369" s="15">
        <v>2633.8486354199999</v>
      </c>
      <c r="P369" s="15">
        <v>2642.08033854</v>
      </c>
      <c r="Q369" s="15">
        <v>2659.3502635</v>
      </c>
      <c r="R369" s="15">
        <v>2668.92536913</v>
      </c>
      <c r="S369" s="15">
        <v>2671.5266842000001</v>
      </c>
      <c r="T369" s="15">
        <v>2657.0256256600001</v>
      </c>
      <c r="U369" s="15">
        <v>2636.33718314</v>
      </c>
      <c r="V369" s="15">
        <v>2603.6644212699998</v>
      </c>
      <c r="W369" s="15">
        <v>2584.1804510500001</v>
      </c>
      <c r="X369" s="15">
        <v>2606.37986065</v>
      </c>
      <c r="Y369" s="15">
        <v>2638.68607075</v>
      </c>
    </row>
    <row r="370" spans="1:25" ht="18" thickBot="1" x14ac:dyDescent="0.35">
      <c r="A370" s="43">
        <v>11</v>
      </c>
      <c r="B370" s="15">
        <v>2681.27116669</v>
      </c>
      <c r="C370" s="15">
        <v>2697.5326973699998</v>
      </c>
      <c r="D370" s="15">
        <v>2728.7478065600003</v>
      </c>
      <c r="E370" s="15">
        <v>2723.5585513999999</v>
      </c>
      <c r="F370" s="15">
        <v>2746.7516235600001</v>
      </c>
      <c r="G370" s="15">
        <v>2746.4840589700002</v>
      </c>
      <c r="H370" s="15">
        <v>2666.9676431100002</v>
      </c>
      <c r="I370" s="15">
        <v>2626.8974444800001</v>
      </c>
      <c r="J370" s="15">
        <v>2523.8987442500002</v>
      </c>
      <c r="K370" s="15">
        <v>2447.5471707199999</v>
      </c>
      <c r="L370" s="15">
        <v>2421.94464737</v>
      </c>
      <c r="M370" s="15">
        <v>2422.4815836800003</v>
      </c>
      <c r="N370" s="19">
        <v>2434.0433145700003</v>
      </c>
      <c r="O370" s="15">
        <v>2440.0400804699998</v>
      </c>
      <c r="P370" s="15">
        <v>2447.2278419099998</v>
      </c>
      <c r="Q370" s="15">
        <v>2452.5669693599998</v>
      </c>
      <c r="R370" s="15">
        <v>2448.8425326500001</v>
      </c>
      <c r="S370" s="15">
        <v>2450.70061592</v>
      </c>
      <c r="T370" s="15">
        <v>2440.3181530000002</v>
      </c>
      <c r="U370" s="15">
        <v>2427.3539617800002</v>
      </c>
      <c r="V370" s="15">
        <v>2418.2986306299999</v>
      </c>
      <c r="W370" s="15">
        <v>2429.7744348900001</v>
      </c>
      <c r="X370" s="15">
        <v>2450.8135440199999</v>
      </c>
      <c r="Y370" s="15">
        <v>2525.9066787900001</v>
      </c>
    </row>
    <row r="371" spans="1:25" ht="18" thickBot="1" x14ac:dyDescent="0.35">
      <c r="A371" s="43">
        <v>12</v>
      </c>
      <c r="B371" s="15">
        <v>2606.9167641099998</v>
      </c>
      <c r="C371" s="15">
        <v>2701.1375525600001</v>
      </c>
      <c r="D371" s="15">
        <v>2782.57779742</v>
      </c>
      <c r="E371" s="15">
        <v>2777.2572643100002</v>
      </c>
      <c r="F371" s="15">
        <v>2782.1429692800002</v>
      </c>
      <c r="G371" s="15">
        <v>2798.4282642800003</v>
      </c>
      <c r="H371" s="15">
        <v>2739.3679740100001</v>
      </c>
      <c r="I371" s="15">
        <v>2649.81781525</v>
      </c>
      <c r="J371" s="15">
        <v>2561.8648827100001</v>
      </c>
      <c r="K371" s="15">
        <v>2471.3095835200002</v>
      </c>
      <c r="L371" s="15">
        <v>2425.5242986500002</v>
      </c>
      <c r="M371" s="15">
        <v>2410.1039109799999</v>
      </c>
      <c r="N371" s="19">
        <v>2416.3878819800002</v>
      </c>
      <c r="O371" s="15">
        <v>2422.6312659800001</v>
      </c>
      <c r="P371" s="15">
        <v>2432.87041408</v>
      </c>
      <c r="Q371" s="15">
        <v>2447.19267085</v>
      </c>
      <c r="R371" s="15">
        <v>2445.5115698600002</v>
      </c>
      <c r="S371" s="15">
        <v>2437.0791522499999</v>
      </c>
      <c r="T371" s="15">
        <v>2421.6413619600003</v>
      </c>
      <c r="U371" s="15">
        <v>2399.1074807</v>
      </c>
      <c r="V371" s="15">
        <v>2375.76663801</v>
      </c>
      <c r="W371" s="15">
        <v>2378.2696179200002</v>
      </c>
      <c r="X371" s="15">
        <v>2411.73925005</v>
      </c>
      <c r="Y371" s="15">
        <v>2486.17211382</v>
      </c>
    </row>
    <row r="372" spans="1:25" ht="18" thickBot="1" x14ac:dyDescent="0.35">
      <c r="A372" s="43">
        <v>13</v>
      </c>
      <c r="B372" s="15">
        <v>2511.17752264</v>
      </c>
      <c r="C372" s="15">
        <v>2606.5983816200001</v>
      </c>
      <c r="D372" s="15">
        <v>2704.23513589</v>
      </c>
      <c r="E372" s="15">
        <v>2716.1315481000001</v>
      </c>
      <c r="F372" s="15">
        <v>2726.4886140100002</v>
      </c>
      <c r="G372" s="15">
        <v>2723.5743372100001</v>
      </c>
      <c r="H372" s="15">
        <v>2658.43676822</v>
      </c>
      <c r="I372" s="15">
        <v>2564.41354473</v>
      </c>
      <c r="J372" s="15">
        <v>2504.4844850300001</v>
      </c>
      <c r="K372" s="15">
        <v>2479.9654020800003</v>
      </c>
      <c r="L372" s="15">
        <v>2456.5372766</v>
      </c>
      <c r="M372" s="15">
        <v>2454.1317967499999</v>
      </c>
      <c r="N372" s="19">
        <v>2448.7235907200002</v>
      </c>
      <c r="O372" s="15">
        <v>2457.19342512</v>
      </c>
      <c r="P372" s="15">
        <v>2465.91113107</v>
      </c>
      <c r="Q372" s="15">
        <v>2460.9080647000001</v>
      </c>
      <c r="R372" s="15">
        <v>2468.1455938200002</v>
      </c>
      <c r="S372" s="15">
        <v>2470.3240107900001</v>
      </c>
      <c r="T372" s="15">
        <v>2460.2934023000003</v>
      </c>
      <c r="U372" s="15">
        <v>2460.7913349200003</v>
      </c>
      <c r="V372" s="15">
        <v>2463.8396082300001</v>
      </c>
      <c r="W372" s="15">
        <v>2445.4648476500001</v>
      </c>
      <c r="X372" s="15">
        <v>2480.9689798900004</v>
      </c>
      <c r="Y372" s="15">
        <v>2537.94242816</v>
      </c>
    </row>
    <row r="373" spans="1:25" ht="18" thickBot="1" x14ac:dyDescent="0.35">
      <c r="A373" s="43">
        <v>14</v>
      </c>
      <c r="B373" s="15">
        <v>2627.7163257500001</v>
      </c>
      <c r="C373" s="15">
        <v>2733.0828460500002</v>
      </c>
      <c r="D373" s="15">
        <v>2824.3987456</v>
      </c>
      <c r="E373" s="15">
        <v>2829.7882497400001</v>
      </c>
      <c r="F373" s="15">
        <v>2830.0570707100001</v>
      </c>
      <c r="G373" s="15">
        <v>2808.4102639400003</v>
      </c>
      <c r="H373" s="15">
        <v>2692.3597168900001</v>
      </c>
      <c r="I373" s="15">
        <v>2574.2172114</v>
      </c>
      <c r="J373" s="15">
        <v>2514.9060929100001</v>
      </c>
      <c r="K373" s="15">
        <v>2454.29851753</v>
      </c>
      <c r="L373" s="15">
        <v>2438.4264769800002</v>
      </c>
      <c r="M373" s="15">
        <v>2433.9459365900002</v>
      </c>
      <c r="N373" s="19">
        <v>2438.8570627700001</v>
      </c>
      <c r="O373" s="15">
        <v>2447.0397508599999</v>
      </c>
      <c r="P373" s="15">
        <v>2457.8042117200002</v>
      </c>
      <c r="Q373" s="15">
        <v>2460.0074093799999</v>
      </c>
      <c r="R373" s="15">
        <v>2454.0756240300002</v>
      </c>
      <c r="S373" s="15">
        <v>2455.3639750300003</v>
      </c>
      <c r="T373" s="15">
        <v>2451.7214862200003</v>
      </c>
      <c r="U373" s="15">
        <v>2431.49932003</v>
      </c>
      <c r="V373" s="15">
        <v>2420.8479393399998</v>
      </c>
      <c r="W373" s="15">
        <v>2434.28168224</v>
      </c>
      <c r="X373" s="15">
        <v>2414.23276446</v>
      </c>
      <c r="Y373" s="15">
        <v>2482.22214368</v>
      </c>
    </row>
    <row r="374" spans="1:25" ht="18" thickBot="1" x14ac:dyDescent="0.35">
      <c r="A374" s="43">
        <v>15</v>
      </c>
      <c r="B374" s="15">
        <v>2557.7115464500002</v>
      </c>
      <c r="C374" s="15">
        <v>2635.7949349700002</v>
      </c>
      <c r="D374" s="15">
        <v>2721.3749352</v>
      </c>
      <c r="E374" s="15">
        <v>2733.00426642</v>
      </c>
      <c r="F374" s="15">
        <v>2743.7481097100003</v>
      </c>
      <c r="G374" s="15">
        <v>2733.6701109199998</v>
      </c>
      <c r="H374" s="15">
        <v>2640.8705930000001</v>
      </c>
      <c r="I374" s="15">
        <v>2553.8084875300001</v>
      </c>
      <c r="J374" s="15">
        <v>2496.58749038</v>
      </c>
      <c r="K374" s="15">
        <v>2444.9930061600003</v>
      </c>
      <c r="L374" s="15">
        <v>2429.1220259199999</v>
      </c>
      <c r="M374" s="15">
        <v>2439.4099338800002</v>
      </c>
      <c r="N374" s="19">
        <v>2434.3278618600002</v>
      </c>
      <c r="O374" s="15">
        <v>2447.32645215</v>
      </c>
      <c r="P374" s="15">
        <v>2452.6187515400002</v>
      </c>
      <c r="Q374" s="15">
        <v>2449.4007794600002</v>
      </c>
      <c r="R374" s="15">
        <v>2451.92617294</v>
      </c>
      <c r="S374" s="15">
        <v>2470.8289101099999</v>
      </c>
      <c r="T374" s="15">
        <v>2469.4947179300002</v>
      </c>
      <c r="U374" s="15">
        <v>2459.9927832200001</v>
      </c>
      <c r="V374" s="15">
        <v>2448.44726459</v>
      </c>
      <c r="W374" s="15">
        <v>2449.9950257099999</v>
      </c>
      <c r="X374" s="15">
        <v>2453.7767776400001</v>
      </c>
      <c r="Y374" s="15">
        <v>2529.6063099799999</v>
      </c>
    </row>
    <row r="375" spans="1:25" ht="18" thickBot="1" x14ac:dyDescent="0.35">
      <c r="A375" s="43">
        <v>16</v>
      </c>
      <c r="B375" s="15">
        <v>2571.7132614699999</v>
      </c>
      <c r="C375" s="15">
        <v>2683.8779023700004</v>
      </c>
      <c r="D375" s="15">
        <v>2751.1986219599999</v>
      </c>
      <c r="E375" s="15">
        <v>2767.9880213000001</v>
      </c>
      <c r="F375" s="15">
        <v>2771.69047894</v>
      </c>
      <c r="G375" s="15">
        <v>2752.8361851899999</v>
      </c>
      <c r="H375" s="15">
        <v>2673.2348264799998</v>
      </c>
      <c r="I375" s="15">
        <v>2544.8768648199998</v>
      </c>
      <c r="J375" s="15">
        <v>2493.1674465999999</v>
      </c>
      <c r="K375" s="15">
        <v>2436.2312209300003</v>
      </c>
      <c r="L375" s="15">
        <v>2415.1473848800001</v>
      </c>
      <c r="M375" s="15">
        <v>2420.6666667200002</v>
      </c>
      <c r="N375" s="19">
        <v>2420.24491489</v>
      </c>
      <c r="O375" s="15">
        <v>2422.0525923600003</v>
      </c>
      <c r="P375" s="15">
        <v>2421.1722728600002</v>
      </c>
      <c r="Q375" s="15">
        <v>2422.54341686</v>
      </c>
      <c r="R375" s="15">
        <v>2422.6533206700001</v>
      </c>
      <c r="S375" s="15">
        <v>2423.8247838299999</v>
      </c>
      <c r="T375" s="15">
        <v>2418.92368356</v>
      </c>
      <c r="U375" s="15">
        <v>2411.9022899000001</v>
      </c>
      <c r="V375" s="15">
        <v>2402.32700123</v>
      </c>
      <c r="W375" s="15">
        <v>2388.83364433</v>
      </c>
      <c r="X375" s="15">
        <v>2414.5504249800001</v>
      </c>
      <c r="Y375" s="15">
        <v>2505.0139626099999</v>
      </c>
    </row>
    <row r="376" spans="1:25" ht="18" thickBot="1" x14ac:dyDescent="0.35">
      <c r="A376" s="43">
        <v>17</v>
      </c>
      <c r="B376" s="15">
        <v>2616.5101237700001</v>
      </c>
      <c r="C376" s="15">
        <v>2712.7669436700003</v>
      </c>
      <c r="D376" s="15">
        <v>2779.3070223999998</v>
      </c>
      <c r="E376" s="15">
        <v>2795.8919608599999</v>
      </c>
      <c r="F376" s="15">
        <v>2799.0833019000002</v>
      </c>
      <c r="G376" s="15">
        <v>2780.8550481500001</v>
      </c>
      <c r="H376" s="15">
        <v>2702.7590334400002</v>
      </c>
      <c r="I376" s="15">
        <v>2578.6559321999998</v>
      </c>
      <c r="J376" s="15">
        <v>2485.58939753</v>
      </c>
      <c r="K376" s="15">
        <v>2411.6856613700002</v>
      </c>
      <c r="L376" s="15">
        <v>2400.57851024</v>
      </c>
      <c r="M376" s="15">
        <v>2406.2070089499998</v>
      </c>
      <c r="N376" s="19">
        <v>2405.95308015</v>
      </c>
      <c r="O376" s="15">
        <v>2408.8826111500002</v>
      </c>
      <c r="P376" s="15">
        <v>2416.8117075700002</v>
      </c>
      <c r="Q376" s="15">
        <v>2416.6047001900001</v>
      </c>
      <c r="R376" s="15">
        <v>2417.0482314599999</v>
      </c>
      <c r="S376" s="15">
        <v>2420.1211239300001</v>
      </c>
      <c r="T376" s="15">
        <v>2420.1094193499998</v>
      </c>
      <c r="U376" s="15">
        <v>2416.3261112599998</v>
      </c>
      <c r="V376" s="15">
        <v>2404.7477953000002</v>
      </c>
      <c r="W376" s="15">
        <v>2396.1191457300001</v>
      </c>
      <c r="X376" s="15">
        <v>2417.4237537700001</v>
      </c>
      <c r="Y376" s="15">
        <v>2500.05419347</v>
      </c>
    </row>
    <row r="377" spans="1:25" ht="18" thickBot="1" x14ac:dyDescent="0.35">
      <c r="A377" s="43">
        <v>18</v>
      </c>
      <c r="B377" s="15">
        <v>2551.3527335000003</v>
      </c>
      <c r="C377" s="15">
        <v>2617.7765493100001</v>
      </c>
      <c r="D377" s="15">
        <v>2694.79652042</v>
      </c>
      <c r="E377" s="15">
        <v>2712.7321601799999</v>
      </c>
      <c r="F377" s="15">
        <v>2721.1691776800003</v>
      </c>
      <c r="G377" s="15">
        <v>2701.1810569100003</v>
      </c>
      <c r="H377" s="15">
        <v>2619.1760286499998</v>
      </c>
      <c r="I377" s="15">
        <v>2527.8118261600002</v>
      </c>
      <c r="J377" s="15">
        <v>2454.2240449200003</v>
      </c>
      <c r="K377" s="15">
        <v>2388.5806800400001</v>
      </c>
      <c r="L377" s="15">
        <v>2359.4258146300003</v>
      </c>
      <c r="M377" s="15">
        <v>2358.9554159900003</v>
      </c>
      <c r="N377" s="19">
        <v>2357.0277670700002</v>
      </c>
      <c r="O377" s="15">
        <v>2363.4469955600002</v>
      </c>
      <c r="P377" s="15">
        <v>2367.0986343099999</v>
      </c>
      <c r="Q377" s="15">
        <v>2363.13722401</v>
      </c>
      <c r="R377" s="15">
        <v>2365.0883254099999</v>
      </c>
      <c r="S377" s="15">
        <v>2365.0938526899999</v>
      </c>
      <c r="T377" s="15">
        <v>2352.0475541800001</v>
      </c>
      <c r="U377" s="15">
        <v>2335.2730050800001</v>
      </c>
      <c r="V377" s="15">
        <v>2321.29388316</v>
      </c>
      <c r="W377" s="15">
        <v>2334.44225276</v>
      </c>
      <c r="X377" s="15">
        <v>2347.1927773399998</v>
      </c>
      <c r="Y377" s="15">
        <v>2426.0487356200001</v>
      </c>
    </row>
    <row r="378" spans="1:25" ht="18" thickBot="1" x14ac:dyDescent="0.35">
      <c r="A378" s="43">
        <v>19</v>
      </c>
      <c r="B378" s="15">
        <v>2531.47748035</v>
      </c>
      <c r="C378" s="15">
        <v>2643.7763504500003</v>
      </c>
      <c r="D378" s="15">
        <v>2712.7581203899999</v>
      </c>
      <c r="E378" s="15">
        <v>2733.9867852800003</v>
      </c>
      <c r="F378" s="15">
        <v>2756.0183732</v>
      </c>
      <c r="G378" s="15">
        <v>2730.2203204800003</v>
      </c>
      <c r="H378" s="15">
        <v>2670.9188635300002</v>
      </c>
      <c r="I378" s="15">
        <v>2572.3297571500002</v>
      </c>
      <c r="J378" s="15">
        <v>2457.7210213399999</v>
      </c>
      <c r="K378" s="15">
        <v>2375.8797018</v>
      </c>
      <c r="L378" s="15">
        <v>2353.31394284</v>
      </c>
      <c r="M378" s="15">
        <v>2355.7020208200001</v>
      </c>
      <c r="N378" s="19">
        <v>2365.3084301600002</v>
      </c>
      <c r="O378" s="15">
        <v>2378.8237021200002</v>
      </c>
      <c r="P378" s="15">
        <v>2399.8749617200001</v>
      </c>
      <c r="Q378" s="15">
        <v>2393.62884459</v>
      </c>
      <c r="R378" s="15">
        <v>2389.89503651</v>
      </c>
      <c r="S378" s="15">
        <v>2383.7475110199998</v>
      </c>
      <c r="T378" s="15">
        <v>2377.3437432999999</v>
      </c>
      <c r="U378" s="15">
        <v>2346.8145130900002</v>
      </c>
      <c r="V378" s="15">
        <v>2322.45038866</v>
      </c>
      <c r="W378" s="15">
        <v>2328.0028772400001</v>
      </c>
      <c r="X378" s="15">
        <v>2353.4460803400002</v>
      </c>
      <c r="Y378" s="15">
        <v>2424.02527624</v>
      </c>
    </row>
    <row r="379" spans="1:25" ht="18" thickBot="1" x14ac:dyDescent="0.35">
      <c r="A379" s="43">
        <v>20</v>
      </c>
      <c r="B379" s="15">
        <v>2527.7836844500002</v>
      </c>
      <c r="C379" s="15">
        <v>2623.1741678399999</v>
      </c>
      <c r="D379" s="15">
        <v>2695.05961596</v>
      </c>
      <c r="E379" s="15">
        <v>2697.7692695800001</v>
      </c>
      <c r="F379" s="15">
        <v>2689.7356570699999</v>
      </c>
      <c r="G379" s="15">
        <v>2690.7020504799998</v>
      </c>
      <c r="H379" s="15">
        <v>2610.3337749500001</v>
      </c>
      <c r="I379" s="15">
        <v>2517.2647554</v>
      </c>
      <c r="J379" s="15">
        <v>2460.51560307</v>
      </c>
      <c r="K379" s="15">
        <v>2416.3477543700001</v>
      </c>
      <c r="L379" s="15">
        <v>2398.5179862499999</v>
      </c>
      <c r="M379" s="15">
        <v>2390.56444702</v>
      </c>
      <c r="N379" s="19">
        <v>2392.7458820000002</v>
      </c>
      <c r="O379" s="15">
        <v>2393.83699265</v>
      </c>
      <c r="P379" s="15">
        <v>2400.3780077300003</v>
      </c>
      <c r="Q379" s="15">
        <v>2403.7232953400003</v>
      </c>
      <c r="R379" s="15">
        <v>2406.5667813200002</v>
      </c>
      <c r="S379" s="15">
        <v>2409.03479922</v>
      </c>
      <c r="T379" s="15">
        <v>2408.9728435100001</v>
      </c>
      <c r="U379" s="15">
        <v>2408.7728630000001</v>
      </c>
      <c r="V379" s="15">
        <v>2414.0789259600001</v>
      </c>
      <c r="W379" s="15">
        <v>2418.8324396200001</v>
      </c>
      <c r="X379" s="15">
        <v>2427.18577547</v>
      </c>
      <c r="Y379" s="15">
        <v>2488.8962349600001</v>
      </c>
    </row>
    <row r="380" spans="1:25" ht="18" thickBot="1" x14ac:dyDescent="0.35">
      <c r="A380" s="43">
        <v>21</v>
      </c>
      <c r="B380" s="15">
        <v>2572.1527106500002</v>
      </c>
      <c r="C380" s="15">
        <v>2653.3093752099999</v>
      </c>
      <c r="D380" s="15">
        <v>2729.8758242099998</v>
      </c>
      <c r="E380" s="15">
        <v>2741.24209956</v>
      </c>
      <c r="F380" s="15">
        <v>2728.2758433100003</v>
      </c>
      <c r="G380" s="15">
        <v>2710.84862681</v>
      </c>
      <c r="H380" s="15">
        <v>2632.6467689800002</v>
      </c>
      <c r="I380" s="15">
        <v>2539.80442085</v>
      </c>
      <c r="J380" s="15">
        <v>2447.0447783300001</v>
      </c>
      <c r="K380" s="15">
        <v>2406.7570034599999</v>
      </c>
      <c r="L380" s="15">
        <v>2387.5891088500002</v>
      </c>
      <c r="M380" s="15">
        <v>2384.9185530999998</v>
      </c>
      <c r="N380" s="19">
        <v>2382.5756682699998</v>
      </c>
      <c r="O380" s="15">
        <v>2385.59577481</v>
      </c>
      <c r="P380" s="15">
        <v>2394.1016092100003</v>
      </c>
      <c r="Q380" s="15">
        <v>2397.7946943400002</v>
      </c>
      <c r="R380" s="15">
        <v>2399.43416897</v>
      </c>
      <c r="S380" s="15">
        <v>2399.51773783</v>
      </c>
      <c r="T380" s="15">
        <v>2393.3588688599998</v>
      </c>
      <c r="U380" s="15">
        <v>2389.4579700700001</v>
      </c>
      <c r="V380" s="15">
        <v>2401.0856757800002</v>
      </c>
      <c r="W380" s="15">
        <v>2408.3370207900002</v>
      </c>
      <c r="X380" s="15">
        <v>2413.1639424499999</v>
      </c>
      <c r="Y380" s="15">
        <v>2483.4692718599999</v>
      </c>
    </row>
    <row r="381" spans="1:25" ht="18" thickBot="1" x14ac:dyDescent="0.35">
      <c r="A381" s="43">
        <v>22</v>
      </c>
      <c r="B381" s="15">
        <v>2571.19177399</v>
      </c>
      <c r="C381" s="15">
        <v>2669.13401036</v>
      </c>
      <c r="D381" s="15">
        <v>2719.4291141100002</v>
      </c>
      <c r="E381" s="15">
        <v>2719.2973935800001</v>
      </c>
      <c r="F381" s="15">
        <v>2713.8360267200001</v>
      </c>
      <c r="G381" s="15">
        <v>2709.42899025</v>
      </c>
      <c r="H381" s="15">
        <v>2618.8062339399999</v>
      </c>
      <c r="I381" s="15">
        <v>2532.1218897600002</v>
      </c>
      <c r="J381" s="15">
        <v>2455.3025831999998</v>
      </c>
      <c r="K381" s="15">
        <v>2414.4102576999999</v>
      </c>
      <c r="L381" s="15">
        <v>2395.7582486300003</v>
      </c>
      <c r="M381" s="15">
        <v>2389.18554455</v>
      </c>
      <c r="N381" s="19">
        <v>2388.55020599</v>
      </c>
      <c r="O381" s="15">
        <v>2385.75406862</v>
      </c>
      <c r="P381" s="15">
        <v>2389.59746365</v>
      </c>
      <c r="Q381" s="15">
        <v>2388.3961788400002</v>
      </c>
      <c r="R381" s="15">
        <v>2387.56051286</v>
      </c>
      <c r="S381" s="15">
        <v>2388.1090170299999</v>
      </c>
      <c r="T381" s="15">
        <v>2389.8742537000003</v>
      </c>
      <c r="U381" s="15">
        <v>2391.0455394099999</v>
      </c>
      <c r="V381" s="15">
        <v>2401.1277159000001</v>
      </c>
      <c r="W381" s="15">
        <v>2406.107219</v>
      </c>
      <c r="X381" s="15">
        <v>2411.3508606300002</v>
      </c>
      <c r="Y381" s="15">
        <v>2466.5152107099998</v>
      </c>
    </row>
    <row r="382" spans="1:25" ht="18" thickBot="1" x14ac:dyDescent="0.35">
      <c r="A382" s="43">
        <v>23</v>
      </c>
      <c r="B382" s="15">
        <v>2578.2957804000002</v>
      </c>
      <c r="C382" s="15">
        <v>2665.1966269600002</v>
      </c>
      <c r="D382" s="15">
        <v>2718.6485566000001</v>
      </c>
      <c r="E382" s="15">
        <v>2725.3646695800003</v>
      </c>
      <c r="F382" s="15">
        <v>2712.2675708800002</v>
      </c>
      <c r="G382" s="15">
        <v>2715.0558952699998</v>
      </c>
      <c r="H382" s="15">
        <v>2631.0695876700001</v>
      </c>
      <c r="I382" s="15">
        <v>2523.8582521100002</v>
      </c>
      <c r="J382" s="15">
        <v>2447.5471613499999</v>
      </c>
      <c r="K382" s="15">
        <v>2406.38352859</v>
      </c>
      <c r="L382" s="15">
        <v>2386.5029369200001</v>
      </c>
      <c r="M382" s="15">
        <v>2378.7359226799999</v>
      </c>
      <c r="N382" s="19">
        <v>2374.6058129400003</v>
      </c>
      <c r="O382" s="15">
        <v>2366.5739753800003</v>
      </c>
      <c r="P382" s="15">
        <v>2374.3676961699998</v>
      </c>
      <c r="Q382" s="15">
        <v>2379.6491800399999</v>
      </c>
      <c r="R382" s="15">
        <v>2378.5770238499999</v>
      </c>
      <c r="S382" s="15">
        <v>2375.0332261600001</v>
      </c>
      <c r="T382" s="15">
        <v>2378.8810680400002</v>
      </c>
      <c r="U382" s="15">
        <v>2378.0737617300001</v>
      </c>
      <c r="V382" s="15">
        <v>2384.26622301</v>
      </c>
      <c r="W382" s="15">
        <v>2388.3521519800001</v>
      </c>
      <c r="X382" s="15">
        <v>2400.3877256600003</v>
      </c>
      <c r="Y382" s="15">
        <v>2441.46506464</v>
      </c>
    </row>
    <row r="383" spans="1:25" ht="18" thickBot="1" x14ac:dyDescent="0.35">
      <c r="A383" s="43">
        <v>24</v>
      </c>
      <c r="B383" s="15">
        <v>2553.2258795600001</v>
      </c>
      <c r="C383" s="15">
        <v>2643.8472211100002</v>
      </c>
      <c r="D383" s="15">
        <v>2742.1555847499999</v>
      </c>
      <c r="E383" s="15">
        <v>2759.8670373200002</v>
      </c>
      <c r="F383" s="15">
        <v>2758.7354161100002</v>
      </c>
      <c r="G383" s="15">
        <v>2743.2321733100002</v>
      </c>
      <c r="H383" s="15">
        <v>2624.3752044299999</v>
      </c>
      <c r="I383" s="15">
        <v>2523.4899268900003</v>
      </c>
      <c r="J383" s="15">
        <v>2461.6225683100001</v>
      </c>
      <c r="K383" s="15">
        <v>2419.15420976</v>
      </c>
      <c r="L383" s="15">
        <v>2393.99942126</v>
      </c>
      <c r="M383" s="15">
        <v>2385.6762954300002</v>
      </c>
      <c r="N383" s="19">
        <v>2383.4096014900001</v>
      </c>
      <c r="O383" s="15">
        <v>2376.9780827899999</v>
      </c>
      <c r="P383" s="15">
        <v>2375.8805971500001</v>
      </c>
      <c r="Q383" s="15">
        <v>2372.6972742500002</v>
      </c>
      <c r="R383" s="15">
        <v>2372.7915349999998</v>
      </c>
      <c r="S383" s="15">
        <v>2376.5635156100002</v>
      </c>
      <c r="T383" s="15">
        <v>2383.7982158300001</v>
      </c>
      <c r="U383" s="15">
        <v>2380.3465413099998</v>
      </c>
      <c r="V383" s="15">
        <v>2385.8197258300002</v>
      </c>
      <c r="W383" s="15">
        <v>2396.4242336699999</v>
      </c>
      <c r="X383" s="15">
        <v>2402.4645144900001</v>
      </c>
      <c r="Y383" s="15">
        <v>2437.89758626</v>
      </c>
    </row>
    <row r="384" spans="1:25" ht="18" thickBot="1" x14ac:dyDescent="0.35">
      <c r="A384" s="43">
        <v>25</v>
      </c>
      <c r="B384" s="15">
        <v>2520.7266284299999</v>
      </c>
      <c r="C384" s="15">
        <v>2576.45296379</v>
      </c>
      <c r="D384" s="15">
        <v>2648.4067821499998</v>
      </c>
      <c r="E384" s="15">
        <v>2670.73737033</v>
      </c>
      <c r="F384" s="15">
        <v>2672.8923915600003</v>
      </c>
      <c r="G384" s="15">
        <v>2680.4173597700001</v>
      </c>
      <c r="H384" s="15">
        <v>2595.9142341299998</v>
      </c>
      <c r="I384" s="15">
        <v>2514.1112063</v>
      </c>
      <c r="J384" s="15">
        <v>2449.3502826500003</v>
      </c>
      <c r="K384" s="15">
        <v>2403.1653268300001</v>
      </c>
      <c r="L384" s="15">
        <v>2390.63875048</v>
      </c>
      <c r="M384" s="15">
        <v>2377.3150941700001</v>
      </c>
      <c r="N384" s="19">
        <v>2376.5050167900004</v>
      </c>
      <c r="O384" s="15">
        <v>2371.0457887799998</v>
      </c>
      <c r="P384" s="15">
        <v>2369.7324811500002</v>
      </c>
      <c r="Q384" s="15">
        <v>2367.8287433999999</v>
      </c>
      <c r="R384" s="15">
        <v>2362.99172684</v>
      </c>
      <c r="S384" s="15">
        <v>2348.54549322</v>
      </c>
      <c r="T384" s="15">
        <v>2350.28647774</v>
      </c>
      <c r="U384" s="15">
        <v>2345.8135276799999</v>
      </c>
      <c r="V384" s="15">
        <v>2338.85195522</v>
      </c>
      <c r="W384" s="15">
        <v>2355.07188615</v>
      </c>
      <c r="X384" s="15">
        <v>2368.34539391</v>
      </c>
      <c r="Y384" s="15">
        <v>2408.93710182</v>
      </c>
    </row>
    <row r="385" spans="1:25" ht="18" thickBot="1" x14ac:dyDescent="0.35">
      <c r="A385" s="43">
        <v>26</v>
      </c>
      <c r="B385" s="15">
        <v>2495.4276783600003</v>
      </c>
      <c r="C385" s="15">
        <v>2605.40737984</v>
      </c>
      <c r="D385" s="15">
        <v>2698.9875231700003</v>
      </c>
      <c r="E385" s="15">
        <v>2713.2902634900001</v>
      </c>
      <c r="F385" s="15">
        <v>2711.9646579400001</v>
      </c>
      <c r="G385" s="15">
        <v>2704.4454286599998</v>
      </c>
      <c r="H385" s="15">
        <v>2624.77915558</v>
      </c>
      <c r="I385" s="15">
        <v>2522.54171593</v>
      </c>
      <c r="J385" s="15">
        <v>2412.3700464400004</v>
      </c>
      <c r="K385" s="15">
        <v>2386.1567530100001</v>
      </c>
      <c r="L385" s="15">
        <v>2388.6018003499998</v>
      </c>
      <c r="M385" s="15">
        <v>2377.85797043</v>
      </c>
      <c r="N385" s="19">
        <v>2378.86471992</v>
      </c>
      <c r="O385" s="15">
        <v>2376.10714848</v>
      </c>
      <c r="P385" s="15">
        <v>2376.77973041</v>
      </c>
      <c r="Q385" s="15">
        <v>2380.4336142799998</v>
      </c>
      <c r="R385" s="15">
        <v>2381.2409999000001</v>
      </c>
      <c r="S385" s="15">
        <v>2324.03032545</v>
      </c>
      <c r="T385" s="15">
        <v>2321.1001277300002</v>
      </c>
      <c r="U385" s="15">
        <v>2309.1149285000001</v>
      </c>
      <c r="V385" s="15">
        <v>2314.4664239799999</v>
      </c>
      <c r="W385" s="15">
        <v>2341.6596903300001</v>
      </c>
      <c r="X385" s="15">
        <v>2336.20114913</v>
      </c>
      <c r="Y385" s="15">
        <v>2365.3649146800003</v>
      </c>
    </row>
    <row r="386" spans="1:25" ht="18" thickBot="1" x14ac:dyDescent="0.35">
      <c r="A386" s="43">
        <v>27</v>
      </c>
      <c r="B386" s="15">
        <v>2506.5326915800001</v>
      </c>
      <c r="C386" s="15">
        <v>2566.44295048</v>
      </c>
      <c r="D386" s="15">
        <v>2637.0082434999999</v>
      </c>
      <c r="E386" s="15">
        <v>2654.84967224</v>
      </c>
      <c r="F386" s="15">
        <v>2665.8520638499999</v>
      </c>
      <c r="G386" s="15">
        <v>2657.7097019799999</v>
      </c>
      <c r="H386" s="15">
        <v>2564.73246346</v>
      </c>
      <c r="I386" s="15">
        <v>2513.5945136599998</v>
      </c>
      <c r="J386" s="15">
        <v>2469.0955495600001</v>
      </c>
      <c r="K386" s="15">
        <v>2405.0224057700002</v>
      </c>
      <c r="L386" s="15">
        <v>2394.6551153400001</v>
      </c>
      <c r="M386" s="15">
        <v>2384.23199858</v>
      </c>
      <c r="N386" s="19">
        <v>2372.7297986200001</v>
      </c>
      <c r="O386" s="15">
        <v>2386.3769389300001</v>
      </c>
      <c r="P386" s="15">
        <v>2385.5493762400001</v>
      </c>
      <c r="Q386" s="15">
        <v>2379.1576138800001</v>
      </c>
      <c r="R386" s="15">
        <v>2377.8413163600003</v>
      </c>
      <c r="S386" s="15">
        <v>2385.2264957399998</v>
      </c>
      <c r="T386" s="15">
        <v>2382.88220099</v>
      </c>
      <c r="U386" s="15">
        <v>2375.4799674800001</v>
      </c>
      <c r="V386" s="15">
        <v>2366.28759442</v>
      </c>
      <c r="W386" s="15">
        <v>2330.7182557599999</v>
      </c>
      <c r="X386" s="15">
        <v>2348.69744051</v>
      </c>
      <c r="Y386" s="15">
        <v>2429.8281383799999</v>
      </c>
    </row>
    <row r="387" spans="1:25" ht="18" thickBot="1" x14ac:dyDescent="0.35">
      <c r="A387" s="43">
        <v>28</v>
      </c>
      <c r="B387" s="15">
        <v>2552.90218658</v>
      </c>
      <c r="C387" s="15">
        <v>2637.1539505000001</v>
      </c>
      <c r="D387" s="15">
        <v>2732.5182669000001</v>
      </c>
      <c r="E387" s="15">
        <v>2747.85342528</v>
      </c>
      <c r="F387" s="15">
        <v>2747.9646451399999</v>
      </c>
      <c r="G387" s="15">
        <v>2755.60046612</v>
      </c>
      <c r="H387" s="15">
        <v>2671.7038628300002</v>
      </c>
      <c r="I387" s="15">
        <v>2545.8243750900001</v>
      </c>
      <c r="J387" s="15">
        <v>2443.9323870200001</v>
      </c>
      <c r="K387" s="15">
        <v>2375.5050085400003</v>
      </c>
      <c r="L387" s="15">
        <v>2346.3365535799999</v>
      </c>
      <c r="M387" s="15">
        <v>2339.3171455699999</v>
      </c>
      <c r="N387" s="19">
        <v>2339.9520515600002</v>
      </c>
      <c r="O387" s="15">
        <v>2334.9201575900001</v>
      </c>
      <c r="P387" s="15">
        <v>2337.33866059</v>
      </c>
      <c r="Q387" s="15">
        <v>2337.0365122799999</v>
      </c>
      <c r="R387" s="15">
        <v>2345.3173253700002</v>
      </c>
      <c r="S387" s="15">
        <v>2352.2732926399999</v>
      </c>
      <c r="T387" s="15">
        <v>2353.9617843199999</v>
      </c>
      <c r="U387" s="15">
        <v>2370.1385712400001</v>
      </c>
      <c r="V387" s="15">
        <v>2376.3325778900003</v>
      </c>
      <c r="W387" s="15">
        <v>2360.1857340199999</v>
      </c>
      <c r="X387" s="15">
        <v>2397.30255743</v>
      </c>
      <c r="Y387" s="15">
        <v>2466.9109385800002</v>
      </c>
    </row>
    <row r="388" spans="1:25" ht="18" thickBot="1" x14ac:dyDescent="0.35">
      <c r="A388" s="43">
        <v>29</v>
      </c>
      <c r="B388" s="15">
        <v>2619.42326374</v>
      </c>
      <c r="C388" s="15">
        <v>2713.62946857</v>
      </c>
      <c r="D388" s="15">
        <v>2742.7499399200001</v>
      </c>
      <c r="E388" s="15">
        <v>2733.7926925400002</v>
      </c>
      <c r="F388" s="15">
        <v>2730.2719557200003</v>
      </c>
      <c r="G388" s="15">
        <v>2735.6974916100003</v>
      </c>
      <c r="H388" s="15">
        <v>2724.8800902500002</v>
      </c>
      <c r="I388" s="15">
        <v>2618.6630026900002</v>
      </c>
      <c r="J388" s="15">
        <v>2519.3754719000003</v>
      </c>
      <c r="K388" s="15">
        <v>2452.5930437400002</v>
      </c>
      <c r="L388" s="15">
        <v>2440.3327194100002</v>
      </c>
      <c r="M388" s="15">
        <v>2447.8554577600003</v>
      </c>
      <c r="N388" s="19">
        <v>2447.76337964</v>
      </c>
      <c r="O388" s="15">
        <v>2443.0902459600002</v>
      </c>
      <c r="P388" s="15">
        <v>2457.77657034</v>
      </c>
      <c r="Q388" s="15">
        <v>2450.6650827899998</v>
      </c>
      <c r="R388" s="15">
        <v>2446.7061488300001</v>
      </c>
      <c r="S388" s="15">
        <v>2454.2127371199999</v>
      </c>
      <c r="T388" s="15">
        <v>2446.2013764799999</v>
      </c>
      <c r="U388" s="15">
        <v>2426.3101872500001</v>
      </c>
      <c r="V388" s="15">
        <v>2417.5680671599998</v>
      </c>
      <c r="W388" s="15">
        <v>2420.0719843000002</v>
      </c>
      <c r="X388" s="15">
        <v>2458.72949268</v>
      </c>
      <c r="Y388" s="15">
        <v>2547.8797377800001</v>
      </c>
    </row>
    <row r="389" spans="1:25" ht="18" thickBot="1" x14ac:dyDescent="0.35">
      <c r="A389" s="43">
        <v>30</v>
      </c>
      <c r="B389" s="15">
        <v>2658.7446305899998</v>
      </c>
      <c r="C389" s="15">
        <v>2696.2008935100002</v>
      </c>
      <c r="D389" s="15">
        <v>2752.99357955</v>
      </c>
      <c r="E389" s="15">
        <v>2742.0203472600001</v>
      </c>
      <c r="F389" s="15">
        <v>2740.8985353800003</v>
      </c>
      <c r="G389" s="15">
        <v>2755.2652738000002</v>
      </c>
      <c r="H389" s="15">
        <v>2756.82177813</v>
      </c>
      <c r="I389" s="15">
        <v>2656.6613123500001</v>
      </c>
      <c r="J389" s="15">
        <v>2566.28962907</v>
      </c>
      <c r="K389" s="15">
        <v>2486.5476978299998</v>
      </c>
      <c r="L389" s="15">
        <v>2475.4046290700003</v>
      </c>
      <c r="M389" s="15">
        <v>2489.45858942</v>
      </c>
      <c r="N389" s="19">
        <v>2478.5815453300002</v>
      </c>
      <c r="O389" s="15">
        <v>2467.5599076000003</v>
      </c>
      <c r="P389" s="15">
        <v>2469.2564512000004</v>
      </c>
      <c r="Q389" s="15">
        <v>2490.5614743800002</v>
      </c>
      <c r="R389" s="15">
        <v>2483.31977422</v>
      </c>
      <c r="S389" s="15">
        <v>2486.1031074500002</v>
      </c>
      <c r="T389" s="15">
        <v>2494.5357005199999</v>
      </c>
      <c r="U389" s="15">
        <v>2478.4378214100002</v>
      </c>
      <c r="V389" s="15">
        <v>2460.2839350099998</v>
      </c>
      <c r="W389" s="15">
        <v>2430.78612213</v>
      </c>
      <c r="X389" s="15">
        <v>2424.8894549800002</v>
      </c>
      <c r="Y389" s="15">
        <v>2496.4178117599999</v>
      </c>
    </row>
    <row r="390" spans="1:25" ht="18" thickBot="1" x14ac:dyDescent="0.35">
      <c r="A390" s="43">
        <v>31</v>
      </c>
      <c r="B390" s="15">
        <v>2628.2767371599998</v>
      </c>
      <c r="C390" s="15">
        <v>2682.5160842300002</v>
      </c>
      <c r="D390" s="15">
        <v>2752.9167856200002</v>
      </c>
      <c r="E390" s="15">
        <v>2745.38359038</v>
      </c>
      <c r="F390" s="15">
        <v>2738.5976351700001</v>
      </c>
      <c r="G390" s="15">
        <v>2748.0704833300001</v>
      </c>
      <c r="H390" s="15">
        <v>2749.61341098</v>
      </c>
      <c r="I390" s="15">
        <v>2654.9597234799999</v>
      </c>
      <c r="J390" s="15">
        <v>2556.2064136200001</v>
      </c>
      <c r="K390" s="15">
        <v>2501.3352042800002</v>
      </c>
      <c r="L390" s="15">
        <v>2470.1189802900003</v>
      </c>
      <c r="M390" s="15">
        <v>2468.7259626099999</v>
      </c>
      <c r="N390" s="19">
        <v>2463.78114448</v>
      </c>
      <c r="O390" s="15">
        <v>2463.1167992400001</v>
      </c>
      <c r="P390" s="15">
        <v>2464.0217527999998</v>
      </c>
      <c r="Q390" s="15">
        <v>2472.6229271400002</v>
      </c>
      <c r="R390" s="15">
        <v>2461.85428194</v>
      </c>
      <c r="S390" s="15">
        <v>2462.9757744399999</v>
      </c>
      <c r="T390" s="15">
        <v>2465.89483677</v>
      </c>
      <c r="U390" s="15">
        <v>2460.3129973300001</v>
      </c>
      <c r="V390" s="15">
        <v>2442.2984652300001</v>
      </c>
      <c r="W390" s="15">
        <v>2428.85884437</v>
      </c>
      <c r="X390" s="15">
        <v>2464.0037048600002</v>
      </c>
      <c r="Y390" s="15">
        <v>2527.44121619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2825.2783830799999</v>
      </c>
      <c r="C394" s="15">
        <v>2838.2428665100001</v>
      </c>
      <c r="D394" s="15">
        <v>2857.14355445</v>
      </c>
      <c r="E394" s="15">
        <v>2864.6036457099999</v>
      </c>
      <c r="F394" s="15">
        <v>2861.4392776999998</v>
      </c>
      <c r="G394" s="15">
        <v>2853.47226413</v>
      </c>
      <c r="H394" s="15">
        <v>2828.1542194099998</v>
      </c>
      <c r="I394" s="15">
        <v>2797.69178121</v>
      </c>
      <c r="J394" s="15">
        <v>2764.1004308400002</v>
      </c>
      <c r="K394" s="15">
        <v>2731.94605422</v>
      </c>
      <c r="L394" s="15">
        <v>2724.8002038099999</v>
      </c>
      <c r="M394" s="15">
        <v>2736.89695153</v>
      </c>
      <c r="N394" s="17">
        <v>2749.0417403800002</v>
      </c>
      <c r="O394" s="18">
        <v>2749.4539609100002</v>
      </c>
      <c r="P394" s="18">
        <v>2754.8972712199998</v>
      </c>
      <c r="Q394" s="18">
        <v>2762.8431679999999</v>
      </c>
      <c r="R394" s="18">
        <v>2761.28093326</v>
      </c>
      <c r="S394" s="18">
        <v>2752.7709706000001</v>
      </c>
      <c r="T394" s="18">
        <v>2730.8515093199999</v>
      </c>
      <c r="U394" s="18">
        <v>2716.7480429000002</v>
      </c>
      <c r="V394" s="18">
        <v>2692.7945931200002</v>
      </c>
      <c r="W394" s="18">
        <v>2699.7114168000003</v>
      </c>
      <c r="X394" s="18">
        <v>2718.4572641199998</v>
      </c>
      <c r="Y394" s="18">
        <v>2713.2490319200001</v>
      </c>
    </row>
    <row r="395" spans="1:25" ht="18" thickBot="1" x14ac:dyDescent="0.35">
      <c r="A395" s="43">
        <v>2</v>
      </c>
      <c r="B395" s="15">
        <v>2731.1179300500003</v>
      </c>
      <c r="C395" s="15">
        <v>2769.9045780199999</v>
      </c>
      <c r="D395" s="15">
        <v>2791.5852053000003</v>
      </c>
      <c r="E395" s="15">
        <v>2805.37250348</v>
      </c>
      <c r="F395" s="15">
        <v>2820.3425181500002</v>
      </c>
      <c r="G395" s="15">
        <v>2814.4782123800001</v>
      </c>
      <c r="H395" s="15">
        <v>2839.6728008499999</v>
      </c>
      <c r="I395" s="15">
        <v>2805.00394916</v>
      </c>
      <c r="J395" s="15">
        <v>2752.1722435199999</v>
      </c>
      <c r="K395" s="15">
        <v>2701.8779643000003</v>
      </c>
      <c r="L395" s="15">
        <v>2691.6123067000003</v>
      </c>
      <c r="M395" s="15">
        <v>2700.1058489500001</v>
      </c>
      <c r="N395" s="19">
        <v>2719.6901496800001</v>
      </c>
      <c r="O395" s="15">
        <v>2729.7709845700001</v>
      </c>
      <c r="P395" s="15">
        <v>2736.8788560500002</v>
      </c>
      <c r="Q395" s="15">
        <v>2743.7128822899999</v>
      </c>
      <c r="R395" s="15">
        <v>2755.6065649799998</v>
      </c>
      <c r="S395" s="15">
        <v>2758.76921945</v>
      </c>
      <c r="T395" s="15">
        <v>2754.52707018</v>
      </c>
      <c r="U395" s="15">
        <v>2753.4379154000003</v>
      </c>
      <c r="V395" s="15">
        <v>2749.74681418</v>
      </c>
      <c r="W395" s="15">
        <v>2739.0441544099999</v>
      </c>
      <c r="X395" s="15">
        <v>2754.69343587</v>
      </c>
      <c r="Y395" s="15">
        <v>2785.3514031600002</v>
      </c>
    </row>
    <row r="396" spans="1:25" ht="18" thickBot="1" x14ac:dyDescent="0.35">
      <c r="A396" s="43">
        <v>3</v>
      </c>
      <c r="B396" s="15">
        <v>2732.2910985600001</v>
      </c>
      <c r="C396" s="15">
        <v>2759.2889293100002</v>
      </c>
      <c r="D396" s="15">
        <v>2783.8003792700001</v>
      </c>
      <c r="E396" s="15">
        <v>2800.3606030300002</v>
      </c>
      <c r="F396" s="15">
        <v>2801.5009071999998</v>
      </c>
      <c r="G396" s="15">
        <v>2809.5662951099998</v>
      </c>
      <c r="H396" s="15">
        <v>2803.9132051400002</v>
      </c>
      <c r="I396" s="15">
        <v>2755.9404098600003</v>
      </c>
      <c r="J396" s="15">
        <v>2722.3397202000001</v>
      </c>
      <c r="K396" s="15">
        <v>2693.7538645099999</v>
      </c>
      <c r="L396" s="15">
        <v>2696.20489507</v>
      </c>
      <c r="M396" s="15">
        <v>2698.10173222</v>
      </c>
      <c r="N396" s="19">
        <v>2709.0693633699998</v>
      </c>
      <c r="O396" s="15">
        <v>2731.4056718699999</v>
      </c>
      <c r="P396" s="15">
        <v>2764.4451529900002</v>
      </c>
      <c r="Q396" s="15">
        <v>2784.1780742599999</v>
      </c>
      <c r="R396" s="15">
        <v>2762.5576400300001</v>
      </c>
      <c r="S396" s="15">
        <v>2764.61942318</v>
      </c>
      <c r="T396" s="15">
        <v>2758.9709763000001</v>
      </c>
      <c r="U396" s="15">
        <v>2744.2081980600001</v>
      </c>
      <c r="V396" s="15">
        <v>2721.8656239300003</v>
      </c>
      <c r="W396" s="15">
        <v>2704.6427753100002</v>
      </c>
      <c r="X396" s="15">
        <v>2729.4697181800002</v>
      </c>
      <c r="Y396" s="15">
        <v>2730.9549342300002</v>
      </c>
    </row>
    <row r="397" spans="1:25" ht="18" thickBot="1" x14ac:dyDescent="0.35">
      <c r="A397" s="43">
        <v>4</v>
      </c>
      <c r="B397" s="15">
        <v>2762.5888734599998</v>
      </c>
      <c r="C397" s="15">
        <v>2795.8761520200001</v>
      </c>
      <c r="D397" s="15">
        <v>2830.2269736200001</v>
      </c>
      <c r="E397" s="15">
        <v>2840.2704743700001</v>
      </c>
      <c r="F397" s="15">
        <v>2847.50257715</v>
      </c>
      <c r="G397" s="15">
        <v>2845.1106182799999</v>
      </c>
      <c r="H397" s="15">
        <v>2815.8790953900002</v>
      </c>
      <c r="I397" s="15">
        <v>2782.0415047900001</v>
      </c>
      <c r="J397" s="15">
        <v>2743.4433959200001</v>
      </c>
      <c r="K397" s="15">
        <v>2711.0480795100002</v>
      </c>
      <c r="L397" s="15">
        <v>2707.44209086</v>
      </c>
      <c r="M397" s="15">
        <v>2717.6277805599998</v>
      </c>
      <c r="N397" s="19">
        <v>2731.0251966999999</v>
      </c>
      <c r="O397" s="15">
        <v>2743.0097326300001</v>
      </c>
      <c r="P397" s="15">
        <v>2749.8203551299998</v>
      </c>
      <c r="Q397" s="15">
        <v>2759.3092034300003</v>
      </c>
      <c r="R397" s="15">
        <v>2766.2969588999999</v>
      </c>
      <c r="S397" s="15">
        <v>2773.2844982500001</v>
      </c>
      <c r="T397" s="15">
        <v>2752.26455132</v>
      </c>
      <c r="U397" s="15">
        <v>2710.2988288700003</v>
      </c>
      <c r="V397" s="15">
        <v>2682.9691682500002</v>
      </c>
      <c r="W397" s="15">
        <v>2695.8577284100002</v>
      </c>
      <c r="X397" s="15">
        <v>2697.2184098100001</v>
      </c>
      <c r="Y397" s="15">
        <v>2706.7490232099999</v>
      </c>
    </row>
    <row r="398" spans="1:25" ht="18" thickBot="1" x14ac:dyDescent="0.35">
      <c r="A398" s="43">
        <v>5</v>
      </c>
      <c r="B398" s="15">
        <v>2763.80740423</v>
      </c>
      <c r="C398" s="15">
        <v>2809.20489718</v>
      </c>
      <c r="D398" s="15">
        <v>2844.3593311899999</v>
      </c>
      <c r="E398" s="15">
        <v>2860.5269079899999</v>
      </c>
      <c r="F398" s="15">
        <v>2874.61908937</v>
      </c>
      <c r="G398" s="15">
        <v>2865.4235195699998</v>
      </c>
      <c r="H398" s="15">
        <v>2838.4016056800001</v>
      </c>
      <c r="I398" s="15">
        <v>2789.8015278299999</v>
      </c>
      <c r="J398" s="15">
        <v>2746.2914583400002</v>
      </c>
      <c r="K398" s="15">
        <v>2744.77163462</v>
      </c>
      <c r="L398" s="15">
        <v>2744.3837738000002</v>
      </c>
      <c r="M398" s="15">
        <v>2737.8910129000001</v>
      </c>
      <c r="N398" s="19">
        <v>2742.20294014</v>
      </c>
      <c r="O398" s="15">
        <v>2737.2945837500001</v>
      </c>
      <c r="P398" s="15">
        <v>2745.2116437600002</v>
      </c>
      <c r="Q398" s="15">
        <v>2746.4887928100002</v>
      </c>
      <c r="R398" s="15">
        <v>2733.5384629300002</v>
      </c>
      <c r="S398" s="15">
        <v>2731.7906111000002</v>
      </c>
      <c r="T398" s="15">
        <v>2737.7099265100001</v>
      </c>
      <c r="U398" s="15">
        <v>2728.0880138900002</v>
      </c>
      <c r="V398" s="15">
        <v>2691.68803703</v>
      </c>
      <c r="W398" s="15">
        <v>2684.6818735400002</v>
      </c>
      <c r="X398" s="15">
        <v>2704.0628127200002</v>
      </c>
      <c r="Y398" s="15">
        <v>2744.5122328299999</v>
      </c>
    </row>
    <row r="399" spans="1:25" ht="18" thickBot="1" x14ac:dyDescent="0.35">
      <c r="A399" s="43">
        <v>6</v>
      </c>
      <c r="B399" s="15">
        <v>2836.0411093900002</v>
      </c>
      <c r="C399" s="15">
        <v>2895.35288614</v>
      </c>
      <c r="D399" s="15">
        <v>2923.8934469300002</v>
      </c>
      <c r="E399" s="15">
        <v>2938.0262457399999</v>
      </c>
      <c r="F399" s="15">
        <v>2927.03737757</v>
      </c>
      <c r="G399" s="15">
        <v>2897.5613181100002</v>
      </c>
      <c r="H399" s="15">
        <v>2835.0543052799999</v>
      </c>
      <c r="I399" s="15">
        <v>2780.2039456100001</v>
      </c>
      <c r="J399" s="15">
        <v>2752.4579704299999</v>
      </c>
      <c r="K399" s="15">
        <v>2739.9711883700002</v>
      </c>
      <c r="L399" s="15">
        <v>2730.26451503</v>
      </c>
      <c r="M399" s="15">
        <v>2725.17447636</v>
      </c>
      <c r="N399" s="19">
        <v>2734.0458547900002</v>
      </c>
      <c r="O399" s="15">
        <v>2731.0521297700002</v>
      </c>
      <c r="P399" s="15">
        <v>2749.9287987500002</v>
      </c>
      <c r="Q399" s="15">
        <v>2761.82018621</v>
      </c>
      <c r="R399" s="15">
        <v>2756.0145212299999</v>
      </c>
      <c r="S399" s="15">
        <v>2746.7727818200001</v>
      </c>
      <c r="T399" s="15">
        <v>2740.0124489300001</v>
      </c>
      <c r="U399" s="15">
        <v>2714.2564884500002</v>
      </c>
      <c r="V399" s="15">
        <v>2708.5473339099999</v>
      </c>
      <c r="W399" s="15">
        <v>2703.10193914</v>
      </c>
      <c r="X399" s="15">
        <v>2719.51033899</v>
      </c>
      <c r="Y399" s="15">
        <v>2784.0848936500001</v>
      </c>
    </row>
    <row r="400" spans="1:25" ht="18" thickBot="1" x14ac:dyDescent="0.35">
      <c r="A400" s="43">
        <v>7</v>
      </c>
      <c r="B400" s="15">
        <v>2816.37331511</v>
      </c>
      <c r="C400" s="15">
        <v>2843.3054521500003</v>
      </c>
      <c r="D400" s="15">
        <v>2853.74667267</v>
      </c>
      <c r="E400" s="15">
        <v>2860.46388682</v>
      </c>
      <c r="F400" s="15">
        <v>2859.3372799600002</v>
      </c>
      <c r="G400" s="15">
        <v>2840.9780073300003</v>
      </c>
      <c r="H400" s="15">
        <v>2800.4174264500002</v>
      </c>
      <c r="I400" s="15">
        <v>2746.85124877</v>
      </c>
      <c r="J400" s="15">
        <v>2726.6708828800001</v>
      </c>
      <c r="K400" s="15">
        <v>2734.8028723900002</v>
      </c>
      <c r="L400" s="15">
        <v>2726.4156350799999</v>
      </c>
      <c r="M400" s="15">
        <v>2734.3930247499998</v>
      </c>
      <c r="N400" s="19">
        <v>2742.2961314300001</v>
      </c>
      <c r="O400" s="15">
        <v>2721.2879800400001</v>
      </c>
      <c r="P400" s="15">
        <v>2728.0700147699999</v>
      </c>
      <c r="Q400" s="15">
        <v>2739.1613829800003</v>
      </c>
      <c r="R400" s="15">
        <v>2742.2712539300001</v>
      </c>
      <c r="S400" s="15">
        <v>2741.9744552799998</v>
      </c>
      <c r="T400" s="15">
        <v>2726.04724764</v>
      </c>
      <c r="U400" s="15">
        <v>2734.62684008</v>
      </c>
      <c r="V400" s="15">
        <v>2726.8404758199999</v>
      </c>
      <c r="W400" s="15">
        <v>2706.4187046500001</v>
      </c>
      <c r="X400" s="15">
        <v>2737.2472461900002</v>
      </c>
      <c r="Y400" s="15">
        <v>2746.2440635400003</v>
      </c>
    </row>
    <row r="401" spans="1:25" ht="18" thickBot="1" x14ac:dyDescent="0.35">
      <c r="A401" s="43">
        <v>8</v>
      </c>
      <c r="B401" s="15">
        <v>2782.23219698</v>
      </c>
      <c r="C401" s="15">
        <v>2802.0068465999998</v>
      </c>
      <c r="D401" s="15">
        <v>2802.44434219</v>
      </c>
      <c r="E401" s="15">
        <v>2809.6917006500003</v>
      </c>
      <c r="F401" s="15">
        <v>2807.2999512900001</v>
      </c>
      <c r="G401" s="15">
        <v>2786.6065934799999</v>
      </c>
      <c r="H401" s="15">
        <v>2767.65496523</v>
      </c>
      <c r="I401" s="15">
        <v>2743.1123962300003</v>
      </c>
      <c r="J401" s="15">
        <v>2730.0557224200002</v>
      </c>
      <c r="K401" s="15">
        <v>2736.09233756</v>
      </c>
      <c r="L401" s="15">
        <v>2743.6077560399999</v>
      </c>
      <c r="M401" s="15">
        <v>2745.7504344399999</v>
      </c>
      <c r="N401" s="19">
        <v>2746.5899523200001</v>
      </c>
      <c r="O401" s="15">
        <v>2740.3122789700001</v>
      </c>
      <c r="P401" s="15">
        <v>2751.1243899599999</v>
      </c>
      <c r="Q401" s="15">
        <v>2753.63196672</v>
      </c>
      <c r="R401" s="15">
        <v>2752.1130207299998</v>
      </c>
      <c r="S401" s="15">
        <v>2756.7343880600001</v>
      </c>
      <c r="T401" s="15">
        <v>2748.2881729599999</v>
      </c>
      <c r="U401" s="15">
        <v>2738.3285386900002</v>
      </c>
      <c r="V401" s="15">
        <v>2733.0601681200001</v>
      </c>
      <c r="W401" s="15">
        <v>2723.1950110100001</v>
      </c>
      <c r="X401" s="15">
        <v>2735.6212714100002</v>
      </c>
      <c r="Y401" s="15">
        <v>2759.39807574</v>
      </c>
    </row>
    <row r="402" spans="1:25" ht="18" thickBot="1" x14ac:dyDescent="0.35">
      <c r="A402" s="43">
        <v>9</v>
      </c>
      <c r="B402" s="15">
        <v>2739.6913624200001</v>
      </c>
      <c r="C402" s="15">
        <v>2753.9386835</v>
      </c>
      <c r="D402" s="15">
        <v>2756.63386145</v>
      </c>
      <c r="E402" s="15">
        <v>2762.48160968</v>
      </c>
      <c r="F402" s="15">
        <v>2764.0453983399998</v>
      </c>
      <c r="G402" s="15">
        <v>2765.9130321400003</v>
      </c>
      <c r="H402" s="15">
        <v>2753.34874528</v>
      </c>
      <c r="I402" s="15">
        <v>2721.3667300100001</v>
      </c>
      <c r="J402" s="15">
        <v>2692.3090309200002</v>
      </c>
      <c r="K402" s="15">
        <v>2681.3668341400003</v>
      </c>
      <c r="L402" s="15">
        <v>2702.6965248400002</v>
      </c>
      <c r="M402" s="15">
        <v>2731.70066193</v>
      </c>
      <c r="N402" s="19">
        <v>2772.2384214200001</v>
      </c>
      <c r="O402" s="15">
        <v>2778.5029476100003</v>
      </c>
      <c r="P402" s="15">
        <v>2787.3479081700002</v>
      </c>
      <c r="Q402" s="15">
        <v>2792.9243586900002</v>
      </c>
      <c r="R402" s="15">
        <v>2793.8374715599998</v>
      </c>
      <c r="S402" s="15">
        <v>2794.73510313</v>
      </c>
      <c r="T402" s="15">
        <v>2791.3300202400001</v>
      </c>
      <c r="U402" s="15">
        <v>2773.16337114</v>
      </c>
      <c r="V402" s="15">
        <v>2728.3502913799998</v>
      </c>
      <c r="W402" s="15">
        <v>2707.2356275500001</v>
      </c>
      <c r="X402" s="15">
        <v>2737.55059725</v>
      </c>
      <c r="Y402" s="15">
        <v>2725.2701078700002</v>
      </c>
    </row>
    <row r="403" spans="1:25" ht="18" thickBot="1" x14ac:dyDescent="0.35">
      <c r="A403" s="43">
        <v>10</v>
      </c>
      <c r="B403" s="15">
        <v>2746.5420432000001</v>
      </c>
      <c r="C403" s="15">
        <v>2798.1985204799998</v>
      </c>
      <c r="D403" s="15">
        <v>2812.3333287300002</v>
      </c>
      <c r="E403" s="15">
        <v>2830.9438181300002</v>
      </c>
      <c r="F403" s="15">
        <v>2848.5949511900003</v>
      </c>
      <c r="G403" s="15">
        <v>2847.1522674500002</v>
      </c>
      <c r="H403" s="15">
        <v>2836.9118540100003</v>
      </c>
      <c r="I403" s="15">
        <v>2806.5676432200003</v>
      </c>
      <c r="J403" s="15">
        <v>2766.48029967</v>
      </c>
      <c r="K403" s="15">
        <v>2737.8974634900001</v>
      </c>
      <c r="L403" s="15">
        <v>2729.9889305000002</v>
      </c>
      <c r="M403" s="15">
        <v>2728.2429291100002</v>
      </c>
      <c r="N403" s="19">
        <v>2742.94472688</v>
      </c>
      <c r="O403" s="15">
        <v>2766.6286354200001</v>
      </c>
      <c r="P403" s="15">
        <v>2774.8603385400002</v>
      </c>
      <c r="Q403" s="15">
        <v>2792.1302635000002</v>
      </c>
      <c r="R403" s="15">
        <v>2801.7053691300002</v>
      </c>
      <c r="S403" s="15">
        <v>2804.3066842000003</v>
      </c>
      <c r="T403" s="15">
        <v>2789.8056256599998</v>
      </c>
      <c r="U403" s="15">
        <v>2769.1171831400002</v>
      </c>
      <c r="V403" s="15">
        <v>2736.44442127</v>
      </c>
      <c r="W403" s="15">
        <v>2716.9604510499998</v>
      </c>
      <c r="X403" s="15">
        <v>2739.1598606500002</v>
      </c>
      <c r="Y403" s="15">
        <v>2771.4660707500002</v>
      </c>
    </row>
    <row r="404" spans="1:25" ht="18" thickBot="1" x14ac:dyDescent="0.35">
      <c r="A404" s="43">
        <v>11</v>
      </c>
      <c r="B404" s="15">
        <v>2814.0511666900002</v>
      </c>
      <c r="C404" s="15">
        <v>2830.31269737</v>
      </c>
      <c r="D404" s="15">
        <v>2861.52780656</v>
      </c>
      <c r="E404" s="15">
        <v>2856.3385514000001</v>
      </c>
      <c r="F404" s="15">
        <v>2879.5316235599998</v>
      </c>
      <c r="G404" s="15">
        <v>2879.26405897</v>
      </c>
      <c r="H404" s="15">
        <v>2799.7476431099999</v>
      </c>
      <c r="I404" s="15">
        <v>2759.6774444799998</v>
      </c>
      <c r="J404" s="15">
        <v>2656.6787442499999</v>
      </c>
      <c r="K404" s="15">
        <v>2580.3271707200001</v>
      </c>
      <c r="L404" s="15">
        <v>2554.7246473700002</v>
      </c>
      <c r="M404" s="15">
        <v>2555.2615836800001</v>
      </c>
      <c r="N404" s="19">
        <v>2566.8233145700001</v>
      </c>
      <c r="O404" s="15">
        <v>2572.82008047</v>
      </c>
      <c r="P404" s="15">
        <v>2580.00784191</v>
      </c>
      <c r="Q404" s="15">
        <v>2585.34696936</v>
      </c>
      <c r="R404" s="15">
        <v>2581.6225326500003</v>
      </c>
      <c r="S404" s="15">
        <v>2583.4806159200002</v>
      </c>
      <c r="T404" s="15">
        <v>2573.0981529999999</v>
      </c>
      <c r="U404" s="15">
        <v>2560.1339617799999</v>
      </c>
      <c r="V404" s="15">
        <v>2551.0786306300001</v>
      </c>
      <c r="W404" s="15">
        <v>2562.5544348899998</v>
      </c>
      <c r="X404" s="15">
        <v>2583.5935440200001</v>
      </c>
      <c r="Y404" s="15">
        <v>2658.6866787900003</v>
      </c>
    </row>
    <row r="405" spans="1:25" ht="18" thickBot="1" x14ac:dyDescent="0.35">
      <c r="A405" s="43">
        <v>12</v>
      </c>
      <c r="B405" s="15">
        <v>2739.69676411</v>
      </c>
      <c r="C405" s="15">
        <v>2833.9175525599999</v>
      </c>
      <c r="D405" s="15">
        <v>2915.3577974200002</v>
      </c>
      <c r="E405" s="15">
        <v>2910.03726431</v>
      </c>
      <c r="F405" s="15">
        <v>2914.92296928</v>
      </c>
      <c r="G405" s="15">
        <v>2931.2082642800001</v>
      </c>
      <c r="H405" s="15">
        <v>2872.1479740099999</v>
      </c>
      <c r="I405" s="15">
        <v>2782.5978152500002</v>
      </c>
      <c r="J405" s="15">
        <v>2694.6448827099998</v>
      </c>
      <c r="K405" s="15">
        <v>2604.0895835199999</v>
      </c>
      <c r="L405" s="15">
        <v>2558.30429865</v>
      </c>
      <c r="M405" s="15">
        <v>2542.8839109800001</v>
      </c>
      <c r="N405" s="19">
        <v>2549.1678819799999</v>
      </c>
      <c r="O405" s="15">
        <v>2555.4112659799998</v>
      </c>
      <c r="P405" s="15">
        <v>2565.6504140800002</v>
      </c>
      <c r="Q405" s="15">
        <v>2579.9726708500002</v>
      </c>
      <c r="R405" s="15">
        <v>2578.29156986</v>
      </c>
      <c r="S405" s="15">
        <v>2569.8591522500001</v>
      </c>
      <c r="T405" s="15">
        <v>2554.42136196</v>
      </c>
      <c r="U405" s="15">
        <v>2531.8874807000002</v>
      </c>
      <c r="V405" s="15">
        <v>2508.5466380100002</v>
      </c>
      <c r="W405" s="15">
        <v>2511.0496179199999</v>
      </c>
      <c r="X405" s="15">
        <v>2544.5192500500002</v>
      </c>
      <c r="Y405" s="15">
        <v>2618.9521138200002</v>
      </c>
    </row>
    <row r="406" spans="1:25" ht="18" thickBot="1" x14ac:dyDescent="0.35">
      <c r="A406" s="43">
        <v>13</v>
      </c>
      <c r="B406" s="15">
        <v>2643.9575226400002</v>
      </c>
      <c r="C406" s="15">
        <v>2739.3783816199998</v>
      </c>
      <c r="D406" s="15">
        <v>2837.0151358899998</v>
      </c>
      <c r="E406" s="15">
        <v>2848.9115480999999</v>
      </c>
      <c r="F406" s="15">
        <v>2859.26861401</v>
      </c>
      <c r="G406" s="15">
        <v>2856.3543372099998</v>
      </c>
      <c r="H406" s="15">
        <v>2791.2167682200002</v>
      </c>
      <c r="I406" s="15">
        <v>2697.1935447300002</v>
      </c>
      <c r="J406" s="15">
        <v>2637.2644850299998</v>
      </c>
      <c r="K406" s="15">
        <v>2612.7454020800001</v>
      </c>
      <c r="L406" s="15">
        <v>2589.3172766000002</v>
      </c>
      <c r="M406" s="15">
        <v>2586.9117967500001</v>
      </c>
      <c r="N406" s="19">
        <v>2581.5035907199999</v>
      </c>
      <c r="O406" s="15">
        <v>2589.9734251200002</v>
      </c>
      <c r="P406" s="15">
        <v>2598.6911310700002</v>
      </c>
      <c r="Q406" s="15">
        <v>2593.6880647000003</v>
      </c>
      <c r="R406" s="15">
        <v>2600.9255938199999</v>
      </c>
      <c r="S406" s="15">
        <v>2603.1040107900003</v>
      </c>
      <c r="T406" s="15">
        <v>2593.0734023</v>
      </c>
      <c r="U406" s="15">
        <v>2593.57133492</v>
      </c>
      <c r="V406" s="15">
        <v>2596.6196082299998</v>
      </c>
      <c r="W406" s="15">
        <v>2578.2448476499999</v>
      </c>
      <c r="X406" s="15">
        <v>2613.7489798900001</v>
      </c>
      <c r="Y406" s="15">
        <v>2670.7224281600002</v>
      </c>
    </row>
    <row r="407" spans="1:25" ht="18" thickBot="1" x14ac:dyDescent="0.35">
      <c r="A407" s="43">
        <v>14</v>
      </c>
      <c r="B407" s="15">
        <v>2760.4963257499999</v>
      </c>
      <c r="C407" s="15">
        <v>2865.8628460499999</v>
      </c>
      <c r="D407" s="15">
        <v>2957.1787456000002</v>
      </c>
      <c r="E407" s="15">
        <v>2962.5682497399998</v>
      </c>
      <c r="F407" s="15">
        <v>2962.8370707099998</v>
      </c>
      <c r="G407" s="15">
        <v>2941.19026394</v>
      </c>
      <c r="H407" s="15">
        <v>2825.1397168899998</v>
      </c>
      <c r="I407" s="15">
        <v>2706.9972114000002</v>
      </c>
      <c r="J407" s="15">
        <v>2647.6860929099998</v>
      </c>
      <c r="K407" s="15">
        <v>2587.0785175300002</v>
      </c>
      <c r="L407" s="15">
        <v>2571.2064769799999</v>
      </c>
      <c r="M407" s="15">
        <v>2566.7259365899999</v>
      </c>
      <c r="N407" s="19">
        <v>2571.6370627700003</v>
      </c>
      <c r="O407" s="15">
        <v>2579.8197508600001</v>
      </c>
      <c r="P407" s="15">
        <v>2590.58421172</v>
      </c>
      <c r="Q407" s="15">
        <v>2592.7874093800001</v>
      </c>
      <c r="R407" s="15">
        <v>2586.8556240299999</v>
      </c>
      <c r="S407" s="15">
        <v>2588.1439750300001</v>
      </c>
      <c r="T407" s="15">
        <v>2584.5014862200001</v>
      </c>
      <c r="U407" s="15">
        <v>2564.2793200299998</v>
      </c>
      <c r="V407" s="15">
        <v>2553.62793934</v>
      </c>
      <c r="W407" s="15">
        <v>2567.0616822400002</v>
      </c>
      <c r="X407" s="15">
        <v>2547.0127644600002</v>
      </c>
      <c r="Y407" s="15">
        <v>2615.0021436800002</v>
      </c>
    </row>
    <row r="408" spans="1:25" ht="18" thickBot="1" x14ac:dyDescent="0.35">
      <c r="A408" s="43">
        <v>15</v>
      </c>
      <c r="B408" s="15">
        <v>2690.49154645</v>
      </c>
      <c r="C408" s="15">
        <v>2768.57493497</v>
      </c>
      <c r="D408" s="15">
        <v>2854.1549352000002</v>
      </c>
      <c r="E408" s="15">
        <v>2865.7842664200002</v>
      </c>
      <c r="F408" s="15">
        <v>2876.5281097100001</v>
      </c>
      <c r="G408" s="15">
        <v>2866.45011092</v>
      </c>
      <c r="H408" s="15">
        <v>2773.6505929999998</v>
      </c>
      <c r="I408" s="15">
        <v>2686.5884875300003</v>
      </c>
      <c r="J408" s="15">
        <v>2629.3674903800002</v>
      </c>
      <c r="K408" s="15">
        <v>2577.77300616</v>
      </c>
      <c r="L408" s="15">
        <v>2561.9020259200001</v>
      </c>
      <c r="M408" s="15">
        <v>2572.1899338799999</v>
      </c>
      <c r="N408" s="19">
        <v>2567.10786186</v>
      </c>
      <c r="O408" s="15">
        <v>2580.1064521499998</v>
      </c>
      <c r="P408" s="15">
        <v>2585.3987515399999</v>
      </c>
      <c r="Q408" s="15">
        <v>2582.1807794599999</v>
      </c>
      <c r="R408" s="15">
        <v>2584.7061729400002</v>
      </c>
      <c r="S408" s="15">
        <v>2603.6089101100001</v>
      </c>
      <c r="T408" s="15">
        <v>2602.27471793</v>
      </c>
      <c r="U408" s="15">
        <v>2592.7727832200003</v>
      </c>
      <c r="V408" s="15">
        <v>2581.2272645899998</v>
      </c>
      <c r="W408" s="15">
        <v>2582.7750257100001</v>
      </c>
      <c r="X408" s="15">
        <v>2586.5567776399998</v>
      </c>
      <c r="Y408" s="15">
        <v>2662.3863099800001</v>
      </c>
    </row>
    <row r="409" spans="1:25" ht="18" thickBot="1" x14ac:dyDescent="0.35">
      <c r="A409" s="43">
        <v>16</v>
      </c>
      <c r="B409" s="15">
        <v>2704.4932614700001</v>
      </c>
      <c r="C409" s="15">
        <v>2816.6579023700001</v>
      </c>
      <c r="D409" s="15">
        <v>2883.9786219600001</v>
      </c>
      <c r="E409" s="15">
        <v>2900.7680212999999</v>
      </c>
      <c r="F409" s="15">
        <v>2904.4704789399998</v>
      </c>
      <c r="G409" s="15">
        <v>2885.6161851900001</v>
      </c>
      <c r="H409" s="15">
        <v>2806.01482648</v>
      </c>
      <c r="I409" s="15">
        <v>2677.65686482</v>
      </c>
      <c r="J409" s="15">
        <v>2625.9474466000001</v>
      </c>
      <c r="K409" s="15">
        <v>2569.01122093</v>
      </c>
      <c r="L409" s="15">
        <v>2547.9273848799999</v>
      </c>
      <c r="M409" s="15">
        <v>2553.4466667199999</v>
      </c>
      <c r="N409" s="19">
        <v>2553.0249148899998</v>
      </c>
      <c r="O409" s="15">
        <v>2554.83259236</v>
      </c>
      <c r="P409" s="15">
        <v>2553.95227286</v>
      </c>
      <c r="Q409" s="15">
        <v>2555.3234168600002</v>
      </c>
      <c r="R409" s="15">
        <v>2555.4333206699998</v>
      </c>
      <c r="S409" s="15">
        <v>2556.6047838300001</v>
      </c>
      <c r="T409" s="15">
        <v>2551.7036835600002</v>
      </c>
      <c r="U409" s="15">
        <v>2544.6822898999999</v>
      </c>
      <c r="V409" s="15">
        <v>2535.1070012300002</v>
      </c>
      <c r="W409" s="15">
        <v>2521.6136443300002</v>
      </c>
      <c r="X409" s="15">
        <v>2547.3304249799999</v>
      </c>
      <c r="Y409" s="15">
        <v>2637.7939626100001</v>
      </c>
    </row>
    <row r="410" spans="1:25" ht="18" thickBot="1" x14ac:dyDescent="0.35">
      <c r="A410" s="43">
        <v>17</v>
      </c>
      <c r="B410" s="15">
        <v>2749.2901237700003</v>
      </c>
      <c r="C410" s="15">
        <v>2845.54694367</v>
      </c>
      <c r="D410" s="15">
        <v>2912.0870224</v>
      </c>
      <c r="E410" s="15">
        <v>2928.6719608600001</v>
      </c>
      <c r="F410" s="15">
        <v>2931.8633018999999</v>
      </c>
      <c r="G410" s="15">
        <v>2913.6350481499999</v>
      </c>
      <c r="H410" s="15">
        <v>2835.5390334399999</v>
      </c>
      <c r="I410" s="15">
        <v>2711.4359322</v>
      </c>
      <c r="J410" s="15">
        <v>2618.3693975299998</v>
      </c>
      <c r="K410" s="15">
        <v>2544.4656613699999</v>
      </c>
      <c r="L410" s="15">
        <v>2533.3585102400002</v>
      </c>
      <c r="M410" s="15">
        <v>2538.98700895</v>
      </c>
      <c r="N410" s="19">
        <v>2538.7330801500002</v>
      </c>
      <c r="O410" s="15">
        <v>2541.66261115</v>
      </c>
      <c r="P410" s="15">
        <v>2549.5917075699999</v>
      </c>
      <c r="Q410" s="15">
        <v>2549.3847001899999</v>
      </c>
      <c r="R410" s="15">
        <v>2549.8282314600001</v>
      </c>
      <c r="S410" s="15">
        <v>2552.9011239300003</v>
      </c>
      <c r="T410" s="15">
        <v>2552.88941935</v>
      </c>
      <c r="U410" s="15">
        <v>2549.10611126</v>
      </c>
      <c r="V410" s="15">
        <v>2537.5277953</v>
      </c>
      <c r="W410" s="15">
        <v>2528.8991457300003</v>
      </c>
      <c r="X410" s="15">
        <v>2550.2037537700003</v>
      </c>
      <c r="Y410" s="15">
        <v>2632.8341934700002</v>
      </c>
    </row>
    <row r="411" spans="1:25" ht="18" thickBot="1" x14ac:dyDescent="0.35">
      <c r="A411" s="43">
        <v>18</v>
      </c>
      <c r="B411" s="15">
        <v>2684.1327335000001</v>
      </c>
      <c r="C411" s="15">
        <v>2750.5565493099998</v>
      </c>
      <c r="D411" s="15">
        <v>2827.5765204200002</v>
      </c>
      <c r="E411" s="15">
        <v>2845.5121601800001</v>
      </c>
      <c r="F411" s="15">
        <v>2853.94917768</v>
      </c>
      <c r="G411" s="15">
        <v>2833.96105691</v>
      </c>
      <c r="H411" s="15">
        <v>2751.95602865</v>
      </c>
      <c r="I411" s="15">
        <v>2660.59182616</v>
      </c>
      <c r="J411" s="15">
        <v>2587.0040449200001</v>
      </c>
      <c r="K411" s="15">
        <v>2521.3606800399998</v>
      </c>
      <c r="L411" s="15">
        <v>2492.2058146300001</v>
      </c>
      <c r="M411" s="15">
        <v>2491.7354159900001</v>
      </c>
      <c r="N411" s="19">
        <v>2489.80776707</v>
      </c>
      <c r="O411" s="15">
        <v>2496.22699556</v>
      </c>
      <c r="P411" s="15">
        <v>2499.8786343100001</v>
      </c>
      <c r="Q411" s="15">
        <v>2495.9172240100002</v>
      </c>
      <c r="R411" s="15">
        <v>2497.8683254100001</v>
      </c>
      <c r="S411" s="15">
        <v>2497.8738526900001</v>
      </c>
      <c r="T411" s="15">
        <v>2484.8275541799999</v>
      </c>
      <c r="U411" s="15">
        <v>2468.0530050800003</v>
      </c>
      <c r="V411" s="15">
        <v>2454.0738831600002</v>
      </c>
      <c r="W411" s="15">
        <v>2467.2222527600002</v>
      </c>
      <c r="X411" s="15">
        <v>2479.97277734</v>
      </c>
      <c r="Y411" s="15">
        <v>2558.8287356200003</v>
      </c>
    </row>
    <row r="412" spans="1:25" ht="18" thickBot="1" x14ac:dyDescent="0.35">
      <c r="A412" s="43">
        <v>19</v>
      </c>
      <c r="B412" s="15">
        <v>2664.2574803500002</v>
      </c>
      <c r="C412" s="15">
        <v>2776.5563504500001</v>
      </c>
      <c r="D412" s="15">
        <v>2845.5381203900001</v>
      </c>
      <c r="E412" s="15">
        <v>2866.76678528</v>
      </c>
      <c r="F412" s="15">
        <v>2888.7983731999998</v>
      </c>
      <c r="G412" s="15">
        <v>2863.00032048</v>
      </c>
      <c r="H412" s="15">
        <v>2803.6988635299999</v>
      </c>
      <c r="I412" s="15">
        <v>2705.10975715</v>
      </c>
      <c r="J412" s="15">
        <v>2590.5010213400001</v>
      </c>
      <c r="K412" s="15">
        <v>2508.6597017999998</v>
      </c>
      <c r="L412" s="15">
        <v>2486.0939428400002</v>
      </c>
      <c r="M412" s="15">
        <v>2488.4820208199999</v>
      </c>
      <c r="N412" s="19">
        <v>2498.0884301599999</v>
      </c>
      <c r="O412" s="15">
        <v>2511.60370212</v>
      </c>
      <c r="P412" s="15">
        <v>2532.6549617200003</v>
      </c>
      <c r="Q412" s="15">
        <v>2526.4088445900002</v>
      </c>
      <c r="R412" s="15">
        <v>2522.6750365100002</v>
      </c>
      <c r="S412" s="15">
        <v>2516.52751102</v>
      </c>
      <c r="T412" s="15">
        <v>2510.1237433000001</v>
      </c>
      <c r="U412" s="15">
        <v>2479.59451309</v>
      </c>
      <c r="V412" s="15">
        <v>2455.2303886599998</v>
      </c>
      <c r="W412" s="15">
        <v>2460.7828772400003</v>
      </c>
      <c r="X412" s="15">
        <v>2486.22608034</v>
      </c>
      <c r="Y412" s="15">
        <v>2556.8052762399998</v>
      </c>
    </row>
    <row r="413" spans="1:25" ht="18" thickBot="1" x14ac:dyDescent="0.35">
      <c r="A413" s="43">
        <v>20</v>
      </c>
      <c r="B413" s="15">
        <v>2660.56368445</v>
      </c>
      <c r="C413" s="15">
        <v>2755.9541678400001</v>
      </c>
      <c r="D413" s="15">
        <v>2827.8396159600002</v>
      </c>
      <c r="E413" s="15">
        <v>2830.5492695799999</v>
      </c>
      <c r="F413" s="15">
        <v>2822.5156570700001</v>
      </c>
      <c r="G413" s="15">
        <v>2823.48205048</v>
      </c>
      <c r="H413" s="15">
        <v>2743.1137749499999</v>
      </c>
      <c r="I413" s="15">
        <v>2650.0447554000002</v>
      </c>
      <c r="J413" s="15">
        <v>2593.2956030700002</v>
      </c>
      <c r="K413" s="15">
        <v>2549.1277543700003</v>
      </c>
      <c r="L413" s="15">
        <v>2531.2979862500001</v>
      </c>
      <c r="M413" s="15">
        <v>2523.3444470200002</v>
      </c>
      <c r="N413" s="19">
        <v>2525.5258819999999</v>
      </c>
      <c r="O413" s="15">
        <v>2526.6169926500002</v>
      </c>
      <c r="P413" s="15">
        <v>2533.15800773</v>
      </c>
      <c r="Q413" s="15">
        <v>2536.50329534</v>
      </c>
      <c r="R413" s="15">
        <v>2539.34678132</v>
      </c>
      <c r="S413" s="15">
        <v>2541.8147992200002</v>
      </c>
      <c r="T413" s="15">
        <v>2541.7528435099998</v>
      </c>
      <c r="U413" s="15">
        <v>2541.5528629999999</v>
      </c>
      <c r="V413" s="15">
        <v>2546.8589259599999</v>
      </c>
      <c r="W413" s="15">
        <v>2551.6124396199998</v>
      </c>
      <c r="X413" s="15">
        <v>2559.9657754700002</v>
      </c>
      <c r="Y413" s="15">
        <v>2621.6762349599999</v>
      </c>
    </row>
    <row r="414" spans="1:25" ht="18" thickBot="1" x14ac:dyDescent="0.35">
      <c r="A414" s="43">
        <v>21</v>
      </c>
      <c r="B414" s="15">
        <v>2704.93271065</v>
      </c>
      <c r="C414" s="15">
        <v>2786.0893752100001</v>
      </c>
      <c r="D414" s="15">
        <v>2862.65582421</v>
      </c>
      <c r="E414" s="15">
        <v>2874.0220995599998</v>
      </c>
      <c r="F414" s="15">
        <v>2861.05584331</v>
      </c>
      <c r="G414" s="15">
        <v>2843.6286268099998</v>
      </c>
      <c r="H414" s="15">
        <v>2765.4267689799999</v>
      </c>
      <c r="I414" s="15">
        <v>2672.5844208499998</v>
      </c>
      <c r="J414" s="15">
        <v>2579.8247783299998</v>
      </c>
      <c r="K414" s="15">
        <v>2539.5370034600001</v>
      </c>
      <c r="L414" s="15">
        <v>2520.36910885</v>
      </c>
      <c r="M414" s="15">
        <v>2517.6985531</v>
      </c>
      <c r="N414" s="19">
        <v>2515.35566827</v>
      </c>
      <c r="O414" s="15">
        <v>2518.3757748100002</v>
      </c>
      <c r="P414" s="15">
        <v>2526.8816092100001</v>
      </c>
      <c r="Q414" s="15">
        <v>2530.57469434</v>
      </c>
      <c r="R414" s="15">
        <v>2532.2141689700002</v>
      </c>
      <c r="S414" s="15">
        <v>2532.2977378300002</v>
      </c>
      <c r="T414" s="15">
        <v>2526.13886886</v>
      </c>
      <c r="U414" s="15">
        <v>2522.2379700699998</v>
      </c>
      <c r="V414" s="15">
        <v>2533.8656757799999</v>
      </c>
      <c r="W414" s="15">
        <v>2541.11702079</v>
      </c>
      <c r="X414" s="15">
        <v>2545.9439424500001</v>
      </c>
      <c r="Y414" s="15">
        <v>2616.2492718600001</v>
      </c>
    </row>
    <row r="415" spans="1:25" ht="18" thickBot="1" x14ac:dyDescent="0.35">
      <c r="A415" s="43">
        <v>22</v>
      </c>
      <c r="B415" s="15">
        <v>2703.9717739900002</v>
      </c>
      <c r="C415" s="15">
        <v>2801.9140103599998</v>
      </c>
      <c r="D415" s="15">
        <v>2852.20911411</v>
      </c>
      <c r="E415" s="15">
        <v>2852.0773935800003</v>
      </c>
      <c r="F415" s="15">
        <v>2846.6160267199998</v>
      </c>
      <c r="G415" s="15">
        <v>2842.2089902500002</v>
      </c>
      <c r="H415" s="15">
        <v>2751.5862339400001</v>
      </c>
      <c r="I415" s="15">
        <v>2664.9018897599999</v>
      </c>
      <c r="J415" s="15">
        <v>2588.0825832</v>
      </c>
      <c r="K415" s="15">
        <v>2547.1902577000001</v>
      </c>
      <c r="L415" s="15">
        <v>2528.53824863</v>
      </c>
      <c r="M415" s="15">
        <v>2521.9655445499998</v>
      </c>
      <c r="N415" s="19">
        <v>2521.3302059900002</v>
      </c>
      <c r="O415" s="15">
        <v>2518.5340686200002</v>
      </c>
      <c r="P415" s="15">
        <v>2522.3774636500002</v>
      </c>
      <c r="Q415" s="15">
        <v>2521.1761788399999</v>
      </c>
      <c r="R415" s="15">
        <v>2520.3405128600002</v>
      </c>
      <c r="S415" s="15">
        <v>2520.8890170300001</v>
      </c>
      <c r="T415" s="15">
        <v>2522.6542537</v>
      </c>
      <c r="U415" s="15">
        <v>2523.8255394100001</v>
      </c>
      <c r="V415" s="15">
        <v>2533.9077159000003</v>
      </c>
      <c r="W415" s="15">
        <v>2538.8872190000002</v>
      </c>
      <c r="X415" s="15">
        <v>2544.1308606299999</v>
      </c>
      <c r="Y415" s="15">
        <v>2599.29521071</v>
      </c>
    </row>
    <row r="416" spans="1:25" ht="18" thickBot="1" x14ac:dyDescent="0.35">
      <c r="A416" s="43">
        <v>23</v>
      </c>
      <c r="B416" s="15">
        <v>2711.0757804</v>
      </c>
      <c r="C416" s="15">
        <v>2797.97662696</v>
      </c>
      <c r="D416" s="15">
        <v>2851.4285566000003</v>
      </c>
      <c r="E416" s="15">
        <v>2858.14466958</v>
      </c>
      <c r="F416" s="15">
        <v>2845.04757088</v>
      </c>
      <c r="G416" s="15">
        <v>2847.83589527</v>
      </c>
      <c r="H416" s="15">
        <v>2763.8495876699999</v>
      </c>
      <c r="I416" s="15">
        <v>2656.6382521099999</v>
      </c>
      <c r="J416" s="15">
        <v>2580.3271613500001</v>
      </c>
      <c r="K416" s="15">
        <v>2539.1635285900002</v>
      </c>
      <c r="L416" s="15">
        <v>2519.2829369199999</v>
      </c>
      <c r="M416" s="15">
        <v>2511.5159226800001</v>
      </c>
      <c r="N416" s="19">
        <v>2507.3858129400001</v>
      </c>
      <c r="O416" s="15">
        <v>2499.3539753800001</v>
      </c>
      <c r="P416" s="15">
        <v>2507.14769617</v>
      </c>
      <c r="Q416" s="15">
        <v>2512.4291800400001</v>
      </c>
      <c r="R416" s="15">
        <v>2511.3570238500001</v>
      </c>
      <c r="S416" s="15">
        <v>2507.8132261599999</v>
      </c>
      <c r="T416" s="15">
        <v>2511.6610680399999</v>
      </c>
      <c r="U416" s="15">
        <v>2510.8537617300003</v>
      </c>
      <c r="V416" s="15">
        <v>2517.0462230100002</v>
      </c>
      <c r="W416" s="15">
        <v>2521.1321519799999</v>
      </c>
      <c r="X416" s="15">
        <v>2533.1677256600001</v>
      </c>
      <c r="Y416" s="15">
        <v>2574.2450646399998</v>
      </c>
    </row>
    <row r="417" spans="1:25" ht="18" thickBot="1" x14ac:dyDescent="0.35">
      <c r="A417" s="43">
        <v>24</v>
      </c>
      <c r="B417" s="15">
        <v>2686.0058795600003</v>
      </c>
      <c r="C417" s="15">
        <v>2776.6272211099999</v>
      </c>
      <c r="D417" s="15">
        <v>2874.9355847500001</v>
      </c>
      <c r="E417" s="15">
        <v>2892.64703732</v>
      </c>
      <c r="F417" s="15">
        <v>2891.5154161099999</v>
      </c>
      <c r="G417" s="15">
        <v>2876.01217331</v>
      </c>
      <c r="H417" s="15">
        <v>2757.1552044300001</v>
      </c>
      <c r="I417" s="15">
        <v>2656.2699268900001</v>
      </c>
      <c r="J417" s="15">
        <v>2594.4025683099999</v>
      </c>
      <c r="K417" s="15">
        <v>2551.9342097600002</v>
      </c>
      <c r="L417" s="15">
        <v>2526.7794212600002</v>
      </c>
      <c r="M417" s="15">
        <v>2518.45629543</v>
      </c>
      <c r="N417" s="19">
        <v>2516.1896014899999</v>
      </c>
      <c r="O417" s="15">
        <v>2509.7580827900001</v>
      </c>
      <c r="P417" s="15">
        <v>2508.6605971499998</v>
      </c>
      <c r="Q417" s="15">
        <v>2505.4772742499999</v>
      </c>
      <c r="R417" s="15">
        <v>2505.571535</v>
      </c>
      <c r="S417" s="15">
        <v>2509.3435156099999</v>
      </c>
      <c r="T417" s="15">
        <v>2516.5782158300003</v>
      </c>
      <c r="U417" s="15">
        <v>2513.12654131</v>
      </c>
      <c r="V417" s="15">
        <v>2518.5997258299999</v>
      </c>
      <c r="W417" s="15">
        <v>2529.2042336700001</v>
      </c>
      <c r="X417" s="15">
        <v>2535.2445144899998</v>
      </c>
      <c r="Y417" s="15">
        <v>2570.6775862600002</v>
      </c>
    </row>
    <row r="418" spans="1:25" ht="18" thickBot="1" x14ac:dyDescent="0.35">
      <c r="A418" s="43">
        <v>25</v>
      </c>
      <c r="B418" s="15">
        <v>2653.5066284300001</v>
      </c>
      <c r="C418" s="15">
        <v>2709.2329637900002</v>
      </c>
      <c r="D418" s="15">
        <v>2781.18678215</v>
      </c>
      <c r="E418" s="15">
        <v>2803.5173703300002</v>
      </c>
      <c r="F418" s="15">
        <v>2805.6723915600001</v>
      </c>
      <c r="G418" s="15">
        <v>2813.1973597700003</v>
      </c>
      <c r="H418" s="15">
        <v>2728.69423413</v>
      </c>
      <c r="I418" s="15">
        <v>2646.8912063000002</v>
      </c>
      <c r="J418" s="15">
        <v>2582.13028265</v>
      </c>
      <c r="K418" s="15">
        <v>2535.9453268299999</v>
      </c>
      <c r="L418" s="15">
        <v>2523.4187504800002</v>
      </c>
      <c r="M418" s="15">
        <v>2510.0950941699998</v>
      </c>
      <c r="N418" s="19">
        <v>2509.2850167900001</v>
      </c>
      <c r="O418" s="15">
        <v>2503.82578878</v>
      </c>
      <c r="P418" s="15">
        <v>2502.51248115</v>
      </c>
      <c r="Q418" s="15">
        <v>2500.6087434000001</v>
      </c>
      <c r="R418" s="15">
        <v>2495.7717268400002</v>
      </c>
      <c r="S418" s="15">
        <v>2481.3254932200002</v>
      </c>
      <c r="T418" s="15">
        <v>2483.0664777400002</v>
      </c>
      <c r="U418" s="15">
        <v>2478.5935276800001</v>
      </c>
      <c r="V418" s="15">
        <v>2471.6319552199998</v>
      </c>
      <c r="W418" s="15">
        <v>2487.8518861500002</v>
      </c>
      <c r="X418" s="15">
        <v>2501.1253939100002</v>
      </c>
      <c r="Y418" s="15">
        <v>2541.7171018200002</v>
      </c>
    </row>
    <row r="419" spans="1:25" ht="18" thickBot="1" x14ac:dyDescent="0.35">
      <c r="A419" s="43">
        <v>26</v>
      </c>
      <c r="B419" s="15">
        <v>2628.20767836</v>
      </c>
      <c r="C419" s="15">
        <v>2738.1873798400002</v>
      </c>
      <c r="D419" s="15">
        <v>2831.76752317</v>
      </c>
      <c r="E419" s="15">
        <v>2846.0702634899999</v>
      </c>
      <c r="F419" s="15">
        <v>2844.7446579399998</v>
      </c>
      <c r="G419" s="15">
        <v>2837.22542866</v>
      </c>
      <c r="H419" s="15">
        <v>2757.5591555800002</v>
      </c>
      <c r="I419" s="15">
        <v>2655.3217159300002</v>
      </c>
      <c r="J419" s="15">
        <v>2545.1500464400001</v>
      </c>
      <c r="K419" s="15">
        <v>2518.9367530100003</v>
      </c>
      <c r="L419" s="15">
        <v>2521.38180035</v>
      </c>
      <c r="M419" s="15">
        <v>2510.6379704300002</v>
      </c>
      <c r="N419" s="19">
        <v>2511.6447199200002</v>
      </c>
      <c r="O419" s="15">
        <v>2508.8871484800002</v>
      </c>
      <c r="P419" s="15">
        <v>2509.5597304100002</v>
      </c>
      <c r="Q419" s="15">
        <v>2513.21361428</v>
      </c>
      <c r="R419" s="15">
        <v>2514.0209998999999</v>
      </c>
      <c r="S419" s="15">
        <v>2456.8103254500002</v>
      </c>
      <c r="T419" s="15">
        <v>2453.8801277299999</v>
      </c>
      <c r="U419" s="15">
        <v>2441.8949284999999</v>
      </c>
      <c r="V419" s="15">
        <v>2447.2464239800001</v>
      </c>
      <c r="W419" s="15">
        <v>2474.4396903299998</v>
      </c>
      <c r="X419" s="15">
        <v>2468.9811491300002</v>
      </c>
      <c r="Y419" s="15">
        <v>2498.1449146800001</v>
      </c>
    </row>
    <row r="420" spans="1:25" ht="18" thickBot="1" x14ac:dyDescent="0.35">
      <c r="A420" s="43">
        <v>27</v>
      </c>
      <c r="B420" s="15">
        <v>2639.3126915799999</v>
      </c>
      <c r="C420" s="15">
        <v>2699.2229504800002</v>
      </c>
      <c r="D420" s="15">
        <v>2769.7882435000001</v>
      </c>
      <c r="E420" s="15">
        <v>2787.6296722399998</v>
      </c>
      <c r="F420" s="15">
        <v>2798.6320638500001</v>
      </c>
      <c r="G420" s="15">
        <v>2790.4897019800001</v>
      </c>
      <c r="H420" s="15">
        <v>2697.5124634600002</v>
      </c>
      <c r="I420" s="15">
        <v>2646.37451366</v>
      </c>
      <c r="J420" s="15">
        <v>2601.8755495600003</v>
      </c>
      <c r="K420" s="15">
        <v>2537.80240577</v>
      </c>
      <c r="L420" s="15">
        <v>2527.4351153399998</v>
      </c>
      <c r="M420" s="15">
        <v>2517.0119985800002</v>
      </c>
      <c r="N420" s="19">
        <v>2505.5097986200003</v>
      </c>
      <c r="O420" s="15">
        <v>2519.1569389299998</v>
      </c>
      <c r="P420" s="15">
        <v>2518.3293762400003</v>
      </c>
      <c r="Q420" s="15">
        <v>2511.9376138800003</v>
      </c>
      <c r="R420" s="15">
        <v>2510.62131636</v>
      </c>
      <c r="S420" s="15">
        <v>2518.00649574</v>
      </c>
      <c r="T420" s="15">
        <v>2515.6622009900002</v>
      </c>
      <c r="U420" s="15">
        <v>2508.2599674799999</v>
      </c>
      <c r="V420" s="15">
        <v>2499.0675944200002</v>
      </c>
      <c r="W420" s="15">
        <v>2463.4982557600001</v>
      </c>
      <c r="X420" s="15">
        <v>2481.4774405100002</v>
      </c>
      <c r="Y420" s="15">
        <v>2562.6081383800001</v>
      </c>
    </row>
    <row r="421" spans="1:25" ht="18" thickBot="1" x14ac:dyDescent="0.35">
      <c r="A421" s="43">
        <v>28</v>
      </c>
      <c r="B421" s="15">
        <v>2685.6821865799998</v>
      </c>
      <c r="C421" s="15">
        <v>2769.9339505000003</v>
      </c>
      <c r="D421" s="15">
        <v>2865.2982668999998</v>
      </c>
      <c r="E421" s="15">
        <v>2880.6334252800002</v>
      </c>
      <c r="F421" s="15">
        <v>2880.7446451400001</v>
      </c>
      <c r="G421" s="15">
        <v>2888.3804661200002</v>
      </c>
      <c r="H421" s="15">
        <v>2804.4838628299999</v>
      </c>
      <c r="I421" s="15">
        <v>2678.6043750900003</v>
      </c>
      <c r="J421" s="15">
        <v>2576.7123870199998</v>
      </c>
      <c r="K421" s="15">
        <v>2508.28500854</v>
      </c>
      <c r="L421" s="15">
        <v>2479.1165535800001</v>
      </c>
      <c r="M421" s="15">
        <v>2472.0971455700001</v>
      </c>
      <c r="N421" s="19">
        <v>2472.7320515599999</v>
      </c>
      <c r="O421" s="15">
        <v>2467.7001575899999</v>
      </c>
      <c r="P421" s="15">
        <v>2470.1186605899998</v>
      </c>
      <c r="Q421" s="15">
        <v>2469.8165122800001</v>
      </c>
      <c r="R421" s="15">
        <v>2478.0973253699999</v>
      </c>
      <c r="S421" s="15">
        <v>2485.0532926400001</v>
      </c>
      <c r="T421" s="15">
        <v>2486.7417843200001</v>
      </c>
      <c r="U421" s="15">
        <v>2502.9185712399999</v>
      </c>
      <c r="V421" s="15">
        <v>2509.11257789</v>
      </c>
      <c r="W421" s="15">
        <v>2492.9657340200001</v>
      </c>
      <c r="X421" s="15">
        <v>2530.0825574300002</v>
      </c>
      <c r="Y421" s="15">
        <v>2599.69093858</v>
      </c>
    </row>
    <row r="422" spans="1:25" ht="18" thickBot="1" x14ac:dyDescent="0.35">
      <c r="A422" s="43">
        <v>29</v>
      </c>
      <c r="B422" s="15">
        <v>2752.2032637400002</v>
      </c>
      <c r="C422" s="15">
        <v>2846.4094685700002</v>
      </c>
      <c r="D422" s="15">
        <v>2875.5299399199998</v>
      </c>
      <c r="E422" s="15">
        <v>2866.5726925399999</v>
      </c>
      <c r="F422" s="15">
        <v>2863.05195572</v>
      </c>
      <c r="G422" s="15">
        <v>2868.47749161</v>
      </c>
      <c r="H422" s="15">
        <v>2857.6600902499999</v>
      </c>
      <c r="I422" s="15">
        <v>2751.44300269</v>
      </c>
      <c r="J422" s="15">
        <v>2652.1554719000001</v>
      </c>
      <c r="K422" s="15">
        <v>2585.37304374</v>
      </c>
      <c r="L422" s="15">
        <v>2573.11271941</v>
      </c>
      <c r="M422" s="15">
        <v>2580.63545776</v>
      </c>
      <c r="N422" s="19">
        <v>2580.5433796399998</v>
      </c>
      <c r="O422" s="15">
        <v>2575.8702459599999</v>
      </c>
      <c r="P422" s="15">
        <v>2590.5565703400002</v>
      </c>
      <c r="Q422" s="15">
        <v>2583.44508279</v>
      </c>
      <c r="R422" s="15">
        <v>2579.4861488299998</v>
      </c>
      <c r="S422" s="15">
        <v>2586.9927371200001</v>
      </c>
      <c r="T422" s="15">
        <v>2578.9813764800001</v>
      </c>
      <c r="U422" s="15">
        <v>2559.0901872500003</v>
      </c>
      <c r="V422" s="15">
        <v>2550.34806716</v>
      </c>
      <c r="W422" s="15">
        <v>2552.8519842999999</v>
      </c>
      <c r="X422" s="15">
        <v>2591.5094926799998</v>
      </c>
      <c r="Y422" s="15">
        <v>2680.6597377799999</v>
      </c>
    </row>
    <row r="423" spans="1:25" ht="18" thickBot="1" x14ac:dyDescent="0.35">
      <c r="A423" s="43">
        <v>30</v>
      </c>
      <c r="B423" s="15">
        <v>2791.52463059</v>
      </c>
      <c r="C423" s="15">
        <v>2828.98089351</v>
      </c>
      <c r="D423" s="15">
        <v>2885.7735795499998</v>
      </c>
      <c r="E423" s="15">
        <v>2874.8003472599999</v>
      </c>
      <c r="F423" s="15">
        <v>2873.6785353800001</v>
      </c>
      <c r="G423" s="15">
        <v>2888.0452737999999</v>
      </c>
      <c r="H423" s="15">
        <v>2889.6017781300002</v>
      </c>
      <c r="I423" s="15">
        <v>2789.4413123500003</v>
      </c>
      <c r="J423" s="15">
        <v>2699.0696290700002</v>
      </c>
      <c r="K423" s="15">
        <v>2619.32769783</v>
      </c>
      <c r="L423" s="15">
        <v>2608.18462907</v>
      </c>
      <c r="M423" s="15">
        <v>2622.2385894200002</v>
      </c>
      <c r="N423" s="19">
        <v>2611.3615453299999</v>
      </c>
      <c r="O423" s="15">
        <v>2600.3399076000001</v>
      </c>
      <c r="P423" s="15">
        <v>2602.0364512000001</v>
      </c>
      <c r="Q423" s="15">
        <v>2623.3414743799999</v>
      </c>
      <c r="R423" s="15">
        <v>2616.0997742200002</v>
      </c>
      <c r="S423" s="15">
        <v>2618.8831074499999</v>
      </c>
      <c r="T423" s="15">
        <v>2627.3157005200001</v>
      </c>
      <c r="U423" s="15">
        <v>2611.2178214099999</v>
      </c>
      <c r="V423" s="15">
        <v>2593.06393501</v>
      </c>
      <c r="W423" s="15">
        <v>2563.5661221300002</v>
      </c>
      <c r="X423" s="15">
        <v>2557.66945498</v>
      </c>
      <c r="Y423" s="15">
        <v>2629.1978117600001</v>
      </c>
    </row>
    <row r="424" spans="1:25" ht="18" thickBot="1" x14ac:dyDescent="0.35">
      <c r="A424" s="43">
        <v>31</v>
      </c>
      <c r="B424" s="15">
        <v>2761.05673716</v>
      </c>
      <c r="C424" s="15">
        <v>2815.2960842299999</v>
      </c>
      <c r="D424" s="15">
        <v>2885.6967856199999</v>
      </c>
      <c r="E424" s="15">
        <v>2878.1635903800002</v>
      </c>
      <c r="F424" s="15">
        <v>2871.3776351700003</v>
      </c>
      <c r="G424" s="15">
        <v>2880.8504833299999</v>
      </c>
      <c r="H424" s="15">
        <v>2882.3934109799998</v>
      </c>
      <c r="I424" s="15">
        <v>2787.7397234800001</v>
      </c>
      <c r="J424" s="15">
        <v>2688.9864136199999</v>
      </c>
      <c r="K424" s="15">
        <v>2634.1152042799999</v>
      </c>
      <c r="L424" s="15">
        <v>2602.8989802900001</v>
      </c>
      <c r="M424" s="15">
        <v>2601.5059626100001</v>
      </c>
      <c r="N424" s="19">
        <v>2596.5611444800002</v>
      </c>
      <c r="O424" s="15">
        <v>2595.8967992399998</v>
      </c>
      <c r="P424" s="15">
        <v>2596.8017528</v>
      </c>
      <c r="Q424" s="15">
        <v>2605.40292714</v>
      </c>
      <c r="R424" s="15">
        <v>2594.6342819400002</v>
      </c>
      <c r="S424" s="15">
        <v>2595.7557744400001</v>
      </c>
      <c r="T424" s="15">
        <v>2598.6748367700002</v>
      </c>
      <c r="U424" s="15">
        <v>2593.0929973299999</v>
      </c>
      <c r="V424" s="15">
        <v>2575.0784652299999</v>
      </c>
      <c r="W424" s="15">
        <v>2561.6388443700002</v>
      </c>
      <c r="X424" s="15">
        <v>2596.7837048599999</v>
      </c>
      <c r="Y424" s="15">
        <v>2660.2212161900002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3534.3283830800001</v>
      </c>
      <c r="C428" s="15">
        <v>3547.2928665100003</v>
      </c>
      <c r="D428" s="15">
        <v>3566.1935544500002</v>
      </c>
      <c r="E428" s="15">
        <v>3573.6536457100001</v>
      </c>
      <c r="F428" s="15">
        <v>3570.4892777</v>
      </c>
      <c r="G428" s="15">
        <v>3562.5222641300002</v>
      </c>
      <c r="H428" s="15">
        <v>3537.20421941</v>
      </c>
      <c r="I428" s="15">
        <v>3506.7417812100002</v>
      </c>
      <c r="J428" s="15">
        <v>3473.1504308400004</v>
      </c>
      <c r="K428" s="15">
        <v>3440.9960542200001</v>
      </c>
      <c r="L428" s="15">
        <v>3433.85020381</v>
      </c>
      <c r="M428" s="15">
        <v>3445.9469515300002</v>
      </c>
      <c r="N428" s="17">
        <v>3458.0917403800004</v>
      </c>
      <c r="O428" s="18">
        <v>3458.5039609100004</v>
      </c>
      <c r="P428" s="18">
        <v>3463.9472712199999</v>
      </c>
      <c r="Q428" s="18">
        <v>3471.8931680000001</v>
      </c>
      <c r="R428" s="18">
        <v>3470.3309332600002</v>
      </c>
      <c r="S428" s="18">
        <v>3461.8209706000002</v>
      </c>
      <c r="T428" s="18">
        <v>3439.9015093200001</v>
      </c>
      <c r="U428" s="18">
        <v>3425.7980429000004</v>
      </c>
      <c r="V428" s="18">
        <v>3401.8445931200004</v>
      </c>
      <c r="W428" s="18">
        <v>3408.7614168000005</v>
      </c>
      <c r="X428" s="18">
        <v>3427.5072641199999</v>
      </c>
      <c r="Y428" s="18">
        <v>3422.2990319200003</v>
      </c>
    </row>
    <row r="429" spans="1:25" ht="18" thickBot="1" x14ac:dyDescent="0.35">
      <c r="A429" s="43">
        <v>2</v>
      </c>
      <c r="B429" s="15">
        <v>3440.1679300500005</v>
      </c>
      <c r="C429" s="15">
        <v>3478.9545780200001</v>
      </c>
      <c r="D429" s="15">
        <v>3500.6352053000005</v>
      </c>
      <c r="E429" s="15">
        <v>3514.4225034800002</v>
      </c>
      <c r="F429" s="15">
        <v>3529.3925181500003</v>
      </c>
      <c r="G429" s="15">
        <v>3523.5282123800002</v>
      </c>
      <c r="H429" s="15">
        <v>3548.7228008500001</v>
      </c>
      <c r="I429" s="15">
        <v>3514.0539491600002</v>
      </c>
      <c r="J429" s="15">
        <v>3461.2222435200001</v>
      </c>
      <c r="K429" s="15">
        <v>3410.9279643000004</v>
      </c>
      <c r="L429" s="15">
        <v>3400.6623067000005</v>
      </c>
      <c r="M429" s="15">
        <v>3409.1558489500003</v>
      </c>
      <c r="N429" s="19">
        <v>3428.7401496800003</v>
      </c>
      <c r="O429" s="15">
        <v>3438.8209845700003</v>
      </c>
      <c r="P429" s="15">
        <v>3445.9288560500004</v>
      </c>
      <c r="Q429" s="15">
        <v>3452.7628822900001</v>
      </c>
      <c r="R429" s="15">
        <v>3464.65656498</v>
      </c>
      <c r="S429" s="15">
        <v>3467.8192194500002</v>
      </c>
      <c r="T429" s="15">
        <v>3463.5770701800002</v>
      </c>
      <c r="U429" s="15">
        <v>3462.4879154000005</v>
      </c>
      <c r="V429" s="15">
        <v>3458.7968141800002</v>
      </c>
      <c r="W429" s="15">
        <v>3448.0941544100001</v>
      </c>
      <c r="X429" s="15">
        <v>3463.7434358700002</v>
      </c>
      <c r="Y429" s="15">
        <v>3494.4014031600004</v>
      </c>
    </row>
    <row r="430" spans="1:25" ht="18" thickBot="1" x14ac:dyDescent="0.35">
      <c r="A430" s="43">
        <v>3</v>
      </c>
      <c r="B430" s="15">
        <v>3441.3410985600003</v>
      </c>
      <c r="C430" s="15">
        <v>3468.3389293100004</v>
      </c>
      <c r="D430" s="15">
        <v>3492.8503792700003</v>
      </c>
      <c r="E430" s="15">
        <v>3509.4106030300004</v>
      </c>
      <c r="F430" s="15">
        <v>3510.5509072</v>
      </c>
      <c r="G430" s="15">
        <v>3518.61629511</v>
      </c>
      <c r="H430" s="15">
        <v>3512.9632051400004</v>
      </c>
      <c r="I430" s="15">
        <v>3464.9904098600005</v>
      </c>
      <c r="J430" s="15">
        <v>3431.3897202000003</v>
      </c>
      <c r="K430" s="15">
        <v>3402.80386451</v>
      </c>
      <c r="L430" s="15">
        <v>3405.2548950700002</v>
      </c>
      <c r="M430" s="15">
        <v>3407.1517322200002</v>
      </c>
      <c r="N430" s="19">
        <v>3418.11936337</v>
      </c>
      <c r="O430" s="15">
        <v>3440.4556718700001</v>
      </c>
      <c r="P430" s="15">
        <v>3473.4951529900004</v>
      </c>
      <c r="Q430" s="15">
        <v>3493.2280742600001</v>
      </c>
      <c r="R430" s="15">
        <v>3471.6076400300003</v>
      </c>
      <c r="S430" s="15">
        <v>3473.6694231800002</v>
      </c>
      <c r="T430" s="15">
        <v>3468.0209763000003</v>
      </c>
      <c r="U430" s="15">
        <v>3453.2581980600003</v>
      </c>
      <c r="V430" s="15">
        <v>3430.9156239300005</v>
      </c>
      <c r="W430" s="15">
        <v>3413.6927753100003</v>
      </c>
      <c r="X430" s="15">
        <v>3438.5197181800004</v>
      </c>
      <c r="Y430" s="15">
        <v>3440.0049342300003</v>
      </c>
    </row>
    <row r="431" spans="1:25" ht="18" thickBot="1" x14ac:dyDescent="0.35">
      <c r="A431" s="43">
        <v>4</v>
      </c>
      <c r="B431" s="15">
        <v>3471.63887346</v>
      </c>
      <c r="C431" s="15">
        <v>3504.9261520200002</v>
      </c>
      <c r="D431" s="15">
        <v>3539.2769736200003</v>
      </c>
      <c r="E431" s="15">
        <v>3549.3204743700003</v>
      </c>
      <c r="F431" s="15">
        <v>3556.5525771500002</v>
      </c>
      <c r="G431" s="15">
        <v>3554.1606182800001</v>
      </c>
      <c r="H431" s="15">
        <v>3524.9290953900004</v>
      </c>
      <c r="I431" s="15">
        <v>3491.0915047900003</v>
      </c>
      <c r="J431" s="15">
        <v>3452.4933959200002</v>
      </c>
      <c r="K431" s="15">
        <v>3420.0980795100004</v>
      </c>
      <c r="L431" s="15">
        <v>3416.4920908600002</v>
      </c>
      <c r="M431" s="15">
        <v>3426.67778056</v>
      </c>
      <c r="N431" s="19">
        <v>3440.0751967000001</v>
      </c>
      <c r="O431" s="15">
        <v>3452.0597326300003</v>
      </c>
      <c r="P431" s="15">
        <v>3458.87035513</v>
      </c>
      <c r="Q431" s="15">
        <v>3468.3592034300004</v>
      </c>
      <c r="R431" s="15">
        <v>3475.3469589000001</v>
      </c>
      <c r="S431" s="15">
        <v>3482.3344982500003</v>
      </c>
      <c r="T431" s="15">
        <v>3461.3145513200002</v>
      </c>
      <c r="U431" s="15">
        <v>3419.3488288700005</v>
      </c>
      <c r="V431" s="15">
        <v>3392.0191682500003</v>
      </c>
      <c r="W431" s="15">
        <v>3404.9077284100003</v>
      </c>
      <c r="X431" s="15">
        <v>3406.2684098100003</v>
      </c>
      <c r="Y431" s="15">
        <v>3415.7990232100001</v>
      </c>
    </row>
    <row r="432" spans="1:25" ht="18" thickBot="1" x14ac:dyDescent="0.35">
      <c r="A432" s="43">
        <v>5</v>
      </c>
      <c r="B432" s="15">
        <v>3472.8574042300002</v>
      </c>
      <c r="C432" s="15">
        <v>3518.2548971800002</v>
      </c>
      <c r="D432" s="15">
        <v>3553.4093311900001</v>
      </c>
      <c r="E432" s="15">
        <v>3569.5769079900001</v>
      </c>
      <c r="F432" s="15">
        <v>3583.6690893700002</v>
      </c>
      <c r="G432" s="15">
        <v>3574.47351957</v>
      </c>
      <c r="H432" s="15">
        <v>3547.4516056800003</v>
      </c>
      <c r="I432" s="15">
        <v>3498.8515278300001</v>
      </c>
      <c r="J432" s="15">
        <v>3455.3414583400004</v>
      </c>
      <c r="K432" s="15">
        <v>3453.8216346200002</v>
      </c>
      <c r="L432" s="15">
        <v>3453.4337738000004</v>
      </c>
      <c r="M432" s="15">
        <v>3446.9410129000003</v>
      </c>
      <c r="N432" s="19">
        <v>3451.2529401400002</v>
      </c>
      <c r="O432" s="15">
        <v>3446.3445837500003</v>
      </c>
      <c r="P432" s="15">
        <v>3454.2616437600004</v>
      </c>
      <c r="Q432" s="15">
        <v>3455.5387928100004</v>
      </c>
      <c r="R432" s="15">
        <v>3442.5884629300003</v>
      </c>
      <c r="S432" s="15">
        <v>3440.8406111000004</v>
      </c>
      <c r="T432" s="15">
        <v>3446.7599265100002</v>
      </c>
      <c r="U432" s="15">
        <v>3437.1380138900004</v>
      </c>
      <c r="V432" s="15">
        <v>3400.7380370300002</v>
      </c>
      <c r="W432" s="15">
        <v>3393.7318735400004</v>
      </c>
      <c r="X432" s="15">
        <v>3413.1128127200004</v>
      </c>
      <c r="Y432" s="15">
        <v>3453.5622328300001</v>
      </c>
    </row>
    <row r="433" spans="1:25" ht="18" thickBot="1" x14ac:dyDescent="0.35">
      <c r="A433" s="43">
        <v>6</v>
      </c>
      <c r="B433" s="15">
        <v>3545.0911093900004</v>
      </c>
      <c r="C433" s="15">
        <v>3604.4028861400002</v>
      </c>
      <c r="D433" s="15">
        <v>3632.9434469300004</v>
      </c>
      <c r="E433" s="15">
        <v>3647.0762457400001</v>
      </c>
      <c r="F433" s="15">
        <v>3636.0873775700002</v>
      </c>
      <c r="G433" s="15">
        <v>3606.6113181100004</v>
      </c>
      <c r="H433" s="15">
        <v>3544.1043052800001</v>
      </c>
      <c r="I433" s="15">
        <v>3489.2539456100003</v>
      </c>
      <c r="J433" s="15">
        <v>3461.5079704300001</v>
      </c>
      <c r="K433" s="15">
        <v>3449.0211883700003</v>
      </c>
      <c r="L433" s="15">
        <v>3439.3145150300002</v>
      </c>
      <c r="M433" s="15">
        <v>3434.2244763600002</v>
      </c>
      <c r="N433" s="19">
        <v>3443.0958547900004</v>
      </c>
      <c r="O433" s="15">
        <v>3440.1021297700004</v>
      </c>
      <c r="P433" s="15">
        <v>3458.9787987500004</v>
      </c>
      <c r="Q433" s="15">
        <v>3470.8701862100002</v>
      </c>
      <c r="R433" s="15">
        <v>3465.0645212300001</v>
      </c>
      <c r="S433" s="15">
        <v>3455.8227818200003</v>
      </c>
      <c r="T433" s="15">
        <v>3449.0624489300003</v>
      </c>
      <c r="U433" s="15">
        <v>3423.3064884500004</v>
      </c>
      <c r="V433" s="15">
        <v>3417.5973339100001</v>
      </c>
      <c r="W433" s="15">
        <v>3412.1519391400002</v>
      </c>
      <c r="X433" s="15">
        <v>3428.5603389900002</v>
      </c>
      <c r="Y433" s="15">
        <v>3493.1348936500003</v>
      </c>
    </row>
    <row r="434" spans="1:25" ht="18" thickBot="1" x14ac:dyDescent="0.35">
      <c r="A434" s="43">
        <v>7</v>
      </c>
      <c r="B434" s="15">
        <v>3525.4233151100002</v>
      </c>
      <c r="C434" s="15">
        <v>3552.3554521500005</v>
      </c>
      <c r="D434" s="15">
        <v>3562.7966726700001</v>
      </c>
      <c r="E434" s="15">
        <v>3569.5138868200002</v>
      </c>
      <c r="F434" s="15">
        <v>3568.3872799600003</v>
      </c>
      <c r="G434" s="15">
        <v>3550.0280073300005</v>
      </c>
      <c r="H434" s="15">
        <v>3509.4674264500004</v>
      </c>
      <c r="I434" s="15">
        <v>3455.9012487700002</v>
      </c>
      <c r="J434" s="15">
        <v>3435.7208828800003</v>
      </c>
      <c r="K434" s="15">
        <v>3443.8528723900004</v>
      </c>
      <c r="L434" s="15">
        <v>3435.4656350800001</v>
      </c>
      <c r="M434" s="15">
        <v>3443.4430247499999</v>
      </c>
      <c r="N434" s="19">
        <v>3451.3461314300002</v>
      </c>
      <c r="O434" s="15">
        <v>3430.3379800400003</v>
      </c>
      <c r="P434" s="15">
        <v>3437.1200147700001</v>
      </c>
      <c r="Q434" s="15">
        <v>3448.2113829800005</v>
      </c>
      <c r="R434" s="15">
        <v>3451.3212539300002</v>
      </c>
      <c r="S434" s="15">
        <v>3451.02445528</v>
      </c>
      <c r="T434" s="15">
        <v>3435.0972476400002</v>
      </c>
      <c r="U434" s="15">
        <v>3443.6768400800001</v>
      </c>
      <c r="V434" s="15">
        <v>3435.8904758200001</v>
      </c>
      <c r="W434" s="15">
        <v>3415.4687046500003</v>
      </c>
      <c r="X434" s="15">
        <v>3446.2972461900004</v>
      </c>
      <c r="Y434" s="15">
        <v>3455.2940635400005</v>
      </c>
    </row>
    <row r="435" spans="1:25" ht="18" thickBot="1" x14ac:dyDescent="0.35">
      <c r="A435" s="43">
        <v>8</v>
      </c>
      <c r="B435" s="15">
        <v>3491.2821969800002</v>
      </c>
      <c r="C435" s="15">
        <v>3511.0568466</v>
      </c>
      <c r="D435" s="15">
        <v>3511.4943421900002</v>
      </c>
      <c r="E435" s="15">
        <v>3518.7417006500004</v>
      </c>
      <c r="F435" s="15">
        <v>3516.3499512900003</v>
      </c>
      <c r="G435" s="15">
        <v>3495.6565934800001</v>
      </c>
      <c r="H435" s="15">
        <v>3476.7049652300002</v>
      </c>
      <c r="I435" s="15">
        <v>3452.1623962300005</v>
      </c>
      <c r="J435" s="15">
        <v>3439.1057224200003</v>
      </c>
      <c r="K435" s="15">
        <v>3445.1423375600002</v>
      </c>
      <c r="L435" s="15">
        <v>3452.6577560400001</v>
      </c>
      <c r="M435" s="15">
        <v>3454.8004344400001</v>
      </c>
      <c r="N435" s="19">
        <v>3455.6399523200002</v>
      </c>
      <c r="O435" s="15">
        <v>3449.3622789700003</v>
      </c>
      <c r="P435" s="15">
        <v>3460.1743899600001</v>
      </c>
      <c r="Q435" s="15">
        <v>3462.6819667200002</v>
      </c>
      <c r="R435" s="15">
        <v>3461.16302073</v>
      </c>
      <c r="S435" s="15">
        <v>3465.7843880600003</v>
      </c>
      <c r="T435" s="15">
        <v>3457.3381729600001</v>
      </c>
      <c r="U435" s="15">
        <v>3447.3785386900004</v>
      </c>
      <c r="V435" s="15">
        <v>3442.1101681200003</v>
      </c>
      <c r="W435" s="15">
        <v>3432.2450110100003</v>
      </c>
      <c r="X435" s="15">
        <v>3444.6712714100004</v>
      </c>
      <c r="Y435" s="15">
        <v>3468.4480757400001</v>
      </c>
    </row>
    <row r="436" spans="1:25" ht="18" thickBot="1" x14ac:dyDescent="0.35">
      <c r="A436" s="43">
        <v>9</v>
      </c>
      <c r="B436" s="15">
        <v>3448.7413624200003</v>
      </c>
      <c r="C436" s="15">
        <v>3462.9886835000002</v>
      </c>
      <c r="D436" s="15">
        <v>3465.6838614500002</v>
      </c>
      <c r="E436" s="15">
        <v>3471.5316096800002</v>
      </c>
      <c r="F436" s="15">
        <v>3473.09539834</v>
      </c>
      <c r="G436" s="15">
        <v>3474.9630321400005</v>
      </c>
      <c r="H436" s="15">
        <v>3462.3987452800002</v>
      </c>
      <c r="I436" s="15">
        <v>3430.4167300100003</v>
      </c>
      <c r="J436" s="15">
        <v>3401.3590309200004</v>
      </c>
      <c r="K436" s="15">
        <v>3390.4168341400004</v>
      </c>
      <c r="L436" s="15">
        <v>3411.7465248400003</v>
      </c>
      <c r="M436" s="15">
        <v>3440.7506619300002</v>
      </c>
      <c r="N436" s="19">
        <v>3481.2884214200003</v>
      </c>
      <c r="O436" s="15">
        <v>3487.5529476100005</v>
      </c>
      <c r="P436" s="15">
        <v>3496.3979081700004</v>
      </c>
      <c r="Q436" s="15">
        <v>3501.9743586900004</v>
      </c>
      <c r="R436" s="15">
        <v>3502.88747156</v>
      </c>
      <c r="S436" s="15">
        <v>3503.7851031300002</v>
      </c>
      <c r="T436" s="15">
        <v>3500.3800202400002</v>
      </c>
      <c r="U436" s="15">
        <v>3482.2133711400002</v>
      </c>
      <c r="V436" s="15">
        <v>3437.40029138</v>
      </c>
      <c r="W436" s="15">
        <v>3416.2856275500003</v>
      </c>
      <c r="X436" s="15">
        <v>3446.6005972500002</v>
      </c>
      <c r="Y436" s="15">
        <v>3434.3201078700004</v>
      </c>
    </row>
    <row r="437" spans="1:25" ht="18" thickBot="1" x14ac:dyDescent="0.35">
      <c r="A437" s="43">
        <v>10</v>
      </c>
      <c r="B437" s="15">
        <v>3455.5920432000003</v>
      </c>
      <c r="C437" s="15">
        <v>3507.24852048</v>
      </c>
      <c r="D437" s="15">
        <v>3521.3833287300004</v>
      </c>
      <c r="E437" s="15">
        <v>3539.9938181300004</v>
      </c>
      <c r="F437" s="15">
        <v>3557.6449511900005</v>
      </c>
      <c r="G437" s="15">
        <v>3556.2022674500004</v>
      </c>
      <c r="H437" s="15">
        <v>3545.9618540100005</v>
      </c>
      <c r="I437" s="15">
        <v>3515.6176432200004</v>
      </c>
      <c r="J437" s="15">
        <v>3475.5302996700002</v>
      </c>
      <c r="K437" s="15">
        <v>3446.9474634900002</v>
      </c>
      <c r="L437" s="15">
        <v>3439.0389305000003</v>
      </c>
      <c r="M437" s="15">
        <v>3437.2929291100004</v>
      </c>
      <c r="N437" s="19">
        <v>3451.9947268800001</v>
      </c>
      <c r="O437" s="15">
        <v>3475.6786354200003</v>
      </c>
      <c r="P437" s="15">
        <v>3483.9103385400003</v>
      </c>
      <c r="Q437" s="15">
        <v>3501.1802635000004</v>
      </c>
      <c r="R437" s="15">
        <v>3510.7553691300004</v>
      </c>
      <c r="S437" s="15">
        <v>3513.3566842000005</v>
      </c>
      <c r="T437" s="15">
        <v>3498.85562566</v>
      </c>
      <c r="U437" s="15">
        <v>3478.1671831400004</v>
      </c>
      <c r="V437" s="15">
        <v>3445.4944212700002</v>
      </c>
      <c r="W437" s="15">
        <v>3426.01045105</v>
      </c>
      <c r="X437" s="15">
        <v>3448.2098606500003</v>
      </c>
      <c r="Y437" s="15">
        <v>3480.5160707500004</v>
      </c>
    </row>
    <row r="438" spans="1:25" ht="18" thickBot="1" x14ac:dyDescent="0.35">
      <c r="A438" s="43">
        <v>11</v>
      </c>
      <c r="B438" s="15">
        <v>3523.1011666900004</v>
      </c>
      <c r="C438" s="15">
        <v>3539.3626973700002</v>
      </c>
      <c r="D438" s="15">
        <v>3570.5778065600002</v>
      </c>
      <c r="E438" s="15">
        <v>3565.3885514000003</v>
      </c>
      <c r="F438" s="15">
        <v>3588.58162356</v>
      </c>
      <c r="G438" s="15">
        <v>3588.3140589700001</v>
      </c>
      <c r="H438" s="15">
        <v>3508.7976431100001</v>
      </c>
      <c r="I438" s="15">
        <v>3468.72744448</v>
      </c>
      <c r="J438" s="15">
        <v>3365.7287442500001</v>
      </c>
      <c r="K438" s="15">
        <v>3289.3771707200003</v>
      </c>
      <c r="L438" s="15">
        <v>3263.7746473700004</v>
      </c>
      <c r="M438" s="15">
        <v>3264.3115836800002</v>
      </c>
      <c r="N438" s="19">
        <v>3275.8733145700003</v>
      </c>
      <c r="O438" s="15">
        <v>3281.8700804700002</v>
      </c>
      <c r="P438" s="15">
        <v>3289.0578419100002</v>
      </c>
      <c r="Q438" s="15">
        <v>3294.3969693600002</v>
      </c>
      <c r="R438" s="15">
        <v>3290.6725326500004</v>
      </c>
      <c r="S438" s="15">
        <v>3292.5306159200004</v>
      </c>
      <c r="T438" s="15">
        <v>3282.1481530000001</v>
      </c>
      <c r="U438" s="15">
        <v>3269.1839617800001</v>
      </c>
      <c r="V438" s="15">
        <v>3260.1286306300003</v>
      </c>
      <c r="W438" s="15">
        <v>3271.60443489</v>
      </c>
      <c r="X438" s="15">
        <v>3292.6435440200003</v>
      </c>
      <c r="Y438" s="15">
        <v>3367.7366787900005</v>
      </c>
    </row>
    <row r="439" spans="1:25" ht="18" thickBot="1" x14ac:dyDescent="0.35">
      <c r="A439" s="43">
        <v>12</v>
      </c>
      <c r="B439" s="15">
        <v>3448.7467641100002</v>
      </c>
      <c r="C439" s="15">
        <v>3542.9675525600001</v>
      </c>
      <c r="D439" s="15">
        <v>3624.4077974200004</v>
      </c>
      <c r="E439" s="15">
        <v>3619.0872643100001</v>
      </c>
      <c r="F439" s="15">
        <v>3623.9729692800001</v>
      </c>
      <c r="G439" s="15">
        <v>3640.2582642800003</v>
      </c>
      <c r="H439" s="15">
        <v>3581.1979740100001</v>
      </c>
      <c r="I439" s="15">
        <v>3491.6478152500003</v>
      </c>
      <c r="J439" s="15">
        <v>3403.69488271</v>
      </c>
      <c r="K439" s="15">
        <v>3313.1395835200001</v>
      </c>
      <c r="L439" s="15">
        <v>3267.3542986500001</v>
      </c>
      <c r="M439" s="15">
        <v>3251.9339109800003</v>
      </c>
      <c r="N439" s="19">
        <v>3258.2178819800001</v>
      </c>
      <c r="O439" s="15">
        <v>3264.46126598</v>
      </c>
      <c r="P439" s="15">
        <v>3274.7004140800004</v>
      </c>
      <c r="Q439" s="15">
        <v>3289.0226708500004</v>
      </c>
      <c r="R439" s="15">
        <v>3287.3415698600002</v>
      </c>
      <c r="S439" s="15">
        <v>3278.9091522500003</v>
      </c>
      <c r="T439" s="15">
        <v>3263.4713619600002</v>
      </c>
      <c r="U439" s="15">
        <v>3240.9374807000004</v>
      </c>
      <c r="V439" s="15">
        <v>3217.5966380100003</v>
      </c>
      <c r="W439" s="15">
        <v>3220.0996179200001</v>
      </c>
      <c r="X439" s="15">
        <v>3253.5692500500004</v>
      </c>
      <c r="Y439" s="15">
        <v>3328.0021138200004</v>
      </c>
    </row>
    <row r="440" spans="1:25" ht="18" thickBot="1" x14ac:dyDescent="0.35">
      <c r="A440" s="43">
        <v>13</v>
      </c>
      <c r="B440" s="15">
        <v>3353.0075226400004</v>
      </c>
      <c r="C440" s="15">
        <v>3448.42838162</v>
      </c>
      <c r="D440" s="15">
        <v>3546.06513589</v>
      </c>
      <c r="E440" s="15">
        <v>3557.9615481000001</v>
      </c>
      <c r="F440" s="15">
        <v>3568.3186140100001</v>
      </c>
      <c r="G440" s="15">
        <v>3565.40433721</v>
      </c>
      <c r="H440" s="15">
        <v>3500.2667682200004</v>
      </c>
      <c r="I440" s="15">
        <v>3406.2435447300004</v>
      </c>
      <c r="J440" s="15">
        <v>3346.31448503</v>
      </c>
      <c r="K440" s="15">
        <v>3321.7954020800003</v>
      </c>
      <c r="L440" s="15">
        <v>3298.3672766000004</v>
      </c>
      <c r="M440" s="15">
        <v>3295.9617967500003</v>
      </c>
      <c r="N440" s="19">
        <v>3290.5535907200001</v>
      </c>
      <c r="O440" s="15">
        <v>3299.0234251200004</v>
      </c>
      <c r="P440" s="15">
        <v>3307.7411310700004</v>
      </c>
      <c r="Q440" s="15">
        <v>3302.7380647000005</v>
      </c>
      <c r="R440" s="15">
        <v>3309.9755938200001</v>
      </c>
      <c r="S440" s="15">
        <v>3312.1540107900005</v>
      </c>
      <c r="T440" s="15">
        <v>3302.1234023000002</v>
      </c>
      <c r="U440" s="15">
        <v>3302.6213349200002</v>
      </c>
      <c r="V440" s="15">
        <v>3305.66960823</v>
      </c>
      <c r="W440" s="15">
        <v>3287.2948476500001</v>
      </c>
      <c r="X440" s="15">
        <v>3322.7989798900003</v>
      </c>
      <c r="Y440" s="15">
        <v>3379.7724281600003</v>
      </c>
    </row>
    <row r="441" spans="1:25" ht="18" thickBot="1" x14ac:dyDescent="0.35">
      <c r="A441" s="43">
        <v>14</v>
      </c>
      <c r="B441" s="15">
        <v>3469.5463257500001</v>
      </c>
      <c r="C441" s="15">
        <v>3574.9128460500001</v>
      </c>
      <c r="D441" s="15">
        <v>3666.2287456000004</v>
      </c>
      <c r="E441" s="15">
        <v>3671.61824974</v>
      </c>
      <c r="F441" s="15">
        <v>3671.88707071</v>
      </c>
      <c r="G441" s="15">
        <v>3650.2402639400002</v>
      </c>
      <c r="H441" s="15">
        <v>3534.18971689</v>
      </c>
      <c r="I441" s="15">
        <v>3416.0472114000004</v>
      </c>
      <c r="J441" s="15">
        <v>3356.73609291</v>
      </c>
      <c r="K441" s="15">
        <v>3296.1285175300004</v>
      </c>
      <c r="L441" s="15">
        <v>3280.2564769800001</v>
      </c>
      <c r="M441" s="15">
        <v>3275.7759365900001</v>
      </c>
      <c r="N441" s="19">
        <v>3280.6870627700005</v>
      </c>
      <c r="O441" s="15">
        <v>3288.8697508600003</v>
      </c>
      <c r="P441" s="15">
        <v>3299.6342117200002</v>
      </c>
      <c r="Q441" s="15">
        <v>3301.8374093800003</v>
      </c>
      <c r="R441" s="15">
        <v>3295.9056240300001</v>
      </c>
      <c r="S441" s="15">
        <v>3297.1939750300003</v>
      </c>
      <c r="T441" s="15">
        <v>3293.5514862200002</v>
      </c>
      <c r="U441" s="15">
        <v>3273.32932003</v>
      </c>
      <c r="V441" s="15">
        <v>3262.6779393400002</v>
      </c>
      <c r="W441" s="15">
        <v>3276.1116822400004</v>
      </c>
      <c r="X441" s="15">
        <v>3256.0627644600004</v>
      </c>
      <c r="Y441" s="15">
        <v>3324.0521436800004</v>
      </c>
    </row>
    <row r="442" spans="1:25" ht="18" thickBot="1" x14ac:dyDescent="0.35">
      <c r="A442" s="43">
        <v>15</v>
      </c>
      <c r="B442" s="15">
        <v>3399.5415464500002</v>
      </c>
      <c r="C442" s="15">
        <v>3477.6249349700001</v>
      </c>
      <c r="D442" s="15">
        <v>3563.2049352000004</v>
      </c>
      <c r="E442" s="15">
        <v>3574.8342664200004</v>
      </c>
      <c r="F442" s="15">
        <v>3585.5781097100003</v>
      </c>
      <c r="G442" s="15">
        <v>3575.5001109200002</v>
      </c>
      <c r="H442" s="15">
        <v>3482.700593</v>
      </c>
      <c r="I442" s="15">
        <v>3395.6384875300005</v>
      </c>
      <c r="J442" s="15">
        <v>3338.4174903800003</v>
      </c>
      <c r="K442" s="15">
        <v>3286.8230061600002</v>
      </c>
      <c r="L442" s="15">
        <v>3270.9520259200003</v>
      </c>
      <c r="M442" s="15">
        <v>3281.2399338800001</v>
      </c>
      <c r="N442" s="19">
        <v>3276.1578618600001</v>
      </c>
      <c r="O442" s="15">
        <v>3289.15645215</v>
      </c>
      <c r="P442" s="15">
        <v>3294.4487515400001</v>
      </c>
      <c r="Q442" s="15">
        <v>3291.2307794600001</v>
      </c>
      <c r="R442" s="15">
        <v>3293.7561729400004</v>
      </c>
      <c r="S442" s="15">
        <v>3312.6589101100003</v>
      </c>
      <c r="T442" s="15">
        <v>3311.3247179300001</v>
      </c>
      <c r="U442" s="15">
        <v>3301.8227832200005</v>
      </c>
      <c r="V442" s="15">
        <v>3290.27726459</v>
      </c>
      <c r="W442" s="15">
        <v>3291.8250257100003</v>
      </c>
      <c r="X442" s="15">
        <v>3295.60677764</v>
      </c>
      <c r="Y442" s="15">
        <v>3371.4363099800003</v>
      </c>
    </row>
    <row r="443" spans="1:25" ht="18" thickBot="1" x14ac:dyDescent="0.35">
      <c r="A443" s="43">
        <v>16</v>
      </c>
      <c r="B443" s="15">
        <v>3413.5432614700003</v>
      </c>
      <c r="C443" s="15">
        <v>3525.7079023700003</v>
      </c>
      <c r="D443" s="15">
        <v>3593.0286219600002</v>
      </c>
      <c r="E443" s="15">
        <v>3609.8180213000001</v>
      </c>
      <c r="F443" s="15">
        <v>3613.52047894</v>
      </c>
      <c r="G443" s="15">
        <v>3594.6661851900003</v>
      </c>
      <c r="H443" s="15">
        <v>3515.0648264800002</v>
      </c>
      <c r="I443" s="15">
        <v>3386.7068648200002</v>
      </c>
      <c r="J443" s="15">
        <v>3334.9974466000003</v>
      </c>
      <c r="K443" s="15">
        <v>3278.0612209300002</v>
      </c>
      <c r="L443" s="15">
        <v>3256.97738488</v>
      </c>
      <c r="M443" s="15">
        <v>3262.4966667200001</v>
      </c>
      <c r="N443" s="19">
        <v>3262.0749148899999</v>
      </c>
      <c r="O443" s="15">
        <v>3263.8825923600002</v>
      </c>
      <c r="P443" s="15">
        <v>3263.0022728600002</v>
      </c>
      <c r="Q443" s="15">
        <v>3264.3734168600004</v>
      </c>
      <c r="R443" s="15">
        <v>3264.48332067</v>
      </c>
      <c r="S443" s="15">
        <v>3265.6547838300003</v>
      </c>
      <c r="T443" s="15">
        <v>3260.7536835600004</v>
      </c>
      <c r="U443" s="15">
        <v>3253.7322899000001</v>
      </c>
      <c r="V443" s="15">
        <v>3244.1570012300003</v>
      </c>
      <c r="W443" s="15">
        <v>3230.6636443300004</v>
      </c>
      <c r="X443" s="15">
        <v>3256.38042498</v>
      </c>
      <c r="Y443" s="15">
        <v>3346.8439626100003</v>
      </c>
    </row>
    <row r="444" spans="1:25" ht="18" thickBot="1" x14ac:dyDescent="0.35">
      <c r="A444" s="43">
        <v>17</v>
      </c>
      <c r="B444" s="15">
        <v>3458.3401237700004</v>
      </c>
      <c r="C444" s="15">
        <v>3554.5969436700002</v>
      </c>
      <c r="D444" s="15">
        <v>3621.1370224000002</v>
      </c>
      <c r="E444" s="15">
        <v>3637.7219608600003</v>
      </c>
      <c r="F444" s="15">
        <v>3640.9133019000001</v>
      </c>
      <c r="G444" s="15">
        <v>3622.6850481500001</v>
      </c>
      <c r="H444" s="15">
        <v>3544.5890334400001</v>
      </c>
      <c r="I444" s="15">
        <v>3420.4859322000002</v>
      </c>
      <c r="J444" s="15">
        <v>3327.41939753</v>
      </c>
      <c r="K444" s="15">
        <v>3253.5156613700001</v>
      </c>
      <c r="L444" s="15">
        <v>3242.4085102400004</v>
      </c>
      <c r="M444" s="15">
        <v>3248.0370089500002</v>
      </c>
      <c r="N444" s="19">
        <v>3247.7830801500004</v>
      </c>
      <c r="O444" s="15">
        <v>3250.7126111500002</v>
      </c>
      <c r="P444" s="15">
        <v>3258.6417075700001</v>
      </c>
      <c r="Q444" s="15">
        <v>3258.4347001900001</v>
      </c>
      <c r="R444" s="15">
        <v>3258.8782314600003</v>
      </c>
      <c r="S444" s="15">
        <v>3261.9511239300004</v>
      </c>
      <c r="T444" s="15">
        <v>3261.9394193500002</v>
      </c>
      <c r="U444" s="15">
        <v>3258.1561112600002</v>
      </c>
      <c r="V444" s="15">
        <v>3246.5777953000002</v>
      </c>
      <c r="W444" s="15">
        <v>3237.9491457300005</v>
      </c>
      <c r="X444" s="15">
        <v>3259.2537537700005</v>
      </c>
      <c r="Y444" s="15">
        <v>3341.8841934700004</v>
      </c>
    </row>
    <row r="445" spans="1:25" ht="18" thickBot="1" x14ac:dyDescent="0.35">
      <c r="A445" s="43">
        <v>18</v>
      </c>
      <c r="B445" s="15">
        <v>3393.1827335000003</v>
      </c>
      <c r="C445" s="15">
        <v>3459.60654931</v>
      </c>
      <c r="D445" s="15">
        <v>3536.6265204200004</v>
      </c>
      <c r="E445" s="15">
        <v>3554.5621601800003</v>
      </c>
      <c r="F445" s="15">
        <v>3562.9991776800002</v>
      </c>
      <c r="G445" s="15">
        <v>3543.0110569100002</v>
      </c>
      <c r="H445" s="15">
        <v>3461.0060286500002</v>
      </c>
      <c r="I445" s="15">
        <v>3369.6418261600002</v>
      </c>
      <c r="J445" s="15">
        <v>3296.0540449200003</v>
      </c>
      <c r="K445" s="15">
        <v>3230.41068004</v>
      </c>
      <c r="L445" s="15">
        <v>3201.2558146300003</v>
      </c>
      <c r="M445" s="15">
        <v>3200.7854159900003</v>
      </c>
      <c r="N445" s="19">
        <v>3198.8577670700001</v>
      </c>
      <c r="O445" s="15">
        <v>3205.2769955600002</v>
      </c>
      <c r="P445" s="15">
        <v>3208.9286343100002</v>
      </c>
      <c r="Q445" s="15">
        <v>3204.9672240100003</v>
      </c>
      <c r="R445" s="15">
        <v>3206.9183254100003</v>
      </c>
      <c r="S445" s="15">
        <v>3206.9238526900003</v>
      </c>
      <c r="T445" s="15">
        <v>3193.8775541800001</v>
      </c>
      <c r="U445" s="15">
        <v>3177.1030050800005</v>
      </c>
      <c r="V445" s="15">
        <v>3163.1238831600003</v>
      </c>
      <c r="W445" s="15">
        <v>3176.2722527600004</v>
      </c>
      <c r="X445" s="15">
        <v>3189.0227773400002</v>
      </c>
      <c r="Y445" s="15">
        <v>3267.8787356200005</v>
      </c>
    </row>
    <row r="446" spans="1:25" ht="18" thickBot="1" x14ac:dyDescent="0.35">
      <c r="A446" s="43">
        <v>19</v>
      </c>
      <c r="B446" s="15">
        <v>3373.3074803500003</v>
      </c>
      <c r="C446" s="15">
        <v>3485.6063504500003</v>
      </c>
      <c r="D446" s="15">
        <v>3554.5881203900003</v>
      </c>
      <c r="E446" s="15">
        <v>3575.8167852800002</v>
      </c>
      <c r="F446" s="15">
        <v>3597.8483732</v>
      </c>
      <c r="G446" s="15">
        <v>3572.0503204800002</v>
      </c>
      <c r="H446" s="15">
        <v>3512.7488635300001</v>
      </c>
      <c r="I446" s="15">
        <v>3414.1597571500001</v>
      </c>
      <c r="J446" s="15">
        <v>3299.5510213400003</v>
      </c>
      <c r="K446" s="15">
        <v>3217.7097017999999</v>
      </c>
      <c r="L446" s="15">
        <v>3195.1439428400004</v>
      </c>
      <c r="M446" s="15">
        <v>3197.5320208200001</v>
      </c>
      <c r="N446" s="19">
        <v>3207.1384301600001</v>
      </c>
      <c r="O446" s="15">
        <v>3220.6537021200002</v>
      </c>
      <c r="P446" s="15">
        <v>3241.7049617200005</v>
      </c>
      <c r="Q446" s="15">
        <v>3235.4588445900004</v>
      </c>
      <c r="R446" s="15">
        <v>3231.7250365100003</v>
      </c>
      <c r="S446" s="15">
        <v>3225.5775110200002</v>
      </c>
      <c r="T446" s="15">
        <v>3219.1737433000003</v>
      </c>
      <c r="U446" s="15">
        <v>3188.6445130900001</v>
      </c>
      <c r="V446" s="15">
        <v>3164.28038866</v>
      </c>
      <c r="W446" s="15">
        <v>3169.8328772400005</v>
      </c>
      <c r="X446" s="15">
        <v>3195.2760803400001</v>
      </c>
      <c r="Y446" s="15">
        <v>3265.85527624</v>
      </c>
    </row>
    <row r="447" spans="1:25" ht="18" thickBot="1" x14ac:dyDescent="0.35">
      <c r="A447" s="43">
        <v>20</v>
      </c>
      <c r="B447" s="15">
        <v>3369.6136844500002</v>
      </c>
      <c r="C447" s="15">
        <v>3465.0041678400003</v>
      </c>
      <c r="D447" s="15">
        <v>3536.8896159600004</v>
      </c>
      <c r="E447" s="15">
        <v>3539.5992695800001</v>
      </c>
      <c r="F447" s="15">
        <v>3531.5656570700003</v>
      </c>
      <c r="G447" s="15">
        <v>3532.5320504800002</v>
      </c>
      <c r="H447" s="15">
        <v>3452.1637749500001</v>
      </c>
      <c r="I447" s="15">
        <v>3359.0947554000004</v>
      </c>
      <c r="J447" s="15">
        <v>3302.3456030700004</v>
      </c>
      <c r="K447" s="15">
        <v>3258.1777543700005</v>
      </c>
      <c r="L447" s="15">
        <v>3240.3479862500003</v>
      </c>
      <c r="M447" s="15">
        <v>3232.3944470200004</v>
      </c>
      <c r="N447" s="19">
        <v>3234.5758820000001</v>
      </c>
      <c r="O447" s="15">
        <v>3235.6669926500003</v>
      </c>
      <c r="P447" s="15">
        <v>3242.2080077300002</v>
      </c>
      <c r="Q447" s="15">
        <v>3245.5532953400002</v>
      </c>
      <c r="R447" s="15">
        <v>3248.3967813200002</v>
      </c>
      <c r="S447" s="15">
        <v>3250.8647992200004</v>
      </c>
      <c r="T447" s="15">
        <v>3250.80284351</v>
      </c>
      <c r="U447" s="15">
        <v>3250.6028630000001</v>
      </c>
      <c r="V447" s="15">
        <v>3255.90892596</v>
      </c>
      <c r="W447" s="15">
        <v>3260.66243962</v>
      </c>
      <c r="X447" s="15">
        <v>3269.0157754700003</v>
      </c>
      <c r="Y447" s="15">
        <v>3330.7262349600001</v>
      </c>
    </row>
    <row r="448" spans="1:25" ht="18" thickBot="1" x14ac:dyDescent="0.35">
      <c r="A448" s="43">
        <v>21</v>
      </c>
      <c r="B448" s="15">
        <v>3413.9827106500002</v>
      </c>
      <c r="C448" s="15">
        <v>3495.1393752100003</v>
      </c>
      <c r="D448" s="15">
        <v>3571.7058242100002</v>
      </c>
      <c r="E448" s="15">
        <v>3583.07209956</v>
      </c>
      <c r="F448" s="15">
        <v>3570.1058433100002</v>
      </c>
      <c r="G448" s="15">
        <v>3552.67862681</v>
      </c>
      <c r="H448" s="15">
        <v>3474.4767689800001</v>
      </c>
      <c r="I448" s="15">
        <v>3381.63442085</v>
      </c>
      <c r="J448" s="15">
        <v>3288.87477833</v>
      </c>
      <c r="K448" s="15">
        <v>3248.5870034600002</v>
      </c>
      <c r="L448" s="15">
        <v>3229.4191088500002</v>
      </c>
      <c r="M448" s="15">
        <v>3226.7485531000002</v>
      </c>
      <c r="N448" s="19">
        <v>3224.4056682700002</v>
      </c>
      <c r="O448" s="15">
        <v>3227.4257748100003</v>
      </c>
      <c r="P448" s="15">
        <v>3235.9316092100003</v>
      </c>
      <c r="Q448" s="15">
        <v>3239.6246943400001</v>
      </c>
      <c r="R448" s="15">
        <v>3241.2641689700004</v>
      </c>
      <c r="S448" s="15">
        <v>3241.3477378300004</v>
      </c>
      <c r="T448" s="15">
        <v>3235.1888688600002</v>
      </c>
      <c r="U448" s="15">
        <v>3231.28797007</v>
      </c>
      <c r="V448" s="15">
        <v>3242.9156757800001</v>
      </c>
      <c r="W448" s="15">
        <v>3250.1670207900002</v>
      </c>
      <c r="X448" s="15">
        <v>3254.9939424500003</v>
      </c>
      <c r="Y448" s="15">
        <v>3325.2992718600003</v>
      </c>
    </row>
    <row r="449" spans="1:25" ht="18" thickBot="1" x14ac:dyDescent="0.35">
      <c r="A449" s="43">
        <v>22</v>
      </c>
      <c r="B449" s="15">
        <v>3413.0217739900004</v>
      </c>
      <c r="C449" s="15">
        <v>3510.96401036</v>
      </c>
      <c r="D449" s="15">
        <v>3561.2591141100002</v>
      </c>
      <c r="E449" s="15">
        <v>3561.1273935800004</v>
      </c>
      <c r="F449" s="15">
        <v>3555.66602672</v>
      </c>
      <c r="G449" s="15">
        <v>3551.2589902500004</v>
      </c>
      <c r="H449" s="15">
        <v>3460.6362339400002</v>
      </c>
      <c r="I449" s="15">
        <v>3373.9518897600001</v>
      </c>
      <c r="J449" s="15">
        <v>3297.1325832000002</v>
      </c>
      <c r="K449" s="15">
        <v>3256.2402577000003</v>
      </c>
      <c r="L449" s="15">
        <v>3237.5882486300002</v>
      </c>
      <c r="M449" s="15">
        <v>3231.01554455</v>
      </c>
      <c r="N449" s="19">
        <v>3230.3802059900004</v>
      </c>
      <c r="O449" s="15">
        <v>3227.5840686200004</v>
      </c>
      <c r="P449" s="15">
        <v>3231.4274636500004</v>
      </c>
      <c r="Q449" s="15">
        <v>3230.2261788400001</v>
      </c>
      <c r="R449" s="15">
        <v>3229.3905128600004</v>
      </c>
      <c r="S449" s="15">
        <v>3229.9390170300003</v>
      </c>
      <c r="T449" s="15">
        <v>3231.7042537000002</v>
      </c>
      <c r="U449" s="15">
        <v>3232.8755394100003</v>
      </c>
      <c r="V449" s="15">
        <v>3242.9577159000005</v>
      </c>
      <c r="W449" s="15">
        <v>3247.9372190000004</v>
      </c>
      <c r="X449" s="15">
        <v>3253.1808606300001</v>
      </c>
      <c r="Y449" s="15">
        <v>3308.3452107100002</v>
      </c>
    </row>
    <row r="450" spans="1:25" ht="18" thickBot="1" x14ac:dyDescent="0.35">
      <c r="A450" s="43">
        <v>23</v>
      </c>
      <c r="B450" s="15">
        <v>3420.1257804000002</v>
      </c>
      <c r="C450" s="15">
        <v>3507.0266269600002</v>
      </c>
      <c r="D450" s="15">
        <v>3560.4785566000005</v>
      </c>
      <c r="E450" s="15">
        <v>3567.1946695800002</v>
      </c>
      <c r="F450" s="15">
        <v>3554.0975708800001</v>
      </c>
      <c r="G450" s="15">
        <v>3556.8858952700002</v>
      </c>
      <c r="H450" s="15">
        <v>3472.8995876700001</v>
      </c>
      <c r="I450" s="15">
        <v>3365.6882521100001</v>
      </c>
      <c r="J450" s="15">
        <v>3289.3771613500003</v>
      </c>
      <c r="K450" s="15">
        <v>3248.2135285900004</v>
      </c>
      <c r="L450" s="15">
        <v>3228.3329369200001</v>
      </c>
      <c r="M450" s="15">
        <v>3220.5659226800003</v>
      </c>
      <c r="N450" s="19">
        <v>3216.4358129400002</v>
      </c>
      <c r="O450" s="15">
        <v>3208.4039753800002</v>
      </c>
      <c r="P450" s="15">
        <v>3216.1976961700002</v>
      </c>
      <c r="Q450" s="15">
        <v>3221.4791800400003</v>
      </c>
      <c r="R450" s="15">
        <v>3220.4070238500003</v>
      </c>
      <c r="S450" s="15">
        <v>3216.8632261600001</v>
      </c>
      <c r="T450" s="15">
        <v>3220.7110680400001</v>
      </c>
      <c r="U450" s="15">
        <v>3219.9037617300005</v>
      </c>
      <c r="V450" s="15">
        <v>3226.0962230100004</v>
      </c>
      <c r="W450" s="15">
        <v>3230.1821519800001</v>
      </c>
      <c r="X450" s="15">
        <v>3242.2177256600003</v>
      </c>
      <c r="Y450" s="15">
        <v>3283.29506464</v>
      </c>
    </row>
    <row r="451" spans="1:25" ht="18" thickBot="1" x14ac:dyDescent="0.35">
      <c r="A451" s="43">
        <v>24</v>
      </c>
      <c r="B451" s="15">
        <v>3395.0558795600004</v>
      </c>
      <c r="C451" s="15">
        <v>3485.6772211100001</v>
      </c>
      <c r="D451" s="15">
        <v>3583.9855847500003</v>
      </c>
      <c r="E451" s="15">
        <v>3601.6970373200002</v>
      </c>
      <c r="F451" s="15">
        <v>3600.5654161100001</v>
      </c>
      <c r="G451" s="15">
        <v>3585.0621733100002</v>
      </c>
      <c r="H451" s="15">
        <v>3466.2052044300003</v>
      </c>
      <c r="I451" s="15">
        <v>3365.3199268900003</v>
      </c>
      <c r="J451" s="15">
        <v>3303.4525683100001</v>
      </c>
      <c r="K451" s="15">
        <v>3260.9842097600003</v>
      </c>
      <c r="L451" s="15">
        <v>3235.8294212600003</v>
      </c>
      <c r="M451" s="15">
        <v>3227.5062954300001</v>
      </c>
      <c r="N451" s="19">
        <v>3225.23960149</v>
      </c>
      <c r="O451" s="15">
        <v>3218.8080827900003</v>
      </c>
      <c r="P451" s="15">
        <v>3217.71059715</v>
      </c>
      <c r="Q451" s="15">
        <v>3214.5272742500001</v>
      </c>
      <c r="R451" s="15">
        <v>3214.6215350000002</v>
      </c>
      <c r="S451" s="15">
        <v>3218.3935156100001</v>
      </c>
      <c r="T451" s="15">
        <v>3225.6282158300005</v>
      </c>
      <c r="U451" s="15">
        <v>3222.1765413100002</v>
      </c>
      <c r="V451" s="15">
        <v>3227.6497258300001</v>
      </c>
      <c r="W451" s="15">
        <v>3238.2542336700003</v>
      </c>
      <c r="X451" s="15">
        <v>3244.29451449</v>
      </c>
      <c r="Y451" s="15">
        <v>3279.7275862600004</v>
      </c>
    </row>
    <row r="452" spans="1:25" ht="18" thickBot="1" x14ac:dyDescent="0.35">
      <c r="A452" s="43">
        <v>25</v>
      </c>
      <c r="B452" s="15">
        <v>3362.5566284300003</v>
      </c>
      <c r="C452" s="15">
        <v>3418.2829637900004</v>
      </c>
      <c r="D452" s="15">
        <v>3490.2367821500002</v>
      </c>
      <c r="E452" s="15">
        <v>3512.5673703300004</v>
      </c>
      <c r="F452" s="15">
        <v>3514.7223915600002</v>
      </c>
      <c r="G452" s="15">
        <v>3522.2473597700005</v>
      </c>
      <c r="H452" s="15">
        <v>3437.7442341300002</v>
      </c>
      <c r="I452" s="15">
        <v>3355.9412063000004</v>
      </c>
      <c r="J452" s="15">
        <v>3291.1802826500002</v>
      </c>
      <c r="K452" s="15">
        <v>3244.9953268300001</v>
      </c>
      <c r="L452" s="15">
        <v>3232.4687504800004</v>
      </c>
      <c r="M452" s="15">
        <v>3219.14509417</v>
      </c>
      <c r="N452" s="19">
        <v>3218.3350167900003</v>
      </c>
      <c r="O452" s="15">
        <v>3212.8757887800002</v>
      </c>
      <c r="P452" s="15">
        <v>3211.5624811500002</v>
      </c>
      <c r="Q452" s="15">
        <v>3209.6587434000003</v>
      </c>
      <c r="R452" s="15">
        <v>3204.8217268400003</v>
      </c>
      <c r="S452" s="15">
        <v>3190.3754932200004</v>
      </c>
      <c r="T452" s="15">
        <v>3192.1164777400004</v>
      </c>
      <c r="U452" s="15">
        <v>3187.6435276800003</v>
      </c>
      <c r="V452" s="15">
        <v>3180.68195522</v>
      </c>
      <c r="W452" s="15">
        <v>3196.9018861500003</v>
      </c>
      <c r="X452" s="15">
        <v>3210.1753939100004</v>
      </c>
      <c r="Y452" s="15">
        <v>3250.7671018200003</v>
      </c>
    </row>
    <row r="453" spans="1:25" ht="18" thickBot="1" x14ac:dyDescent="0.35">
      <c r="A453" s="43">
        <v>26</v>
      </c>
      <c r="B453" s="15">
        <v>3337.2576783600002</v>
      </c>
      <c r="C453" s="15">
        <v>3447.2373798400004</v>
      </c>
      <c r="D453" s="15">
        <v>3540.8175231700002</v>
      </c>
      <c r="E453" s="15">
        <v>3555.1202634900001</v>
      </c>
      <c r="F453" s="15">
        <v>3553.79465794</v>
      </c>
      <c r="G453" s="15">
        <v>3546.2754286600002</v>
      </c>
      <c r="H453" s="15">
        <v>3466.6091555800003</v>
      </c>
      <c r="I453" s="15">
        <v>3364.3717159300004</v>
      </c>
      <c r="J453" s="15">
        <v>3254.2000464400003</v>
      </c>
      <c r="K453" s="15">
        <v>3227.9867530100005</v>
      </c>
      <c r="L453" s="15">
        <v>3230.4318003500002</v>
      </c>
      <c r="M453" s="15">
        <v>3219.6879704300004</v>
      </c>
      <c r="N453" s="19">
        <v>3220.6947199200004</v>
      </c>
      <c r="O453" s="15">
        <v>3217.9371484800004</v>
      </c>
      <c r="P453" s="15">
        <v>3218.6097304100003</v>
      </c>
      <c r="Q453" s="15">
        <v>3222.2636142800002</v>
      </c>
      <c r="R453" s="15">
        <v>3223.0709999000001</v>
      </c>
      <c r="S453" s="15">
        <v>3165.8603254500003</v>
      </c>
      <c r="T453" s="15">
        <v>3162.9301277300001</v>
      </c>
      <c r="U453" s="15">
        <v>3150.9449285000001</v>
      </c>
      <c r="V453" s="15">
        <v>3156.2964239800003</v>
      </c>
      <c r="W453" s="15">
        <v>3183.48969033</v>
      </c>
      <c r="X453" s="15">
        <v>3178.0311491300004</v>
      </c>
      <c r="Y453" s="15">
        <v>3207.1949146800002</v>
      </c>
    </row>
    <row r="454" spans="1:25" ht="18" thickBot="1" x14ac:dyDescent="0.35">
      <c r="A454" s="43">
        <v>27</v>
      </c>
      <c r="B454" s="15">
        <v>3348.36269158</v>
      </c>
      <c r="C454" s="15">
        <v>3408.2729504800004</v>
      </c>
      <c r="D454" s="15">
        <v>3478.8382435000003</v>
      </c>
      <c r="E454" s="15">
        <v>3496.6796722399999</v>
      </c>
      <c r="F454" s="15">
        <v>3507.6820638500003</v>
      </c>
      <c r="G454" s="15">
        <v>3499.5397019800002</v>
      </c>
      <c r="H454" s="15">
        <v>3406.5624634600003</v>
      </c>
      <c r="I454" s="15">
        <v>3355.4245136600002</v>
      </c>
      <c r="J454" s="15">
        <v>3310.9255495600005</v>
      </c>
      <c r="K454" s="15">
        <v>3246.8524057700001</v>
      </c>
      <c r="L454" s="15">
        <v>3236.48511534</v>
      </c>
      <c r="M454" s="15">
        <v>3226.0619985800004</v>
      </c>
      <c r="N454" s="19">
        <v>3214.5597986200005</v>
      </c>
      <c r="O454" s="15">
        <v>3228.20693893</v>
      </c>
      <c r="P454" s="15">
        <v>3227.3793762400005</v>
      </c>
      <c r="Q454" s="15">
        <v>3220.9876138800005</v>
      </c>
      <c r="R454" s="15">
        <v>3219.6713163600002</v>
      </c>
      <c r="S454" s="15">
        <v>3227.0564957400002</v>
      </c>
      <c r="T454" s="15">
        <v>3224.7122009900004</v>
      </c>
      <c r="U454" s="15">
        <v>3217.3099674800001</v>
      </c>
      <c r="V454" s="15">
        <v>3208.1175944200004</v>
      </c>
      <c r="W454" s="15">
        <v>3172.5482557600003</v>
      </c>
      <c r="X454" s="15">
        <v>3190.5274405100004</v>
      </c>
      <c r="Y454" s="15">
        <v>3271.6581383800003</v>
      </c>
    </row>
    <row r="455" spans="1:25" ht="18" thickBot="1" x14ac:dyDescent="0.35">
      <c r="A455" s="43">
        <v>28</v>
      </c>
      <c r="B455" s="15">
        <v>3394.73218658</v>
      </c>
      <c r="C455" s="15">
        <v>3478.9839505000004</v>
      </c>
      <c r="D455" s="15">
        <v>3574.3482669</v>
      </c>
      <c r="E455" s="15">
        <v>3589.6834252800004</v>
      </c>
      <c r="F455" s="15">
        <v>3589.7946451400003</v>
      </c>
      <c r="G455" s="15">
        <v>3597.4304661200003</v>
      </c>
      <c r="H455" s="15">
        <v>3513.5338628300001</v>
      </c>
      <c r="I455" s="15">
        <v>3387.6543750900005</v>
      </c>
      <c r="J455" s="15">
        <v>3285.76238702</v>
      </c>
      <c r="K455" s="15">
        <v>3217.3350085400002</v>
      </c>
      <c r="L455" s="15">
        <v>3188.1665535800003</v>
      </c>
      <c r="M455" s="15">
        <v>3181.1471455700002</v>
      </c>
      <c r="N455" s="19">
        <v>3181.7820515600001</v>
      </c>
      <c r="O455" s="15">
        <v>3176.7501575900001</v>
      </c>
      <c r="P455" s="15">
        <v>3179.1686605899999</v>
      </c>
      <c r="Q455" s="15">
        <v>3178.8665122800003</v>
      </c>
      <c r="R455" s="15">
        <v>3187.1473253700001</v>
      </c>
      <c r="S455" s="15">
        <v>3194.1032926400003</v>
      </c>
      <c r="T455" s="15">
        <v>3195.7917843200003</v>
      </c>
      <c r="U455" s="15">
        <v>3211.9685712400001</v>
      </c>
      <c r="V455" s="15">
        <v>3218.1625778900002</v>
      </c>
      <c r="W455" s="15">
        <v>3202.0157340200003</v>
      </c>
      <c r="X455" s="15">
        <v>3239.1325574300004</v>
      </c>
      <c r="Y455" s="15">
        <v>3308.7409385800001</v>
      </c>
    </row>
    <row r="456" spans="1:25" ht="18" thickBot="1" x14ac:dyDescent="0.35">
      <c r="A456" s="43">
        <v>29</v>
      </c>
      <c r="B456" s="15">
        <v>3461.2532637400004</v>
      </c>
      <c r="C456" s="15">
        <v>3555.4594685700004</v>
      </c>
      <c r="D456" s="15">
        <v>3584.57993992</v>
      </c>
      <c r="E456" s="15">
        <v>3575.6226925400001</v>
      </c>
      <c r="F456" s="15">
        <v>3572.1019557200002</v>
      </c>
      <c r="G456" s="15">
        <v>3577.5274916100002</v>
      </c>
      <c r="H456" s="15">
        <v>3566.7100902500001</v>
      </c>
      <c r="I456" s="15">
        <v>3460.4930026900001</v>
      </c>
      <c r="J456" s="15">
        <v>3361.2054719000002</v>
      </c>
      <c r="K456" s="15">
        <v>3294.4230437400001</v>
      </c>
      <c r="L456" s="15">
        <v>3282.1627194100001</v>
      </c>
      <c r="M456" s="15">
        <v>3289.6854577600002</v>
      </c>
      <c r="N456" s="19">
        <v>3289.59337964</v>
      </c>
      <c r="O456" s="15">
        <v>3284.9202459600001</v>
      </c>
      <c r="P456" s="15">
        <v>3299.6065703400004</v>
      </c>
      <c r="Q456" s="15">
        <v>3292.4950827900002</v>
      </c>
      <c r="R456" s="15">
        <v>3288.53614883</v>
      </c>
      <c r="S456" s="15">
        <v>3296.0427371200003</v>
      </c>
      <c r="T456" s="15">
        <v>3288.0313764800003</v>
      </c>
      <c r="U456" s="15">
        <v>3268.1401872500005</v>
      </c>
      <c r="V456" s="15">
        <v>3259.3980671600002</v>
      </c>
      <c r="W456" s="15">
        <v>3261.9019843000001</v>
      </c>
      <c r="X456" s="15">
        <v>3300.5594926799999</v>
      </c>
      <c r="Y456" s="15">
        <v>3389.7097377800001</v>
      </c>
    </row>
    <row r="457" spans="1:25" ht="18" thickBot="1" x14ac:dyDescent="0.35">
      <c r="A457" s="43">
        <v>30</v>
      </c>
      <c r="B457" s="15">
        <v>3500.5746305900002</v>
      </c>
      <c r="C457" s="15">
        <v>3538.0308935100002</v>
      </c>
      <c r="D457" s="15">
        <v>3594.82357955</v>
      </c>
      <c r="E457" s="15">
        <v>3583.85034726</v>
      </c>
      <c r="F457" s="15">
        <v>3582.7285353800003</v>
      </c>
      <c r="G457" s="15">
        <v>3597.0952738000001</v>
      </c>
      <c r="H457" s="15">
        <v>3598.6517781300004</v>
      </c>
      <c r="I457" s="15">
        <v>3498.4913123500005</v>
      </c>
      <c r="J457" s="15">
        <v>3408.1196290700004</v>
      </c>
      <c r="K457" s="15">
        <v>3328.3776978300002</v>
      </c>
      <c r="L457" s="15">
        <v>3317.2346290700002</v>
      </c>
      <c r="M457" s="15">
        <v>3331.2885894200003</v>
      </c>
      <c r="N457" s="19">
        <v>3320.4115453300001</v>
      </c>
      <c r="O457" s="15">
        <v>3309.3899076000002</v>
      </c>
      <c r="P457" s="15">
        <v>3311.0864512000003</v>
      </c>
      <c r="Q457" s="15">
        <v>3332.3914743800001</v>
      </c>
      <c r="R457" s="15">
        <v>3325.1497742200004</v>
      </c>
      <c r="S457" s="15">
        <v>3327.9331074500001</v>
      </c>
      <c r="T457" s="15">
        <v>3336.3657005200002</v>
      </c>
      <c r="U457" s="15">
        <v>3320.2678214100001</v>
      </c>
      <c r="V457" s="15">
        <v>3302.1139350100002</v>
      </c>
      <c r="W457" s="15">
        <v>3272.6161221300003</v>
      </c>
      <c r="X457" s="15">
        <v>3266.7194549800001</v>
      </c>
      <c r="Y457" s="15">
        <v>3338.2478117600003</v>
      </c>
    </row>
    <row r="458" spans="1:25" ht="18" thickBot="1" x14ac:dyDescent="0.35">
      <c r="A458" s="43">
        <v>31</v>
      </c>
      <c r="B458" s="15">
        <v>3470.1067371600002</v>
      </c>
      <c r="C458" s="15">
        <v>3524.3460842300001</v>
      </c>
      <c r="D458" s="15">
        <v>3594.7467856200001</v>
      </c>
      <c r="E458" s="15">
        <v>3587.2135903800004</v>
      </c>
      <c r="F458" s="15">
        <v>3580.4276351700005</v>
      </c>
      <c r="G458" s="15">
        <v>3589.90048333</v>
      </c>
      <c r="H458" s="15">
        <v>3591.44341098</v>
      </c>
      <c r="I458" s="15">
        <v>3496.7897234800002</v>
      </c>
      <c r="J458" s="15">
        <v>3398.0364136200001</v>
      </c>
      <c r="K458" s="15">
        <v>3343.1652042800001</v>
      </c>
      <c r="L458" s="15">
        <v>3311.9489802900002</v>
      </c>
      <c r="M458" s="15">
        <v>3310.5559626100003</v>
      </c>
      <c r="N458" s="19">
        <v>3305.6111444800003</v>
      </c>
      <c r="O458" s="15">
        <v>3304.94679924</v>
      </c>
      <c r="P458" s="15">
        <v>3305.8517528000002</v>
      </c>
      <c r="Q458" s="15">
        <v>3314.4529271400002</v>
      </c>
      <c r="R458" s="15">
        <v>3303.6842819400003</v>
      </c>
      <c r="S458" s="15">
        <v>3304.8057744400003</v>
      </c>
      <c r="T458" s="15">
        <v>3307.7248367700004</v>
      </c>
      <c r="U458" s="15">
        <v>3302.1429973300001</v>
      </c>
      <c r="V458" s="15">
        <v>3284.1284652300001</v>
      </c>
      <c r="W458" s="15">
        <v>3270.6888443700004</v>
      </c>
      <c r="X458" s="15">
        <v>3305.8337048600001</v>
      </c>
      <c r="Y458" s="15">
        <v>3369.2712161900004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4114.1183830800001</v>
      </c>
      <c r="C462" s="15">
        <v>4127.0828665099998</v>
      </c>
      <c r="D462" s="15">
        <v>4145.9835544500002</v>
      </c>
      <c r="E462" s="15">
        <v>4153.4436457100001</v>
      </c>
      <c r="F462" s="15">
        <v>4150.2792776999995</v>
      </c>
      <c r="G462" s="15">
        <v>4142.3122641299997</v>
      </c>
      <c r="H462" s="15">
        <v>4116.9942194099995</v>
      </c>
      <c r="I462" s="15">
        <v>4086.5317812100002</v>
      </c>
      <c r="J462" s="15">
        <v>4052.9404308400003</v>
      </c>
      <c r="K462" s="15">
        <v>4020.7860542200001</v>
      </c>
      <c r="L462" s="15">
        <v>4013.64020381</v>
      </c>
      <c r="M462" s="15">
        <v>4025.7369515300002</v>
      </c>
      <c r="N462" s="17">
        <v>4037.8817403800003</v>
      </c>
      <c r="O462" s="18">
        <v>4038.2939609100004</v>
      </c>
      <c r="P462" s="18">
        <v>4043.7372712199999</v>
      </c>
      <c r="Q462" s="18">
        <v>4051.683168</v>
      </c>
      <c r="R462" s="18">
        <v>4050.1209332600001</v>
      </c>
      <c r="S462" s="18">
        <v>4041.6109706000002</v>
      </c>
      <c r="T462" s="18">
        <v>4019.69150932</v>
      </c>
      <c r="U462" s="18">
        <v>4005.5880429000003</v>
      </c>
      <c r="V462" s="18">
        <v>3981.6345931200003</v>
      </c>
      <c r="W462" s="18">
        <v>3988.5514168000004</v>
      </c>
      <c r="X462" s="18">
        <v>4007.2972641199999</v>
      </c>
      <c r="Y462" s="18">
        <v>4002.0890319200003</v>
      </c>
    </row>
    <row r="463" spans="1:25" ht="18" thickBot="1" x14ac:dyDescent="0.35">
      <c r="A463" s="43">
        <v>2</v>
      </c>
      <c r="B463" s="15">
        <v>4019.9579300500004</v>
      </c>
      <c r="C463" s="15">
        <v>4058.7445780200001</v>
      </c>
      <c r="D463" s="15">
        <v>4080.4252053000005</v>
      </c>
      <c r="E463" s="15">
        <v>4094.2125034800001</v>
      </c>
      <c r="F463" s="15">
        <v>4109.1825181499999</v>
      </c>
      <c r="G463" s="15">
        <v>4103.3182123799997</v>
      </c>
      <c r="H463" s="15">
        <v>4128.5128008499996</v>
      </c>
      <c r="I463" s="15">
        <v>4093.8439491600002</v>
      </c>
      <c r="J463" s="15">
        <v>4041.0122435200001</v>
      </c>
      <c r="K463" s="15">
        <v>3990.7179643000004</v>
      </c>
      <c r="L463" s="15">
        <v>3980.4523067000005</v>
      </c>
      <c r="M463" s="15">
        <v>3988.9458489500003</v>
      </c>
      <c r="N463" s="19">
        <v>4008.5301496800002</v>
      </c>
      <c r="O463" s="15">
        <v>4018.6109845700003</v>
      </c>
      <c r="P463" s="15">
        <v>4025.7188560500003</v>
      </c>
      <c r="Q463" s="15">
        <v>4032.5528822900001</v>
      </c>
      <c r="R463" s="15">
        <v>4044.4465649799999</v>
      </c>
      <c r="S463" s="15">
        <v>4047.6092194500002</v>
      </c>
      <c r="T463" s="15">
        <v>4043.3670701800002</v>
      </c>
      <c r="U463" s="15">
        <v>4042.2779154000004</v>
      </c>
      <c r="V463" s="15">
        <v>4038.5868141800001</v>
      </c>
      <c r="W463" s="15">
        <v>4027.8841544100001</v>
      </c>
      <c r="X463" s="15">
        <v>4043.5334358700002</v>
      </c>
      <c r="Y463" s="15">
        <v>4074.1914031600004</v>
      </c>
    </row>
    <row r="464" spans="1:25" ht="18" thickBot="1" x14ac:dyDescent="0.35">
      <c r="A464" s="43">
        <v>3</v>
      </c>
      <c r="B464" s="15">
        <v>4021.1310985600003</v>
      </c>
      <c r="C464" s="15">
        <v>4048.1289293100003</v>
      </c>
      <c r="D464" s="15">
        <v>4072.6403792700003</v>
      </c>
      <c r="E464" s="15">
        <v>4089.2006030300004</v>
      </c>
      <c r="F464" s="15">
        <v>4090.3409071999999</v>
      </c>
      <c r="G464" s="15">
        <v>4098.4062951099995</v>
      </c>
      <c r="H464" s="15">
        <v>4092.7532051400003</v>
      </c>
      <c r="I464" s="15">
        <v>4044.7804098600004</v>
      </c>
      <c r="J464" s="15">
        <v>4011.1797202000002</v>
      </c>
      <c r="K464" s="15">
        <v>3982.59386451</v>
      </c>
      <c r="L464" s="15">
        <v>3985.0448950700002</v>
      </c>
      <c r="M464" s="15">
        <v>3986.9417322200002</v>
      </c>
      <c r="N464" s="19">
        <v>3997.9093633699999</v>
      </c>
      <c r="O464" s="15">
        <v>4020.24567187</v>
      </c>
      <c r="P464" s="15">
        <v>4053.2851529900004</v>
      </c>
      <c r="Q464" s="15">
        <v>4073.01807426</v>
      </c>
      <c r="R464" s="15">
        <v>4051.3976400300003</v>
      </c>
      <c r="S464" s="15">
        <v>4053.4594231800002</v>
      </c>
      <c r="T464" s="15">
        <v>4047.8109763000002</v>
      </c>
      <c r="U464" s="15">
        <v>4033.0481980600002</v>
      </c>
      <c r="V464" s="15">
        <v>4010.7056239300005</v>
      </c>
      <c r="W464" s="15">
        <v>3993.4827753100003</v>
      </c>
      <c r="X464" s="15">
        <v>4018.3097181800003</v>
      </c>
      <c r="Y464" s="15">
        <v>4019.7949342300003</v>
      </c>
    </row>
    <row r="465" spans="1:25" ht="18" thickBot="1" x14ac:dyDescent="0.35">
      <c r="A465" s="43">
        <v>4</v>
      </c>
      <c r="B465" s="15">
        <v>4051.42887346</v>
      </c>
      <c r="C465" s="15">
        <v>4084.7161520200002</v>
      </c>
      <c r="D465" s="15">
        <v>4119.0669736199998</v>
      </c>
      <c r="E465" s="15">
        <v>4129.1104743699998</v>
      </c>
      <c r="F465" s="15">
        <v>4136.3425771499997</v>
      </c>
      <c r="G465" s="15">
        <v>4133.9506182799996</v>
      </c>
      <c r="H465" s="15">
        <v>4104.7190953899999</v>
      </c>
      <c r="I465" s="15">
        <v>4070.8815047900002</v>
      </c>
      <c r="J465" s="15">
        <v>4032.2833959200002</v>
      </c>
      <c r="K465" s="15">
        <v>3999.8880795100004</v>
      </c>
      <c r="L465" s="15">
        <v>3996.2820908600002</v>
      </c>
      <c r="M465" s="15">
        <v>4006.4677805599999</v>
      </c>
      <c r="N465" s="19">
        <v>4019.8651967000001</v>
      </c>
      <c r="O465" s="15">
        <v>4031.8497326300003</v>
      </c>
      <c r="P465" s="15">
        <v>4038.66035513</v>
      </c>
      <c r="Q465" s="15">
        <v>4048.1492034300004</v>
      </c>
      <c r="R465" s="15">
        <v>4055.1369589000001</v>
      </c>
      <c r="S465" s="15">
        <v>4062.1244982500002</v>
      </c>
      <c r="T465" s="15">
        <v>4041.1045513200002</v>
      </c>
      <c r="U465" s="15">
        <v>3999.1388288700005</v>
      </c>
      <c r="V465" s="15">
        <v>3971.8091682500003</v>
      </c>
      <c r="W465" s="15">
        <v>3984.6977284100003</v>
      </c>
      <c r="X465" s="15">
        <v>3986.0584098100003</v>
      </c>
      <c r="Y465" s="15">
        <v>3995.5890232100001</v>
      </c>
    </row>
    <row r="466" spans="1:25" ht="18" thickBot="1" x14ac:dyDescent="0.35">
      <c r="A466" s="43">
        <v>5</v>
      </c>
      <c r="B466" s="15">
        <v>4052.6474042300001</v>
      </c>
      <c r="C466" s="15">
        <v>4098.0448971799997</v>
      </c>
      <c r="D466" s="15">
        <v>4133.1993311899996</v>
      </c>
      <c r="E466" s="15">
        <v>4149.3669079900001</v>
      </c>
      <c r="F466" s="15">
        <v>4163.4590893699997</v>
      </c>
      <c r="G466" s="15">
        <v>4154.2635195699995</v>
      </c>
      <c r="H466" s="15">
        <v>4127.2416056799993</v>
      </c>
      <c r="I466" s="15">
        <v>4078.6415278300001</v>
      </c>
      <c r="J466" s="15">
        <v>4035.1314583400003</v>
      </c>
      <c r="K466" s="15">
        <v>4033.6116346200001</v>
      </c>
      <c r="L466" s="15">
        <v>4033.2237738000003</v>
      </c>
      <c r="M466" s="15">
        <v>4026.7310129000002</v>
      </c>
      <c r="N466" s="19">
        <v>4031.0429401400002</v>
      </c>
      <c r="O466" s="15">
        <v>4026.1345837500003</v>
      </c>
      <c r="P466" s="15">
        <v>4034.0516437600004</v>
      </c>
      <c r="Q466" s="15">
        <v>4035.3287928100003</v>
      </c>
      <c r="R466" s="15">
        <v>4022.3784629300003</v>
      </c>
      <c r="S466" s="15">
        <v>4020.6306111000004</v>
      </c>
      <c r="T466" s="15">
        <v>4026.5499265100002</v>
      </c>
      <c r="U466" s="15">
        <v>4016.9280138900003</v>
      </c>
      <c r="V466" s="15">
        <v>3980.5280370300002</v>
      </c>
      <c r="W466" s="15">
        <v>3973.5218735400003</v>
      </c>
      <c r="X466" s="15">
        <v>3992.9028127200004</v>
      </c>
      <c r="Y466" s="15">
        <v>4033.35223283</v>
      </c>
    </row>
    <row r="467" spans="1:25" ht="18" thickBot="1" x14ac:dyDescent="0.35">
      <c r="A467" s="43">
        <v>6</v>
      </c>
      <c r="B467" s="15">
        <v>4124.8811093899994</v>
      </c>
      <c r="C467" s="15">
        <v>4184.1928861399992</v>
      </c>
      <c r="D467" s="15">
        <v>4212.7334469299994</v>
      </c>
      <c r="E467" s="15">
        <v>4226.8662457399996</v>
      </c>
      <c r="F467" s="15">
        <v>4215.8773775699992</v>
      </c>
      <c r="G467" s="15">
        <v>4186.4013181099999</v>
      </c>
      <c r="H467" s="15">
        <v>4123.8943052799996</v>
      </c>
      <c r="I467" s="15">
        <v>4069.0439456100003</v>
      </c>
      <c r="J467" s="15">
        <v>4041.2979704300001</v>
      </c>
      <c r="K467" s="15">
        <v>4028.8111883700003</v>
      </c>
      <c r="L467" s="15">
        <v>4019.1045150300001</v>
      </c>
      <c r="M467" s="15">
        <v>4014.0144763600001</v>
      </c>
      <c r="N467" s="19">
        <v>4022.8858547900004</v>
      </c>
      <c r="O467" s="15">
        <v>4019.8921297700003</v>
      </c>
      <c r="P467" s="15">
        <v>4038.7687987500003</v>
      </c>
      <c r="Q467" s="15">
        <v>4050.6601862100001</v>
      </c>
      <c r="R467" s="15">
        <v>4044.85452123</v>
      </c>
      <c r="S467" s="15">
        <v>4035.6127818200002</v>
      </c>
      <c r="T467" s="15">
        <v>4028.8524489300003</v>
      </c>
      <c r="U467" s="15">
        <v>4003.0964884500004</v>
      </c>
      <c r="V467" s="15">
        <v>3997.3873339100001</v>
      </c>
      <c r="W467" s="15">
        <v>3991.9419391400002</v>
      </c>
      <c r="X467" s="15">
        <v>4008.3503389900002</v>
      </c>
      <c r="Y467" s="15">
        <v>4072.9248936500003</v>
      </c>
    </row>
    <row r="468" spans="1:25" ht="18" thickBot="1" x14ac:dyDescent="0.35">
      <c r="A468" s="43">
        <v>7</v>
      </c>
      <c r="B468" s="15">
        <v>4105.2133151099997</v>
      </c>
      <c r="C468" s="15">
        <v>4132.14545215</v>
      </c>
      <c r="D468" s="15">
        <v>4142.5866726699996</v>
      </c>
      <c r="E468" s="15">
        <v>4149.3038868200001</v>
      </c>
      <c r="F468" s="15">
        <v>4148.1772799599994</v>
      </c>
      <c r="G468" s="15">
        <v>4129.81800733</v>
      </c>
      <c r="H468" s="15">
        <v>4089.2574264500004</v>
      </c>
      <c r="I468" s="15">
        <v>4035.6912487700001</v>
      </c>
      <c r="J468" s="15">
        <v>4015.5108828800003</v>
      </c>
      <c r="K468" s="15">
        <v>4023.6428723900003</v>
      </c>
      <c r="L468" s="15">
        <v>4015.25563508</v>
      </c>
      <c r="M468" s="15">
        <v>4023.2330247499999</v>
      </c>
      <c r="N468" s="19">
        <v>4031.1361314300002</v>
      </c>
      <c r="O468" s="15">
        <v>4010.1279800400002</v>
      </c>
      <c r="P468" s="15">
        <v>4016.9100147700001</v>
      </c>
      <c r="Q468" s="15">
        <v>4028.0013829800005</v>
      </c>
      <c r="R468" s="15">
        <v>4031.1112539300002</v>
      </c>
      <c r="S468" s="15">
        <v>4030.8144552799999</v>
      </c>
      <c r="T468" s="15">
        <v>4014.8872476400002</v>
      </c>
      <c r="U468" s="15">
        <v>4023.4668400800001</v>
      </c>
      <c r="V468" s="15">
        <v>4015.6804758200001</v>
      </c>
      <c r="W468" s="15">
        <v>3995.2587046500003</v>
      </c>
      <c r="X468" s="15">
        <v>4026.0872461900003</v>
      </c>
      <c r="Y468" s="15">
        <v>4035.0840635400004</v>
      </c>
    </row>
    <row r="469" spans="1:25" ht="18" thickBot="1" x14ac:dyDescent="0.35">
      <c r="A469" s="43">
        <v>8</v>
      </c>
      <c r="B469" s="15">
        <v>4071.0721969800002</v>
      </c>
      <c r="C469" s="15">
        <v>4090.8468465999999</v>
      </c>
      <c r="D469" s="15">
        <v>4091.2843421900002</v>
      </c>
      <c r="E469" s="15">
        <v>4098.5317006499999</v>
      </c>
      <c r="F469" s="15">
        <v>4096.1399512899998</v>
      </c>
      <c r="G469" s="15">
        <v>4075.44659348</v>
      </c>
      <c r="H469" s="15">
        <v>4056.4949652300002</v>
      </c>
      <c r="I469" s="15">
        <v>4031.9523962300004</v>
      </c>
      <c r="J469" s="15">
        <v>4018.8957224200003</v>
      </c>
      <c r="K469" s="15">
        <v>4024.9323375600002</v>
      </c>
      <c r="L469" s="15">
        <v>4032.4477560400001</v>
      </c>
      <c r="M469" s="15">
        <v>4034.5904344400001</v>
      </c>
      <c r="N469" s="19">
        <v>4035.4299523200002</v>
      </c>
      <c r="O469" s="15">
        <v>4029.1522789700002</v>
      </c>
      <c r="P469" s="15">
        <v>4039.9643899600001</v>
      </c>
      <c r="Q469" s="15">
        <v>4042.4719667200002</v>
      </c>
      <c r="R469" s="15">
        <v>4040.9530207299999</v>
      </c>
      <c r="S469" s="15">
        <v>4045.5743880600003</v>
      </c>
      <c r="T469" s="15">
        <v>4037.12817296</v>
      </c>
      <c r="U469" s="15">
        <v>4027.1685386900003</v>
      </c>
      <c r="V469" s="15">
        <v>4021.9001681200002</v>
      </c>
      <c r="W469" s="15">
        <v>4012.0350110100003</v>
      </c>
      <c r="X469" s="15">
        <v>4024.4612714100003</v>
      </c>
      <c r="Y469" s="15">
        <v>4048.2380757400001</v>
      </c>
    </row>
    <row r="470" spans="1:25" ht="18" thickBot="1" x14ac:dyDescent="0.35">
      <c r="A470" s="43">
        <v>9</v>
      </c>
      <c r="B470" s="15">
        <v>4028.5313624200003</v>
      </c>
      <c r="C470" s="15">
        <v>4042.7786835000002</v>
      </c>
      <c r="D470" s="15">
        <v>4045.4738614500002</v>
      </c>
      <c r="E470" s="15">
        <v>4051.3216096800002</v>
      </c>
      <c r="F470" s="15">
        <v>4052.8853983399999</v>
      </c>
      <c r="G470" s="15">
        <v>4054.7530321400004</v>
      </c>
      <c r="H470" s="15">
        <v>4042.1887452800001</v>
      </c>
      <c r="I470" s="15">
        <v>4010.2067300100002</v>
      </c>
      <c r="J470" s="15">
        <v>3981.1490309200003</v>
      </c>
      <c r="K470" s="15">
        <v>3970.2068341400004</v>
      </c>
      <c r="L470" s="15">
        <v>3991.5365248400003</v>
      </c>
      <c r="M470" s="15">
        <v>4020.5406619300002</v>
      </c>
      <c r="N470" s="19">
        <v>4061.0784214200003</v>
      </c>
      <c r="O470" s="15">
        <v>4067.3429476100005</v>
      </c>
      <c r="P470" s="15">
        <v>4076.1879081700004</v>
      </c>
      <c r="Q470" s="15">
        <v>4081.7643586900003</v>
      </c>
      <c r="R470" s="15">
        <v>4082.67747156</v>
      </c>
      <c r="S470" s="15">
        <v>4083.5751031300001</v>
      </c>
      <c r="T470" s="15">
        <v>4080.1700202400002</v>
      </c>
      <c r="U470" s="15">
        <v>4062.0033711400001</v>
      </c>
      <c r="V470" s="15">
        <v>4017.19029138</v>
      </c>
      <c r="W470" s="15">
        <v>3996.0756275500003</v>
      </c>
      <c r="X470" s="15">
        <v>4026.3905972500002</v>
      </c>
      <c r="Y470" s="15">
        <v>4014.1101078700003</v>
      </c>
    </row>
    <row r="471" spans="1:25" ht="18" thickBot="1" x14ac:dyDescent="0.35">
      <c r="A471" s="43">
        <v>10</v>
      </c>
      <c r="B471" s="15">
        <v>4035.3820432000002</v>
      </c>
      <c r="C471" s="15">
        <v>4087.03852048</v>
      </c>
      <c r="D471" s="15">
        <v>4101.1733287299994</v>
      </c>
      <c r="E471" s="15">
        <v>4119.7838181299994</v>
      </c>
      <c r="F471" s="15">
        <v>4137.43495119</v>
      </c>
      <c r="G471" s="15">
        <v>4135.9922674499994</v>
      </c>
      <c r="H471" s="15">
        <v>4125.75185401</v>
      </c>
      <c r="I471" s="15">
        <v>4095.4076432200004</v>
      </c>
      <c r="J471" s="15">
        <v>4055.3202996700002</v>
      </c>
      <c r="K471" s="15">
        <v>4026.7374634900002</v>
      </c>
      <c r="L471" s="15">
        <v>4018.8289305000003</v>
      </c>
      <c r="M471" s="15">
        <v>4017.0829291100004</v>
      </c>
      <c r="N471" s="19">
        <v>4031.7847268800001</v>
      </c>
      <c r="O471" s="15">
        <v>4055.4686354200003</v>
      </c>
      <c r="P471" s="15">
        <v>4063.7003385400003</v>
      </c>
      <c r="Q471" s="15">
        <v>4080.9702635000003</v>
      </c>
      <c r="R471" s="15">
        <v>4090.5453691300004</v>
      </c>
      <c r="S471" s="15">
        <v>4093.1466842000004</v>
      </c>
      <c r="T471" s="15">
        <v>4078.64562566</v>
      </c>
      <c r="U471" s="15">
        <v>4057.9571831400003</v>
      </c>
      <c r="V471" s="15">
        <v>4025.2844212700002</v>
      </c>
      <c r="W471" s="15">
        <v>4005.80045105</v>
      </c>
      <c r="X471" s="15">
        <v>4027.9998606500003</v>
      </c>
      <c r="Y471" s="15">
        <v>4060.3060707500003</v>
      </c>
    </row>
    <row r="472" spans="1:25" ht="18" thickBot="1" x14ac:dyDescent="0.35">
      <c r="A472" s="43">
        <v>11</v>
      </c>
      <c r="B472" s="15">
        <v>4102.8911666900003</v>
      </c>
      <c r="C472" s="15">
        <v>4119.1526973700002</v>
      </c>
      <c r="D472" s="15">
        <v>4150.3678065599997</v>
      </c>
      <c r="E472" s="15">
        <v>4145.1785513999994</v>
      </c>
      <c r="F472" s="15">
        <v>4168.3716235599995</v>
      </c>
      <c r="G472" s="15">
        <v>4168.1040589699996</v>
      </c>
      <c r="H472" s="15">
        <v>4088.58764311</v>
      </c>
      <c r="I472" s="15">
        <v>4048.51744448</v>
      </c>
      <c r="J472" s="15">
        <v>3945.5187442500001</v>
      </c>
      <c r="K472" s="15">
        <v>3869.1671707200003</v>
      </c>
      <c r="L472" s="15">
        <v>3843.5646473700003</v>
      </c>
      <c r="M472" s="15">
        <v>3844.1015836800002</v>
      </c>
      <c r="N472" s="19">
        <v>3855.6633145700002</v>
      </c>
      <c r="O472" s="15">
        <v>3861.6600804700001</v>
      </c>
      <c r="P472" s="15">
        <v>3868.8478419100002</v>
      </c>
      <c r="Q472" s="15">
        <v>3874.1869693600001</v>
      </c>
      <c r="R472" s="15">
        <v>3870.4625326500004</v>
      </c>
      <c r="S472" s="15">
        <v>3872.3206159200004</v>
      </c>
      <c r="T472" s="15">
        <v>3861.9381530000001</v>
      </c>
      <c r="U472" s="15">
        <v>3848.9739617800001</v>
      </c>
      <c r="V472" s="15">
        <v>3839.9186306300003</v>
      </c>
      <c r="W472" s="15">
        <v>3851.39443489</v>
      </c>
      <c r="X472" s="15">
        <v>3872.4335440200002</v>
      </c>
      <c r="Y472" s="15">
        <v>3947.5266787900005</v>
      </c>
    </row>
    <row r="473" spans="1:25" ht="18" thickBot="1" x14ac:dyDescent="0.35">
      <c r="A473" s="43">
        <v>12</v>
      </c>
      <c r="B473" s="15">
        <v>4028.5367641100001</v>
      </c>
      <c r="C473" s="15">
        <v>4122.7575525599996</v>
      </c>
      <c r="D473" s="15">
        <v>4204.1977974199999</v>
      </c>
      <c r="E473" s="15">
        <v>4198.8772643100001</v>
      </c>
      <c r="F473" s="15">
        <v>4203.7629692800001</v>
      </c>
      <c r="G473" s="15">
        <v>4220.0482642799998</v>
      </c>
      <c r="H473" s="15">
        <v>4160.9879740099996</v>
      </c>
      <c r="I473" s="15">
        <v>4071.4378152500003</v>
      </c>
      <c r="J473" s="15">
        <v>3983.48488271</v>
      </c>
      <c r="K473" s="15">
        <v>3892.9295835200001</v>
      </c>
      <c r="L473" s="15">
        <v>3847.1442986500001</v>
      </c>
      <c r="M473" s="15">
        <v>3831.7239109800003</v>
      </c>
      <c r="N473" s="19">
        <v>3838.0078819800001</v>
      </c>
      <c r="O473" s="15">
        <v>3844.25126598</v>
      </c>
      <c r="P473" s="15">
        <v>3854.4904140800004</v>
      </c>
      <c r="Q473" s="15">
        <v>3868.8126708500004</v>
      </c>
      <c r="R473" s="15">
        <v>3867.1315698600001</v>
      </c>
      <c r="S473" s="15">
        <v>3858.6991522500002</v>
      </c>
      <c r="T473" s="15">
        <v>3843.2613619600002</v>
      </c>
      <c r="U473" s="15">
        <v>3820.7274807000003</v>
      </c>
      <c r="V473" s="15">
        <v>3797.3866380100003</v>
      </c>
      <c r="W473" s="15">
        <v>3799.8896179200001</v>
      </c>
      <c r="X473" s="15">
        <v>3833.3592500500004</v>
      </c>
      <c r="Y473" s="15">
        <v>3907.7921138200004</v>
      </c>
    </row>
    <row r="474" spans="1:25" ht="18" thickBot="1" x14ac:dyDescent="0.35">
      <c r="A474" s="43">
        <v>13</v>
      </c>
      <c r="B474" s="15">
        <v>3932.7975226400004</v>
      </c>
      <c r="C474" s="15">
        <v>4028.2183816199999</v>
      </c>
      <c r="D474" s="15">
        <v>4125.8551358899995</v>
      </c>
      <c r="E474" s="15">
        <v>4137.7515481</v>
      </c>
      <c r="F474" s="15">
        <v>4148.1086140099997</v>
      </c>
      <c r="G474" s="15">
        <v>4145.1943372099995</v>
      </c>
      <c r="H474" s="15">
        <v>4080.0567682200003</v>
      </c>
      <c r="I474" s="15">
        <v>3986.0335447300004</v>
      </c>
      <c r="J474" s="15">
        <v>3926.10448503</v>
      </c>
      <c r="K474" s="15">
        <v>3901.5854020800002</v>
      </c>
      <c r="L474" s="15">
        <v>3878.1572766000004</v>
      </c>
      <c r="M474" s="15">
        <v>3875.7517967500003</v>
      </c>
      <c r="N474" s="19">
        <v>3870.3435907200001</v>
      </c>
      <c r="O474" s="15">
        <v>3878.8134251200004</v>
      </c>
      <c r="P474" s="15">
        <v>3887.5311310700004</v>
      </c>
      <c r="Q474" s="15">
        <v>3882.5280647000004</v>
      </c>
      <c r="R474" s="15">
        <v>3889.76559382</v>
      </c>
      <c r="S474" s="15">
        <v>3891.9440107900004</v>
      </c>
      <c r="T474" s="15">
        <v>3881.9134023000001</v>
      </c>
      <c r="U474" s="15">
        <v>3882.4113349200002</v>
      </c>
      <c r="V474" s="15">
        <v>3885.45960823</v>
      </c>
      <c r="W474" s="15">
        <v>3867.08484765</v>
      </c>
      <c r="X474" s="15">
        <v>3902.5889798900002</v>
      </c>
      <c r="Y474" s="15">
        <v>3959.5624281600003</v>
      </c>
    </row>
    <row r="475" spans="1:25" ht="18" thickBot="1" x14ac:dyDescent="0.35">
      <c r="A475" s="43">
        <v>14</v>
      </c>
      <c r="B475" s="15">
        <v>4049.33632575</v>
      </c>
      <c r="C475" s="15">
        <v>4154.7028460499996</v>
      </c>
      <c r="D475" s="15">
        <v>4246.0187455999994</v>
      </c>
      <c r="E475" s="15">
        <v>4251.4082497399995</v>
      </c>
      <c r="F475" s="15">
        <v>4251.6770707099995</v>
      </c>
      <c r="G475" s="15">
        <v>4230.0302639399997</v>
      </c>
      <c r="H475" s="15">
        <v>4113.9797168899995</v>
      </c>
      <c r="I475" s="15">
        <v>3995.8372114000003</v>
      </c>
      <c r="J475" s="15">
        <v>3936.52609291</v>
      </c>
      <c r="K475" s="15">
        <v>3875.9185175300004</v>
      </c>
      <c r="L475" s="15">
        <v>3860.0464769800001</v>
      </c>
      <c r="M475" s="15">
        <v>3855.5659365900001</v>
      </c>
      <c r="N475" s="19">
        <v>3860.4770627700004</v>
      </c>
      <c r="O475" s="15">
        <v>3868.6597508600003</v>
      </c>
      <c r="P475" s="15">
        <v>3879.4242117200001</v>
      </c>
      <c r="Q475" s="15">
        <v>3881.6274093800002</v>
      </c>
      <c r="R475" s="15">
        <v>3875.6956240300001</v>
      </c>
      <c r="S475" s="15">
        <v>3876.9839750300002</v>
      </c>
      <c r="T475" s="15">
        <v>3873.3414862200002</v>
      </c>
      <c r="U475" s="15">
        <v>3853.1193200299999</v>
      </c>
      <c r="V475" s="15">
        <v>3842.4679393400002</v>
      </c>
      <c r="W475" s="15">
        <v>3855.9016822400004</v>
      </c>
      <c r="X475" s="15">
        <v>3835.8527644600003</v>
      </c>
      <c r="Y475" s="15">
        <v>3903.8421436800004</v>
      </c>
    </row>
    <row r="476" spans="1:25" ht="18" thickBot="1" x14ac:dyDescent="0.35">
      <c r="A476" s="43">
        <v>15</v>
      </c>
      <c r="B476" s="15">
        <v>3979.3315464500001</v>
      </c>
      <c r="C476" s="15">
        <v>4057.4149349700001</v>
      </c>
      <c r="D476" s="15">
        <v>4142.9949351999994</v>
      </c>
      <c r="E476" s="15">
        <v>4154.6242664199999</v>
      </c>
      <c r="F476" s="15">
        <v>4165.3681097099998</v>
      </c>
      <c r="G476" s="15">
        <v>4155.2901109199993</v>
      </c>
      <c r="H476" s="15">
        <v>4062.490593</v>
      </c>
      <c r="I476" s="15">
        <v>3975.4284875300004</v>
      </c>
      <c r="J476" s="15">
        <v>3918.2074903800003</v>
      </c>
      <c r="K476" s="15">
        <v>3866.6130061600002</v>
      </c>
      <c r="L476" s="15">
        <v>3850.7420259200003</v>
      </c>
      <c r="M476" s="15">
        <v>3861.02993388</v>
      </c>
      <c r="N476" s="19">
        <v>3855.9478618600001</v>
      </c>
      <c r="O476" s="15">
        <v>3868.9464521499999</v>
      </c>
      <c r="P476" s="15">
        <v>3874.2387515400001</v>
      </c>
      <c r="Q476" s="15">
        <v>3871.0207794600001</v>
      </c>
      <c r="R476" s="15">
        <v>3873.5461729400004</v>
      </c>
      <c r="S476" s="15">
        <v>3892.4489101100003</v>
      </c>
      <c r="T476" s="15">
        <v>3891.1147179300001</v>
      </c>
      <c r="U476" s="15">
        <v>3881.6127832200004</v>
      </c>
      <c r="V476" s="15">
        <v>3870.0672645899999</v>
      </c>
      <c r="W476" s="15">
        <v>3871.6150257100003</v>
      </c>
      <c r="X476" s="15">
        <v>3875.39677764</v>
      </c>
      <c r="Y476" s="15">
        <v>3951.2263099800002</v>
      </c>
    </row>
    <row r="477" spans="1:25" ht="18" thickBot="1" x14ac:dyDescent="0.35">
      <c r="A477" s="43">
        <v>16</v>
      </c>
      <c r="B477" s="15">
        <v>3993.3332614700003</v>
      </c>
      <c r="C477" s="15">
        <v>4105.4979023699998</v>
      </c>
      <c r="D477" s="15">
        <v>4172.8186219599993</v>
      </c>
      <c r="E477" s="15">
        <v>4189.6080212999996</v>
      </c>
      <c r="F477" s="15">
        <v>4193.3104789399995</v>
      </c>
      <c r="G477" s="15">
        <v>4174.4561851899998</v>
      </c>
      <c r="H477" s="15">
        <v>4094.8548264800002</v>
      </c>
      <c r="I477" s="15">
        <v>3966.4968648200002</v>
      </c>
      <c r="J477" s="15">
        <v>3914.7874466000003</v>
      </c>
      <c r="K477" s="15">
        <v>3857.8512209300002</v>
      </c>
      <c r="L477" s="15">
        <v>3836.76738488</v>
      </c>
      <c r="M477" s="15">
        <v>3842.2866667200001</v>
      </c>
      <c r="N477" s="19">
        <v>3841.8649148899999</v>
      </c>
      <c r="O477" s="15">
        <v>3843.6725923600002</v>
      </c>
      <c r="P477" s="15">
        <v>3842.7922728600001</v>
      </c>
      <c r="Q477" s="15">
        <v>3844.1634168600003</v>
      </c>
      <c r="R477" s="15">
        <v>3844.27332067</v>
      </c>
      <c r="S477" s="15">
        <v>3845.4447838300002</v>
      </c>
      <c r="T477" s="15">
        <v>3840.5436835600003</v>
      </c>
      <c r="U477" s="15">
        <v>3833.5222899</v>
      </c>
      <c r="V477" s="15">
        <v>3823.9470012300003</v>
      </c>
      <c r="W477" s="15">
        <v>3810.4536443300003</v>
      </c>
      <c r="X477" s="15">
        <v>3836.17042498</v>
      </c>
      <c r="Y477" s="15">
        <v>3926.6339626100003</v>
      </c>
    </row>
    <row r="478" spans="1:25" ht="18" thickBot="1" x14ac:dyDescent="0.35">
      <c r="A478" s="43">
        <v>17</v>
      </c>
      <c r="B478" s="15">
        <v>4038.1301237700004</v>
      </c>
      <c r="C478" s="15">
        <v>4134.3869436699997</v>
      </c>
      <c r="D478" s="15">
        <v>4200.9270223999993</v>
      </c>
      <c r="E478" s="15">
        <v>4217.5119608599998</v>
      </c>
      <c r="F478" s="15">
        <v>4220.7033019</v>
      </c>
      <c r="G478" s="15">
        <v>4202.4750481499996</v>
      </c>
      <c r="H478" s="15">
        <v>4124.3790334400001</v>
      </c>
      <c r="I478" s="15">
        <v>4000.2759322000002</v>
      </c>
      <c r="J478" s="15">
        <v>3907.2093975299999</v>
      </c>
      <c r="K478" s="15">
        <v>3833.3056613700001</v>
      </c>
      <c r="L478" s="15">
        <v>3822.1985102400004</v>
      </c>
      <c r="M478" s="15">
        <v>3827.8270089500002</v>
      </c>
      <c r="N478" s="19">
        <v>3827.5730801500004</v>
      </c>
      <c r="O478" s="15">
        <v>3830.5026111500001</v>
      </c>
      <c r="P478" s="15">
        <v>3838.4317075700001</v>
      </c>
      <c r="Q478" s="15">
        <v>3838.22470019</v>
      </c>
      <c r="R478" s="15">
        <v>3838.6682314600002</v>
      </c>
      <c r="S478" s="15">
        <v>3841.7411239300004</v>
      </c>
      <c r="T478" s="15">
        <v>3841.7294193500002</v>
      </c>
      <c r="U478" s="15">
        <v>3837.9461112600002</v>
      </c>
      <c r="V478" s="15">
        <v>3826.3677953000001</v>
      </c>
      <c r="W478" s="15">
        <v>3817.7391457300005</v>
      </c>
      <c r="X478" s="15">
        <v>3839.0437537700004</v>
      </c>
      <c r="Y478" s="15">
        <v>3921.6741934700003</v>
      </c>
    </row>
    <row r="479" spans="1:25" ht="18" thickBot="1" x14ac:dyDescent="0.35">
      <c r="A479" s="43">
        <v>18</v>
      </c>
      <c r="B479" s="15">
        <v>3972.9727335000002</v>
      </c>
      <c r="C479" s="15">
        <v>4039.39654931</v>
      </c>
      <c r="D479" s="15">
        <v>4116.4165204199999</v>
      </c>
      <c r="E479" s="15">
        <v>4134.3521601799994</v>
      </c>
      <c r="F479" s="15">
        <v>4142.7891776799997</v>
      </c>
      <c r="G479" s="15">
        <v>4122.8010569099997</v>
      </c>
      <c r="H479" s="15">
        <v>4040.7960286500002</v>
      </c>
      <c r="I479" s="15">
        <v>3949.4318261600001</v>
      </c>
      <c r="J479" s="15">
        <v>3875.8440449200002</v>
      </c>
      <c r="K479" s="15">
        <v>3810.20068004</v>
      </c>
      <c r="L479" s="15">
        <v>3781.0458146300002</v>
      </c>
      <c r="M479" s="15">
        <v>3780.5754159900002</v>
      </c>
      <c r="N479" s="19">
        <v>3778.6477670700001</v>
      </c>
      <c r="O479" s="15">
        <v>3785.0669955600001</v>
      </c>
      <c r="P479" s="15">
        <v>3788.7186343100002</v>
      </c>
      <c r="Q479" s="15">
        <v>3784.7572240100003</v>
      </c>
      <c r="R479" s="15">
        <v>3786.7083254100003</v>
      </c>
      <c r="S479" s="15">
        <v>3786.7138526900003</v>
      </c>
      <c r="T479" s="15">
        <v>3773.66755418</v>
      </c>
      <c r="U479" s="15">
        <v>3756.8930050800004</v>
      </c>
      <c r="V479" s="15">
        <v>3742.9138831600003</v>
      </c>
      <c r="W479" s="15">
        <v>3756.0622527600003</v>
      </c>
      <c r="X479" s="15">
        <v>3768.8127773400001</v>
      </c>
      <c r="Y479" s="15">
        <v>3847.6687356200005</v>
      </c>
    </row>
    <row r="480" spans="1:25" ht="18" thickBot="1" x14ac:dyDescent="0.35">
      <c r="A480" s="43">
        <v>19</v>
      </c>
      <c r="B480" s="15">
        <v>3953.0974803500003</v>
      </c>
      <c r="C480" s="15">
        <v>4065.3963504500002</v>
      </c>
      <c r="D480" s="15">
        <v>4134.3781203899998</v>
      </c>
      <c r="E480" s="15">
        <v>4155.6067852799997</v>
      </c>
      <c r="F480" s="15">
        <v>4177.6383731999995</v>
      </c>
      <c r="G480" s="15">
        <v>4151.8403204799997</v>
      </c>
      <c r="H480" s="15">
        <v>4092.5388635300001</v>
      </c>
      <c r="I480" s="15">
        <v>3993.9497571500001</v>
      </c>
      <c r="J480" s="15">
        <v>3879.3410213400002</v>
      </c>
      <c r="K480" s="15">
        <v>3797.4997017999999</v>
      </c>
      <c r="L480" s="15">
        <v>3774.9339428400003</v>
      </c>
      <c r="M480" s="15">
        <v>3777.32202082</v>
      </c>
      <c r="N480" s="19">
        <v>3786.9284301600001</v>
      </c>
      <c r="O480" s="15">
        <v>3800.4437021200001</v>
      </c>
      <c r="P480" s="15">
        <v>3821.4949617200004</v>
      </c>
      <c r="Q480" s="15">
        <v>3815.2488445900003</v>
      </c>
      <c r="R480" s="15">
        <v>3811.5150365100003</v>
      </c>
      <c r="S480" s="15">
        <v>3805.3675110200002</v>
      </c>
      <c r="T480" s="15">
        <v>3798.9637433000003</v>
      </c>
      <c r="U480" s="15">
        <v>3768.4345130900001</v>
      </c>
      <c r="V480" s="15">
        <v>3744.0703886599999</v>
      </c>
      <c r="W480" s="15">
        <v>3749.6228772400004</v>
      </c>
      <c r="X480" s="15">
        <v>3775.0660803400001</v>
      </c>
      <c r="Y480" s="15">
        <v>3845.6452762399999</v>
      </c>
    </row>
    <row r="481" spans="1:25" ht="18" thickBot="1" x14ac:dyDescent="0.35">
      <c r="A481" s="43">
        <v>20</v>
      </c>
      <c r="B481" s="15">
        <v>3949.4036844500001</v>
      </c>
      <c r="C481" s="15">
        <v>4044.7941678400002</v>
      </c>
      <c r="D481" s="15">
        <v>4116.6796159599999</v>
      </c>
      <c r="E481" s="15">
        <v>4119.3892695799996</v>
      </c>
      <c r="F481" s="15">
        <v>4111.3556570700002</v>
      </c>
      <c r="G481" s="15">
        <v>4112.3220504799992</v>
      </c>
      <c r="H481" s="15">
        <v>4031.95377495</v>
      </c>
      <c r="I481" s="15">
        <v>3938.8847554000004</v>
      </c>
      <c r="J481" s="15">
        <v>3882.1356030700003</v>
      </c>
      <c r="K481" s="15">
        <v>3837.9677543700004</v>
      </c>
      <c r="L481" s="15">
        <v>3820.1379862500003</v>
      </c>
      <c r="M481" s="15">
        <v>3812.1844470200003</v>
      </c>
      <c r="N481" s="19">
        <v>3814.3658820000001</v>
      </c>
      <c r="O481" s="15">
        <v>3815.4569926500003</v>
      </c>
      <c r="P481" s="15">
        <v>3821.9980077300002</v>
      </c>
      <c r="Q481" s="15">
        <v>3825.3432953400002</v>
      </c>
      <c r="R481" s="15">
        <v>3828.1867813200001</v>
      </c>
      <c r="S481" s="15">
        <v>3830.6547992200003</v>
      </c>
      <c r="T481" s="15">
        <v>3830.59284351</v>
      </c>
      <c r="U481" s="15">
        <v>3830.392863</v>
      </c>
      <c r="V481" s="15">
        <v>3835.69892596</v>
      </c>
      <c r="W481" s="15">
        <v>3840.45243962</v>
      </c>
      <c r="X481" s="15">
        <v>3848.8057754700003</v>
      </c>
      <c r="Y481" s="15">
        <v>3910.51623496</v>
      </c>
    </row>
    <row r="482" spans="1:25" ht="18" thickBot="1" x14ac:dyDescent="0.35">
      <c r="A482" s="43">
        <v>21</v>
      </c>
      <c r="B482" s="15">
        <v>3993.7727106500001</v>
      </c>
      <c r="C482" s="15">
        <v>4074.9293752100002</v>
      </c>
      <c r="D482" s="15">
        <v>4151.4958242100001</v>
      </c>
      <c r="E482" s="15">
        <v>4162.8620995599995</v>
      </c>
      <c r="F482" s="15">
        <v>4149.8958433099997</v>
      </c>
      <c r="G482" s="15">
        <v>4132.4686268099995</v>
      </c>
      <c r="H482" s="15">
        <v>4054.2667689800001</v>
      </c>
      <c r="I482" s="15">
        <v>3961.4244208499999</v>
      </c>
      <c r="J482" s="15">
        <v>3868.66477833</v>
      </c>
      <c r="K482" s="15">
        <v>3828.3770034600002</v>
      </c>
      <c r="L482" s="15">
        <v>3809.2091088500001</v>
      </c>
      <c r="M482" s="15">
        <v>3806.5385531000002</v>
      </c>
      <c r="N482" s="19">
        <v>3804.1956682700002</v>
      </c>
      <c r="O482" s="15">
        <v>3807.2157748100003</v>
      </c>
      <c r="P482" s="15">
        <v>3815.7216092100002</v>
      </c>
      <c r="Q482" s="15">
        <v>3819.4146943400001</v>
      </c>
      <c r="R482" s="15">
        <v>3821.0541689700003</v>
      </c>
      <c r="S482" s="15">
        <v>3821.1377378300003</v>
      </c>
      <c r="T482" s="15">
        <v>3814.9788688600001</v>
      </c>
      <c r="U482" s="15">
        <v>3811.07797007</v>
      </c>
      <c r="V482" s="15">
        <v>3822.7056757800001</v>
      </c>
      <c r="W482" s="15">
        <v>3829.9570207900001</v>
      </c>
      <c r="X482" s="15">
        <v>3834.7839424500003</v>
      </c>
      <c r="Y482" s="15">
        <v>3905.0892718600003</v>
      </c>
    </row>
    <row r="483" spans="1:25" ht="18" thickBot="1" x14ac:dyDescent="0.35">
      <c r="A483" s="43">
        <v>22</v>
      </c>
      <c r="B483" s="15">
        <v>3992.8117739900003</v>
      </c>
      <c r="C483" s="15">
        <v>4090.7540103599999</v>
      </c>
      <c r="D483" s="15">
        <v>4141.0491141100001</v>
      </c>
      <c r="E483" s="15">
        <v>4140.91739358</v>
      </c>
      <c r="F483" s="15">
        <v>4135.4560267199995</v>
      </c>
      <c r="G483" s="15">
        <v>4131.0489902499994</v>
      </c>
      <c r="H483" s="15">
        <v>4040.4262339400002</v>
      </c>
      <c r="I483" s="15">
        <v>3953.74188976</v>
      </c>
      <c r="J483" s="15">
        <v>3876.9225832000002</v>
      </c>
      <c r="K483" s="15">
        <v>3836.0302577000002</v>
      </c>
      <c r="L483" s="15">
        <v>3817.3782486300001</v>
      </c>
      <c r="M483" s="15">
        <v>3810.8055445499999</v>
      </c>
      <c r="N483" s="19">
        <v>3810.1702059900003</v>
      </c>
      <c r="O483" s="15">
        <v>3807.3740686200003</v>
      </c>
      <c r="P483" s="15">
        <v>3811.2174636500004</v>
      </c>
      <c r="Q483" s="15">
        <v>3810.0161788400001</v>
      </c>
      <c r="R483" s="15">
        <v>3809.1805128600004</v>
      </c>
      <c r="S483" s="15">
        <v>3809.7290170300003</v>
      </c>
      <c r="T483" s="15">
        <v>3811.4942537000002</v>
      </c>
      <c r="U483" s="15">
        <v>3812.6655394100003</v>
      </c>
      <c r="V483" s="15">
        <v>3822.7477159000005</v>
      </c>
      <c r="W483" s="15">
        <v>3827.7272190000003</v>
      </c>
      <c r="X483" s="15">
        <v>3832.9708606300001</v>
      </c>
      <c r="Y483" s="15">
        <v>3888.1352107100001</v>
      </c>
    </row>
    <row r="484" spans="1:25" ht="18" thickBot="1" x14ac:dyDescent="0.35">
      <c r="A484" s="43">
        <v>23</v>
      </c>
      <c r="B484" s="15">
        <v>3999.9157804000001</v>
      </c>
      <c r="C484" s="15">
        <v>4086.8166269600001</v>
      </c>
      <c r="D484" s="15">
        <v>4140.2685566</v>
      </c>
      <c r="E484" s="15">
        <v>4146.9846695799997</v>
      </c>
      <c r="F484" s="15">
        <v>4133.8875708799997</v>
      </c>
      <c r="G484" s="15">
        <v>4136.6758952700002</v>
      </c>
      <c r="H484" s="15">
        <v>4052.68958767</v>
      </c>
      <c r="I484" s="15">
        <v>3945.4782521100001</v>
      </c>
      <c r="J484" s="15">
        <v>3869.1671613500002</v>
      </c>
      <c r="K484" s="15">
        <v>3828.0035285900003</v>
      </c>
      <c r="L484" s="15">
        <v>3808.12293692</v>
      </c>
      <c r="M484" s="15">
        <v>3800.3559226800003</v>
      </c>
      <c r="N484" s="19">
        <v>3796.2258129400002</v>
      </c>
      <c r="O484" s="15">
        <v>3788.1939753800002</v>
      </c>
      <c r="P484" s="15">
        <v>3795.9876961700002</v>
      </c>
      <c r="Q484" s="15">
        <v>3801.2691800400003</v>
      </c>
      <c r="R484" s="15">
        <v>3800.1970238500003</v>
      </c>
      <c r="S484" s="15">
        <v>3796.65322616</v>
      </c>
      <c r="T484" s="15">
        <v>3800.5010680400001</v>
      </c>
      <c r="U484" s="15">
        <v>3799.6937617300005</v>
      </c>
      <c r="V484" s="15">
        <v>3805.8862230100003</v>
      </c>
      <c r="W484" s="15">
        <v>3809.97215198</v>
      </c>
      <c r="X484" s="15">
        <v>3822.0077256600002</v>
      </c>
      <c r="Y484" s="15">
        <v>3863.0850646399999</v>
      </c>
    </row>
    <row r="485" spans="1:25" ht="18" thickBot="1" x14ac:dyDescent="0.35">
      <c r="A485" s="43">
        <v>24</v>
      </c>
      <c r="B485" s="15">
        <v>3974.8458795600004</v>
      </c>
      <c r="C485" s="15">
        <v>4065.4672211100001</v>
      </c>
      <c r="D485" s="15">
        <v>4163.7755847499993</v>
      </c>
      <c r="E485" s="15">
        <v>4181.4870373200001</v>
      </c>
      <c r="F485" s="15">
        <v>4180.3554161100001</v>
      </c>
      <c r="G485" s="15">
        <v>4164.8521733099997</v>
      </c>
      <c r="H485" s="15">
        <v>4045.9952044300003</v>
      </c>
      <c r="I485" s="15">
        <v>3945.1099268900002</v>
      </c>
      <c r="J485" s="15">
        <v>3883.24256831</v>
      </c>
      <c r="K485" s="15">
        <v>3840.7742097600003</v>
      </c>
      <c r="L485" s="15">
        <v>3815.6194212600003</v>
      </c>
      <c r="M485" s="15">
        <v>3807.2962954300001</v>
      </c>
      <c r="N485" s="19">
        <v>3805.02960149</v>
      </c>
      <c r="O485" s="15">
        <v>3798.5980827900003</v>
      </c>
      <c r="P485" s="15">
        <v>3797.50059715</v>
      </c>
      <c r="Q485" s="15">
        <v>3794.3172742500001</v>
      </c>
      <c r="R485" s="15">
        <v>3794.4115350000002</v>
      </c>
      <c r="S485" s="15">
        <v>3798.1835156100001</v>
      </c>
      <c r="T485" s="15">
        <v>3805.4182158300005</v>
      </c>
      <c r="U485" s="15">
        <v>3801.9665413100001</v>
      </c>
      <c r="V485" s="15">
        <v>3807.43972583</v>
      </c>
      <c r="W485" s="15">
        <v>3818.0442336700003</v>
      </c>
      <c r="X485" s="15">
        <v>3824.0845144899999</v>
      </c>
      <c r="Y485" s="15">
        <v>3859.5175862600004</v>
      </c>
    </row>
    <row r="486" spans="1:25" ht="18" thickBot="1" x14ac:dyDescent="0.35">
      <c r="A486" s="43">
        <v>25</v>
      </c>
      <c r="B486" s="15">
        <v>3942.3466284300002</v>
      </c>
      <c r="C486" s="15">
        <v>3998.0729637900004</v>
      </c>
      <c r="D486" s="15">
        <v>4070.0267821500001</v>
      </c>
      <c r="E486" s="15">
        <v>4092.3573703300003</v>
      </c>
      <c r="F486" s="15">
        <v>4094.5123915600002</v>
      </c>
      <c r="G486" s="15">
        <v>4102.03735977</v>
      </c>
      <c r="H486" s="15">
        <v>4017.5342341300002</v>
      </c>
      <c r="I486" s="15">
        <v>3935.7312063000004</v>
      </c>
      <c r="J486" s="15">
        <v>3870.9702826500002</v>
      </c>
      <c r="K486" s="15">
        <v>3824.78532683</v>
      </c>
      <c r="L486" s="15">
        <v>3812.2587504800003</v>
      </c>
      <c r="M486" s="15">
        <v>3798.93509417</v>
      </c>
      <c r="N486" s="19">
        <v>3798.1250167900002</v>
      </c>
      <c r="O486" s="15">
        <v>3792.6657887800002</v>
      </c>
      <c r="P486" s="15">
        <v>3791.3524811500001</v>
      </c>
      <c r="Q486" s="15">
        <v>3789.4487434000002</v>
      </c>
      <c r="R486" s="15">
        <v>3784.6117268400003</v>
      </c>
      <c r="S486" s="15">
        <v>3770.1654932200004</v>
      </c>
      <c r="T486" s="15">
        <v>3771.9064777400004</v>
      </c>
      <c r="U486" s="15">
        <v>3767.4335276800002</v>
      </c>
      <c r="V486" s="15">
        <v>3760.4719552199999</v>
      </c>
      <c r="W486" s="15">
        <v>3776.6918861500003</v>
      </c>
      <c r="X486" s="15">
        <v>3789.9653939100003</v>
      </c>
      <c r="Y486" s="15">
        <v>3830.5571018200003</v>
      </c>
    </row>
    <row r="487" spans="1:25" ht="18" thickBot="1" x14ac:dyDescent="0.35">
      <c r="A487" s="43">
        <v>26</v>
      </c>
      <c r="B487" s="15">
        <v>3917.0476783600002</v>
      </c>
      <c r="C487" s="15">
        <v>4027.0273798400003</v>
      </c>
      <c r="D487" s="15">
        <v>4120.6075231699997</v>
      </c>
      <c r="E487" s="15">
        <v>4134.91026349</v>
      </c>
      <c r="F487" s="15">
        <v>4133.5846579399995</v>
      </c>
      <c r="G487" s="15">
        <v>4126.0654286600002</v>
      </c>
      <c r="H487" s="15">
        <v>4046.3991555800003</v>
      </c>
      <c r="I487" s="15">
        <v>3944.1617159300004</v>
      </c>
      <c r="J487" s="15">
        <v>3833.9900464400002</v>
      </c>
      <c r="K487" s="15">
        <v>3807.7767530100004</v>
      </c>
      <c r="L487" s="15">
        <v>3810.2218003500002</v>
      </c>
      <c r="M487" s="15">
        <v>3799.4779704300004</v>
      </c>
      <c r="N487" s="19">
        <v>3800.4847199200003</v>
      </c>
      <c r="O487" s="15">
        <v>3797.7271484800003</v>
      </c>
      <c r="P487" s="15">
        <v>3798.3997304100003</v>
      </c>
      <c r="Q487" s="15">
        <v>3802.0536142800001</v>
      </c>
      <c r="R487" s="15">
        <v>3802.8609999</v>
      </c>
      <c r="S487" s="15">
        <v>3745.6503254500003</v>
      </c>
      <c r="T487" s="15">
        <v>3742.7201277300001</v>
      </c>
      <c r="U487" s="15">
        <v>3730.7349285</v>
      </c>
      <c r="V487" s="15">
        <v>3736.0864239800003</v>
      </c>
      <c r="W487" s="15">
        <v>3763.27969033</v>
      </c>
      <c r="X487" s="15">
        <v>3757.8211491300003</v>
      </c>
      <c r="Y487" s="15">
        <v>3786.9849146800002</v>
      </c>
    </row>
    <row r="488" spans="1:25" ht="18" thickBot="1" x14ac:dyDescent="0.35">
      <c r="A488" s="43">
        <v>27</v>
      </c>
      <c r="B488" s="15">
        <v>3928.15269158</v>
      </c>
      <c r="C488" s="15">
        <v>3988.0629504800004</v>
      </c>
      <c r="D488" s="15">
        <v>4058.6282435000003</v>
      </c>
      <c r="E488" s="15">
        <v>4076.4696722399999</v>
      </c>
      <c r="F488" s="15">
        <v>4087.4720638500003</v>
      </c>
      <c r="G488" s="15">
        <v>4079.3297019800002</v>
      </c>
      <c r="H488" s="15">
        <v>3986.3524634600003</v>
      </c>
      <c r="I488" s="15">
        <v>3935.2145136600002</v>
      </c>
      <c r="J488" s="15">
        <v>3890.7155495600005</v>
      </c>
      <c r="K488" s="15">
        <v>3826.6424057700001</v>
      </c>
      <c r="L488" s="15">
        <v>3816.27511534</v>
      </c>
      <c r="M488" s="15">
        <v>3805.8519985800003</v>
      </c>
      <c r="N488" s="19">
        <v>3794.3497986200005</v>
      </c>
      <c r="O488" s="15">
        <v>3807.9969389299999</v>
      </c>
      <c r="P488" s="15">
        <v>3807.1693762400005</v>
      </c>
      <c r="Q488" s="15">
        <v>3800.7776138800004</v>
      </c>
      <c r="R488" s="15">
        <v>3799.4613163600002</v>
      </c>
      <c r="S488" s="15">
        <v>3806.8464957400001</v>
      </c>
      <c r="T488" s="15">
        <v>3804.5022009900003</v>
      </c>
      <c r="U488" s="15">
        <v>3797.09996748</v>
      </c>
      <c r="V488" s="15">
        <v>3787.9075944200004</v>
      </c>
      <c r="W488" s="15">
        <v>3752.3382557600003</v>
      </c>
      <c r="X488" s="15">
        <v>3770.3174405100003</v>
      </c>
      <c r="Y488" s="15">
        <v>3851.4481383800003</v>
      </c>
    </row>
    <row r="489" spans="1:25" ht="18" thickBot="1" x14ac:dyDescent="0.35">
      <c r="A489" s="43">
        <v>28</v>
      </c>
      <c r="B489" s="15">
        <v>3974.5221865799999</v>
      </c>
      <c r="C489" s="15">
        <v>4058.7739505000004</v>
      </c>
      <c r="D489" s="15">
        <v>4154.1382668999995</v>
      </c>
      <c r="E489" s="15">
        <v>4169.4734252799999</v>
      </c>
      <c r="F489" s="15">
        <v>4169.5846451399993</v>
      </c>
      <c r="G489" s="15">
        <v>4177.2204661199994</v>
      </c>
      <c r="H489" s="15">
        <v>4093.3238628300001</v>
      </c>
      <c r="I489" s="15">
        <v>3967.4443750900004</v>
      </c>
      <c r="J489" s="15">
        <v>3865.55238702</v>
      </c>
      <c r="K489" s="15">
        <v>3797.1250085400002</v>
      </c>
      <c r="L489" s="15">
        <v>3767.9565535800002</v>
      </c>
      <c r="M489" s="15">
        <v>3760.9371455700002</v>
      </c>
      <c r="N489" s="19">
        <v>3761.5720515600001</v>
      </c>
      <c r="O489" s="15">
        <v>3756.54015759</v>
      </c>
      <c r="P489" s="15">
        <v>3758.9586605899999</v>
      </c>
      <c r="Q489" s="15">
        <v>3758.6565122800002</v>
      </c>
      <c r="R489" s="15">
        <v>3766.9373253700001</v>
      </c>
      <c r="S489" s="15">
        <v>3773.8932926400003</v>
      </c>
      <c r="T489" s="15">
        <v>3775.5817843200002</v>
      </c>
      <c r="U489" s="15">
        <v>3791.75857124</v>
      </c>
      <c r="V489" s="15">
        <v>3797.9525778900002</v>
      </c>
      <c r="W489" s="15">
        <v>3781.8057340200003</v>
      </c>
      <c r="X489" s="15">
        <v>3818.9225574300003</v>
      </c>
      <c r="Y489" s="15">
        <v>3888.5309385800001</v>
      </c>
    </row>
    <row r="490" spans="1:25" ht="18" thickBot="1" x14ac:dyDescent="0.35">
      <c r="A490" s="43">
        <v>29</v>
      </c>
      <c r="B490" s="15">
        <v>4041.0432637400004</v>
      </c>
      <c r="C490" s="15">
        <v>4135.2494685699994</v>
      </c>
      <c r="D490" s="15">
        <v>4164.3699399199995</v>
      </c>
      <c r="E490" s="15">
        <v>4155.4126925399996</v>
      </c>
      <c r="F490" s="15">
        <v>4151.8919557199997</v>
      </c>
      <c r="G490" s="15">
        <v>4157.3174916099997</v>
      </c>
      <c r="H490" s="15">
        <v>4146.5000902499996</v>
      </c>
      <c r="I490" s="15">
        <v>4040.2830026900001</v>
      </c>
      <c r="J490" s="15">
        <v>3940.9954719000002</v>
      </c>
      <c r="K490" s="15">
        <v>3874.2130437400001</v>
      </c>
      <c r="L490" s="15">
        <v>3861.9527194100001</v>
      </c>
      <c r="M490" s="15">
        <v>3869.4754577600002</v>
      </c>
      <c r="N490" s="19">
        <v>3869.3833796399999</v>
      </c>
      <c r="O490" s="15">
        <v>3864.7102459600001</v>
      </c>
      <c r="P490" s="15">
        <v>3879.3965703400004</v>
      </c>
      <c r="Q490" s="15">
        <v>3872.2850827900002</v>
      </c>
      <c r="R490" s="15">
        <v>3868.32614883</v>
      </c>
      <c r="S490" s="15">
        <v>3875.8327371200003</v>
      </c>
      <c r="T490" s="15">
        <v>3867.8213764800003</v>
      </c>
      <c r="U490" s="15">
        <v>3847.9301872500005</v>
      </c>
      <c r="V490" s="15">
        <v>3839.1880671600002</v>
      </c>
      <c r="W490" s="15">
        <v>3841.6919843000001</v>
      </c>
      <c r="X490" s="15">
        <v>3880.3494926799999</v>
      </c>
      <c r="Y490" s="15">
        <v>3969.49973778</v>
      </c>
    </row>
    <row r="491" spans="1:25" ht="18" thickBot="1" x14ac:dyDescent="0.35">
      <c r="A491" s="43">
        <v>30</v>
      </c>
      <c r="B491" s="15">
        <v>4080.3646305900002</v>
      </c>
      <c r="C491" s="15">
        <v>4117.8208935099992</v>
      </c>
      <c r="D491" s="15">
        <v>4174.6135795499995</v>
      </c>
      <c r="E491" s="15">
        <v>4163.6403472599995</v>
      </c>
      <c r="F491" s="15">
        <v>4162.5185353799998</v>
      </c>
      <c r="G491" s="15">
        <v>4176.8852737999996</v>
      </c>
      <c r="H491" s="15">
        <v>4178.4417781299999</v>
      </c>
      <c r="I491" s="15">
        <v>4078.2813123500005</v>
      </c>
      <c r="J491" s="15">
        <v>3987.9096290700004</v>
      </c>
      <c r="K491" s="15">
        <v>3908.1676978300002</v>
      </c>
      <c r="L491" s="15">
        <v>3897.0246290700002</v>
      </c>
      <c r="M491" s="15">
        <v>3911.0785894200003</v>
      </c>
      <c r="N491" s="19">
        <v>3900.20154533</v>
      </c>
      <c r="O491" s="15">
        <v>3889.1799076000002</v>
      </c>
      <c r="P491" s="15">
        <v>3890.8764512000002</v>
      </c>
      <c r="Q491" s="15">
        <v>3912.1814743800001</v>
      </c>
      <c r="R491" s="15">
        <v>3904.9397742200003</v>
      </c>
      <c r="S491" s="15">
        <v>3907.72310745</v>
      </c>
      <c r="T491" s="15">
        <v>3916.1557005200002</v>
      </c>
      <c r="U491" s="15">
        <v>3900.0578214100001</v>
      </c>
      <c r="V491" s="15">
        <v>3881.9039350100002</v>
      </c>
      <c r="W491" s="15">
        <v>3852.4061221300003</v>
      </c>
      <c r="X491" s="15">
        <v>3846.5094549800001</v>
      </c>
      <c r="Y491" s="15">
        <v>3918.0378117600003</v>
      </c>
    </row>
    <row r="492" spans="1:25" ht="18" thickBot="1" x14ac:dyDescent="0.35">
      <c r="A492" s="43">
        <v>31</v>
      </c>
      <c r="B492" s="15">
        <v>4049.8967371600002</v>
      </c>
      <c r="C492" s="15">
        <v>4104.1360842300001</v>
      </c>
      <c r="D492" s="15">
        <v>4174.53678562</v>
      </c>
      <c r="E492" s="15">
        <v>4167.0035903799999</v>
      </c>
      <c r="F492" s="15">
        <v>4160.21763517</v>
      </c>
      <c r="G492" s="15">
        <v>4169.6904833299996</v>
      </c>
      <c r="H492" s="15">
        <v>4171.2334109799995</v>
      </c>
      <c r="I492" s="15">
        <v>4076.5797234800002</v>
      </c>
      <c r="J492" s="15">
        <v>3977.82641362</v>
      </c>
      <c r="K492" s="15">
        <v>3922.9552042800001</v>
      </c>
      <c r="L492" s="15">
        <v>3891.7389802900002</v>
      </c>
      <c r="M492" s="15">
        <v>3890.3459626100002</v>
      </c>
      <c r="N492" s="19">
        <v>3885.4011444800003</v>
      </c>
      <c r="O492" s="15">
        <v>3884.73679924</v>
      </c>
      <c r="P492" s="15">
        <v>3885.6417528000002</v>
      </c>
      <c r="Q492" s="15">
        <v>3894.2429271400001</v>
      </c>
      <c r="R492" s="15">
        <v>3883.4742819400003</v>
      </c>
      <c r="S492" s="15">
        <v>3884.5957744400002</v>
      </c>
      <c r="T492" s="15">
        <v>3887.5148367700003</v>
      </c>
      <c r="U492" s="15">
        <v>3881.93299733</v>
      </c>
      <c r="V492" s="15">
        <v>3863.91846523</v>
      </c>
      <c r="W492" s="15">
        <v>3850.4788443700004</v>
      </c>
      <c r="X492" s="15">
        <v>3885.6237048600001</v>
      </c>
      <c r="Y492" s="15">
        <v>3949.0612161900003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101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200.70582739</v>
      </c>
      <c r="C496" s="46">
        <v>203.64816293999999</v>
      </c>
      <c r="D496" s="46">
        <v>207.93774117999999</v>
      </c>
      <c r="E496" s="46">
        <v>209.63083538999999</v>
      </c>
      <c r="F496" s="46">
        <v>208.91267083</v>
      </c>
      <c r="G496" s="46">
        <v>207.10452881000001</v>
      </c>
      <c r="H496" s="46">
        <v>201.35850865</v>
      </c>
      <c r="I496" s="46">
        <v>194.44495013</v>
      </c>
      <c r="J496" s="46">
        <v>186.82127388000001</v>
      </c>
      <c r="K496" s="46">
        <v>179.52372392000001</v>
      </c>
      <c r="L496" s="46">
        <v>177.90194779000001</v>
      </c>
      <c r="M496" s="46">
        <v>180.64734763999999</v>
      </c>
      <c r="N496" s="9">
        <v>183.40365059999999</v>
      </c>
      <c r="O496" s="41">
        <v>183.49720550999999</v>
      </c>
      <c r="P496" s="41">
        <v>184.73258412000001</v>
      </c>
      <c r="Q496" s="41">
        <v>186.53593361</v>
      </c>
      <c r="R496" s="41">
        <v>186.18137888999999</v>
      </c>
      <c r="S496" s="41">
        <v>184.25001263999999</v>
      </c>
      <c r="T496" s="41">
        <v>179.27531307000001</v>
      </c>
      <c r="U496" s="41">
        <v>176.07448127999999</v>
      </c>
      <c r="V496" s="41">
        <v>170.63816079</v>
      </c>
      <c r="W496" s="41">
        <v>172.20795849000001</v>
      </c>
      <c r="X496" s="41">
        <v>176.46239510999999</v>
      </c>
      <c r="Y496" s="41">
        <v>175.28036831</v>
      </c>
    </row>
    <row r="497" spans="1:25" ht="18" thickBot="1" x14ac:dyDescent="0.35">
      <c r="A497" s="43">
        <v>2</v>
      </c>
      <c r="B497" s="46">
        <v>179.33577819999999</v>
      </c>
      <c r="C497" s="46">
        <v>188.13854569</v>
      </c>
      <c r="D497" s="46">
        <v>193.05904104000001</v>
      </c>
      <c r="E497" s="46">
        <v>196.18811732</v>
      </c>
      <c r="F497" s="46">
        <v>199.58561531000001</v>
      </c>
      <c r="G497" s="46">
        <v>198.25469029000001</v>
      </c>
      <c r="H497" s="46">
        <v>203.97269161</v>
      </c>
      <c r="I497" s="46">
        <v>196.10447260999999</v>
      </c>
      <c r="J497" s="46">
        <v>184.11412941</v>
      </c>
      <c r="K497" s="46">
        <v>172.69966414000001</v>
      </c>
      <c r="L497" s="46">
        <v>170.36983669</v>
      </c>
      <c r="M497" s="46">
        <v>172.29747627</v>
      </c>
      <c r="N497" s="43">
        <v>176.74220285999999</v>
      </c>
      <c r="O497" s="46">
        <v>179.03008414000001</v>
      </c>
      <c r="P497" s="46">
        <v>180.64324081000001</v>
      </c>
      <c r="Q497" s="46">
        <v>182.19424733</v>
      </c>
      <c r="R497" s="46">
        <v>184.89356086000001</v>
      </c>
      <c r="S497" s="46">
        <v>185.61133652000001</v>
      </c>
      <c r="T497" s="46">
        <v>184.64856567999999</v>
      </c>
      <c r="U497" s="46">
        <v>184.40137813000001</v>
      </c>
      <c r="V497" s="46">
        <v>183.5636696</v>
      </c>
      <c r="W497" s="46">
        <v>181.13466296000001</v>
      </c>
      <c r="X497" s="46">
        <v>184.68632296000001</v>
      </c>
      <c r="Y497" s="46">
        <v>191.64425750999999</v>
      </c>
    </row>
    <row r="498" spans="1:25" ht="18" thickBot="1" x14ac:dyDescent="0.35">
      <c r="A498" s="43">
        <v>3</v>
      </c>
      <c r="B498" s="46">
        <v>179.60203296</v>
      </c>
      <c r="C498" s="46">
        <v>185.72928651999999</v>
      </c>
      <c r="D498" s="46">
        <v>191.29224712999999</v>
      </c>
      <c r="E498" s="46">
        <v>195.05064872</v>
      </c>
      <c r="F498" s="46">
        <v>195.30944479999999</v>
      </c>
      <c r="G498" s="46">
        <v>197.13991322999999</v>
      </c>
      <c r="H498" s="46">
        <v>195.85692438000001</v>
      </c>
      <c r="I498" s="46">
        <v>184.96932813999999</v>
      </c>
      <c r="J498" s="46">
        <v>177.34353229999999</v>
      </c>
      <c r="K498" s="46">
        <v>170.85587083999999</v>
      </c>
      <c r="L498" s="46">
        <v>171.41214092999999</v>
      </c>
      <c r="M498" s="46">
        <v>171.84263486</v>
      </c>
      <c r="N498" s="43">
        <v>174.33177769</v>
      </c>
      <c r="O498" s="46">
        <v>179.40108222999999</v>
      </c>
      <c r="P498" s="46">
        <v>186.89950979</v>
      </c>
      <c r="Q498" s="46">
        <v>191.37796635000001</v>
      </c>
      <c r="R498" s="46">
        <v>186.47113202</v>
      </c>
      <c r="S498" s="46">
        <v>186.93906103</v>
      </c>
      <c r="T498" s="46">
        <v>185.65712594999999</v>
      </c>
      <c r="U498" s="46">
        <v>182.30666101</v>
      </c>
      <c r="V498" s="46">
        <v>177.23593446999999</v>
      </c>
      <c r="W498" s="46">
        <v>173.32714781000001</v>
      </c>
      <c r="X498" s="46">
        <v>178.96171065999999</v>
      </c>
      <c r="Y498" s="46">
        <v>179.29878572000001</v>
      </c>
    </row>
    <row r="499" spans="1:25" ht="18" thickBot="1" x14ac:dyDescent="0.35">
      <c r="A499" s="43">
        <v>4</v>
      </c>
      <c r="B499" s="46">
        <v>186.47822056000001</v>
      </c>
      <c r="C499" s="46">
        <v>194.03288663999999</v>
      </c>
      <c r="D499" s="46">
        <v>201.82892758</v>
      </c>
      <c r="E499" s="46">
        <v>204.10833574</v>
      </c>
      <c r="F499" s="46">
        <v>205.74968715</v>
      </c>
      <c r="G499" s="46">
        <v>205.20682359</v>
      </c>
      <c r="H499" s="46">
        <v>198.57262567000001</v>
      </c>
      <c r="I499" s="46">
        <v>190.89306432000001</v>
      </c>
      <c r="J499" s="46">
        <v>182.13308645000001</v>
      </c>
      <c r="K499" s="46">
        <v>174.78085435</v>
      </c>
      <c r="L499" s="46">
        <v>173.96246242000001</v>
      </c>
      <c r="M499" s="46">
        <v>176.27414087</v>
      </c>
      <c r="N499" s="43">
        <v>179.31473202999999</v>
      </c>
      <c r="O499" s="46">
        <v>182.03466502000001</v>
      </c>
      <c r="P499" s="46">
        <v>183.58035998</v>
      </c>
      <c r="Q499" s="46">
        <v>185.73388779999999</v>
      </c>
      <c r="R499" s="46">
        <v>187.31978372</v>
      </c>
      <c r="S499" s="46">
        <v>188.90563058999999</v>
      </c>
      <c r="T499" s="46">
        <v>184.13507899000001</v>
      </c>
      <c r="U499" s="46">
        <v>174.61080924999999</v>
      </c>
      <c r="V499" s="46">
        <v>168.40824573</v>
      </c>
      <c r="W499" s="46">
        <v>171.33335022</v>
      </c>
      <c r="X499" s="46">
        <v>171.6421617</v>
      </c>
      <c r="Y499" s="46">
        <v>173.80516825000001</v>
      </c>
    </row>
    <row r="500" spans="1:25" ht="18" thickBot="1" x14ac:dyDescent="0.35">
      <c r="A500" s="43">
        <v>5</v>
      </c>
      <c r="B500" s="46">
        <v>186.75477045</v>
      </c>
      <c r="C500" s="46">
        <v>197.05789268000001</v>
      </c>
      <c r="D500" s="46">
        <v>205.03631632</v>
      </c>
      <c r="E500" s="46">
        <v>208.70560527999999</v>
      </c>
      <c r="F500" s="46">
        <v>211.90387588999999</v>
      </c>
      <c r="G500" s="46">
        <v>209.81690867</v>
      </c>
      <c r="H500" s="46">
        <v>203.68418936</v>
      </c>
      <c r="I500" s="46">
        <v>192.65422910999999</v>
      </c>
      <c r="J500" s="46">
        <v>182.77946433</v>
      </c>
      <c r="K500" s="46">
        <v>182.43453493999999</v>
      </c>
      <c r="L500" s="46">
        <v>182.34650855000001</v>
      </c>
      <c r="M500" s="46">
        <v>180.8729534</v>
      </c>
      <c r="N500" s="43">
        <v>181.8515606</v>
      </c>
      <c r="O500" s="46">
        <v>180.73759168999999</v>
      </c>
      <c r="P500" s="46">
        <v>182.53439657000001</v>
      </c>
      <c r="Q500" s="46">
        <v>182.82425008000001</v>
      </c>
      <c r="R500" s="46">
        <v>179.88512673</v>
      </c>
      <c r="S500" s="46">
        <v>179.48844554999999</v>
      </c>
      <c r="T500" s="46">
        <v>180.83185520000001</v>
      </c>
      <c r="U500" s="46">
        <v>178.64812796999999</v>
      </c>
      <c r="V500" s="46">
        <v>170.38702395999999</v>
      </c>
      <c r="W500" s="46">
        <v>168.79695027</v>
      </c>
      <c r="X500" s="46">
        <v>173.19552324</v>
      </c>
      <c r="Y500" s="46">
        <v>182.37566278</v>
      </c>
    </row>
    <row r="501" spans="1:25" ht="18" thickBot="1" x14ac:dyDescent="0.35">
      <c r="A501" s="43">
        <v>6</v>
      </c>
      <c r="B501" s="46">
        <v>203.14846634</v>
      </c>
      <c r="C501" s="46">
        <v>216.6094847</v>
      </c>
      <c r="D501" s="46">
        <v>223.08686632000001</v>
      </c>
      <c r="E501" s="46">
        <v>226.29435519</v>
      </c>
      <c r="F501" s="46">
        <v>223.80039253999999</v>
      </c>
      <c r="G501" s="46">
        <v>217.11069617000001</v>
      </c>
      <c r="H501" s="46">
        <v>202.92450764</v>
      </c>
      <c r="I501" s="46">
        <v>190.47602373999999</v>
      </c>
      <c r="J501" s="46">
        <v>184.17897614</v>
      </c>
      <c r="K501" s="46">
        <v>181.34505661</v>
      </c>
      <c r="L501" s="46">
        <v>179.14209263000001</v>
      </c>
      <c r="M501" s="46">
        <v>177.98689028000001</v>
      </c>
      <c r="N501" s="43">
        <v>180.00028111</v>
      </c>
      <c r="O501" s="46">
        <v>179.32084459000001</v>
      </c>
      <c r="P501" s="46">
        <v>183.60497165000001</v>
      </c>
      <c r="Q501" s="46">
        <v>186.30376426000001</v>
      </c>
      <c r="R501" s="46">
        <v>184.98614798</v>
      </c>
      <c r="S501" s="46">
        <v>182.8887024</v>
      </c>
      <c r="T501" s="46">
        <v>181.35442083999999</v>
      </c>
      <c r="U501" s="46">
        <v>175.50901415000001</v>
      </c>
      <c r="V501" s="46">
        <v>174.21330125</v>
      </c>
      <c r="W501" s="46">
        <v>172.97744957</v>
      </c>
      <c r="X501" s="46">
        <v>176.70139419</v>
      </c>
      <c r="Y501" s="46">
        <v>191.35681868</v>
      </c>
    </row>
    <row r="502" spans="1:25" ht="18" thickBot="1" x14ac:dyDescent="0.35">
      <c r="A502" s="43">
        <v>7</v>
      </c>
      <c r="B502" s="46">
        <v>198.68479059000001</v>
      </c>
      <c r="C502" s="46">
        <v>204.79713473000001</v>
      </c>
      <c r="D502" s="46">
        <v>207.16680679999999</v>
      </c>
      <c r="E502" s="46">
        <v>208.69130240999999</v>
      </c>
      <c r="F502" s="46">
        <v>208.43561498</v>
      </c>
      <c r="G502" s="46">
        <v>204.26891286</v>
      </c>
      <c r="H502" s="46">
        <v>195.06354499</v>
      </c>
      <c r="I502" s="46">
        <v>182.90651075</v>
      </c>
      <c r="J502" s="46">
        <v>178.32650505000001</v>
      </c>
      <c r="K502" s="46">
        <v>180.17208894999999</v>
      </c>
      <c r="L502" s="46">
        <v>178.26857566000001</v>
      </c>
      <c r="M502" s="46">
        <v>180.07907256999999</v>
      </c>
      <c r="N502" s="43">
        <v>181.8727107</v>
      </c>
      <c r="O502" s="46">
        <v>177.10483614</v>
      </c>
      <c r="P502" s="46">
        <v>178.64404300000001</v>
      </c>
      <c r="Q502" s="46">
        <v>181.16126840000001</v>
      </c>
      <c r="R502" s="46">
        <v>181.86706466000001</v>
      </c>
      <c r="S502" s="46">
        <v>181.79970514999999</v>
      </c>
      <c r="T502" s="46">
        <v>178.18496881999999</v>
      </c>
      <c r="U502" s="46">
        <v>180.13213779</v>
      </c>
      <c r="V502" s="46">
        <v>178.36499477000001</v>
      </c>
      <c r="W502" s="46">
        <v>173.73020127999999</v>
      </c>
      <c r="X502" s="46">
        <v>180.72684826</v>
      </c>
      <c r="Y502" s="46">
        <v>182.76870790999999</v>
      </c>
    </row>
    <row r="503" spans="1:25" ht="18" thickBot="1" x14ac:dyDescent="0.35">
      <c r="A503" s="43">
        <v>8</v>
      </c>
      <c r="B503" s="46">
        <v>190.93634259000001</v>
      </c>
      <c r="C503" s="46">
        <v>195.42426954000001</v>
      </c>
      <c r="D503" s="46">
        <v>195.52356072000001</v>
      </c>
      <c r="E503" s="46">
        <v>197.16837446</v>
      </c>
      <c r="F503" s="46">
        <v>196.62555845</v>
      </c>
      <c r="G503" s="46">
        <v>191.92912741000001</v>
      </c>
      <c r="H503" s="46">
        <v>187.62798807999999</v>
      </c>
      <c r="I503" s="46">
        <v>182.05796488999999</v>
      </c>
      <c r="J503" s="46">
        <v>179.09470640000001</v>
      </c>
      <c r="K503" s="46">
        <v>180.46473764999999</v>
      </c>
      <c r="L503" s="46">
        <v>182.17038855999999</v>
      </c>
      <c r="M503" s="46">
        <v>182.65667703</v>
      </c>
      <c r="N503" s="43">
        <v>182.84720859000001</v>
      </c>
      <c r="O503" s="46">
        <v>181.42246833999999</v>
      </c>
      <c r="P503" s="46">
        <v>183.87631532</v>
      </c>
      <c r="Q503" s="46">
        <v>184.44541877</v>
      </c>
      <c r="R503" s="46">
        <v>184.10068858</v>
      </c>
      <c r="S503" s="46">
        <v>185.14952431</v>
      </c>
      <c r="T503" s="46">
        <v>183.23262579999999</v>
      </c>
      <c r="U503" s="46">
        <v>180.97225143</v>
      </c>
      <c r="V503" s="46">
        <v>179.77657601999999</v>
      </c>
      <c r="W503" s="46">
        <v>177.53764358999999</v>
      </c>
      <c r="X503" s="46">
        <v>180.35782750999999</v>
      </c>
      <c r="Y503" s="46">
        <v>185.75405769</v>
      </c>
    </row>
    <row r="504" spans="1:25" ht="18" thickBot="1" x14ac:dyDescent="0.35">
      <c r="A504" s="43">
        <v>9</v>
      </c>
      <c r="B504" s="46">
        <v>181.28154911999999</v>
      </c>
      <c r="C504" s="46">
        <v>184.51502923000001</v>
      </c>
      <c r="D504" s="46">
        <v>185.12670944000001</v>
      </c>
      <c r="E504" s="46">
        <v>186.45387667</v>
      </c>
      <c r="F504" s="46">
        <v>186.80878405000001</v>
      </c>
      <c r="G504" s="46">
        <v>187.23265018000001</v>
      </c>
      <c r="H504" s="46">
        <v>184.38114066</v>
      </c>
      <c r="I504" s="46">
        <v>177.12270871999999</v>
      </c>
      <c r="J504" s="46">
        <v>170.52796072999999</v>
      </c>
      <c r="K504" s="46">
        <v>168.04459030999999</v>
      </c>
      <c r="L504" s="46">
        <v>172.88543935999999</v>
      </c>
      <c r="M504" s="46">
        <v>179.46803127000001</v>
      </c>
      <c r="N504" s="43">
        <v>188.66821974000001</v>
      </c>
      <c r="O504" s="46">
        <v>190.0899762</v>
      </c>
      <c r="P504" s="46">
        <v>192.09737140999999</v>
      </c>
      <c r="Q504" s="46">
        <v>193.36296666000001</v>
      </c>
      <c r="R504" s="46">
        <v>193.57020087000001</v>
      </c>
      <c r="S504" s="46">
        <v>193.77392154</v>
      </c>
      <c r="T504" s="46">
        <v>193.00112589</v>
      </c>
      <c r="U504" s="46">
        <v>188.87814036</v>
      </c>
      <c r="V504" s="46">
        <v>178.70765277000001</v>
      </c>
      <c r="W504" s="46">
        <v>173.91560483999999</v>
      </c>
      <c r="X504" s="46">
        <v>180.79569486</v>
      </c>
      <c r="Y504" s="46">
        <v>178.00859419</v>
      </c>
    </row>
    <row r="505" spans="1:25" ht="18" thickBot="1" x14ac:dyDescent="0.35">
      <c r="A505" s="43">
        <v>10</v>
      </c>
      <c r="B505" s="46">
        <v>182.83633545000001</v>
      </c>
      <c r="C505" s="46">
        <v>194.55995641000001</v>
      </c>
      <c r="D505" s="46">
        <v>197.76790133</v>
      </c>
      <c r="E505" s="46">
        <v>201.99161799000001</v>
      </c>
      <c r="F505" s="46">
        <v>205.99760531999999</v>
      </c>
      <c r="G505" s="46">
        <v>205.67018311999999</v>
      </c>
      <c r="H505" s="46">
        <v>203.34608492000001</v>
      </c>
      <c r="I505" s="46">
        <v>196.45935853</v>
      </c>
      <c r="J505" s="46">
        <v>187.36139356000001</v>
      </c>
      <c r="K505" s="46">
        <v>180.87441738999999</v>
      </c>
      <c r="L505" s="46">
        <v>179.07954774000001</v>
      </c>
      <c r="M505" s="46">
        <v>178.68328653</v>
      </c>
      <c r="N505" s="43">
        <v>182.01991174</v>
      </c>
      <c r="O505" s="46">
        <v>187.39505887999999</v>
      </c>
      <c r="P505" s="46">
        <v>189.26327314</v>
      </c>
      <c r="Q505" s="46">
        <v>193.18274392999999</v>
      </c>
      <c r="R505" s="46">
        <v>195.35584815999999</v>
      </c>
      <c r="S505" s="46">
        <v>195.94622584999999</v>
      </c>
      <c r="T505" s="46">
        <v>192.65515912000001</v>
      </c>
      <c r="U505" s="46">
        <v>187.95984362999999</v>
      </c>
      <c r="V505" s="46">
        <v>180.54464429999999</v>
      </c>
      <c r="W505" s="46">
        <v>176.12268806</v>
      </c>
      <c r="X505" s="46">
        <v>181.16092291000001</v>
      </c>
      <c r="Y505" s="46">
        <v>188.49293201</v>
      </c>
    </row>
    <row r="506" spans="1:25" ht="18" thickBot="1" x14ac:dyDescent="0.35">
      <c r="A506" s="43">
        <v>11</v>
      </c>
      <c r="B506" s="46">
        <v>198.15777076000001</v>
      </c>
      <c r="C506" s="46">
        <v>201.84838289000001</v>
      </c>
      <c r="D506" s="46">
        <v>208.93276277000001</v>
      </c>
      <c r="E506" s="46">
        <v>207.75504287999999</v>
      </c>
      <c r="F506" s="46">
        <v>213.01879296999999</v>
      </c>
      <c r="G506" s="46">
        <v>212.95806823999999</v>
      </c>
      <c r="H506" s="46">
        <v>194.91153528999999</v>
      </c>
      <c r="I506" s="46">
        <v>185.81746142</v>
      </c>
      <c r="J506" s="46">
        <v>162.44154064</v>
      </c>
      <c r="K506" s="46">
        <v>145.11327990000001</v>
      </c>
      <c r="L506" s="46">
        <v>139.30269630000001</v>
      </c>
      <c r="M506" s="46">
        <v>139.42455591000001</v>
      </c>
      <c r="N506" s="43">
        <v>142.04853179</v>
      </c>
      <c r="O506" s="46">
        <v>143.40951910999999</v>
      </c>
      <c r="P506" s="46">
        <v>145.04080708999999</v>
      </c>
      <c r="Q506" s="46">
        <v>146.25254102</v>
      </c>
      <c r="R506" s="46">
        <v>145.40726688999999</v>
      </c>
      <c r="S506" s="46">
        <v>145.82896547999999</v>
      </c>
      <c r="T506" s="46">
        <v>143.47262864999999</v>
      </c>
      <c r="U506" s="46">
        <v>140.53035942</v>
      </c>
      <c r="V506" s="46">
        <v>138.47521986000001</v>
      </c>
      <c r="W506" s="46">
        <v>141.07969438999999</v>
      </c>
      <c r="X506" s="46">
        <v>145.85459492000001</v>
      </c>
      <c r="Y506" s="46">
        <v>162.89724851</v>
      </c>
    </row>
    <row r="507" spans="1:25" ht="18" thickBot="1" x14ac:dyDescent="0.35">
      <c r="A507" s="43">
        <v>12</v>
      </c>
      <c r="B507" s="46">
        <v>181.28277505</v>
      </c>
      <c r="C507" s="46">
        <v>202.66651758</v>
      </c>
      <c r="D507" s="46">
        <v>221.14967035000001</v>
      </c>
      <c r="E507" s="46">
        <v>219.94215646999999</v>
      </c>
      <c r="F507" s="46">
        <v>221.05098455999999</v>
      </c>
      <c r="G507" s="46">
        <v>224.74699009</v>
      </c>
      <c r="H507" s="46">
        <v>211.34304749</v>
      </c>
      <c r="I507" s="46">
        <v>191.01932095000001</v>
      </c>
      <c r="J507" s="46">
        <v>171.05809058</v>
      </c>
      <c r="K507" s="46">
        <v>150.50624386000001</v>
      </c>
      <c r="L507" s="46">
        <v>140.11511087</v>
      </c>
      <c r="M507" s="46">
        <v>136.61539912999999</v>
      </c>
      <c r="N507" s="43">
        <v>138.04156867</v>
      </c>
      <c r="O507" s="46">
        <v>139.45852683999999</v>
      </c>
      <c r="P507" s="46">
        <v>141.78233786000001</v>
      </c>
      <c r="Q507" s="46">
        <v>145.03282489</v>
      </c>
      <c r="R507" s="46">
        <v>144.65129304999999</v>
      </c>
      <c r="S507" s="46">
        <v>142.73752593</v>
      </c>
      <c r="T507" s="46">
        <v>139.2338646</v>
      </c>
      <c r="U507" s="46">
        <v>134.11972023000001</v>
      </c>
      <c r="V507" s="46">
        <v>128.82243310000001</v>
      </c>
      <c r="W507" s="46">
        <v>129.39049327999999</v>
      </c>
      <c r="X507" s="46">
        <v>136.98654514</v>
      </c>
      <c r="Y507" s="46">
        <v>153.87934788999999</v>
      </c>
    </row>
    <row r="508" spans="1:25" ht="18" thickBot="1" x14ac:dyDescent="0.35">
      <c r="A508" s="43">
        <v>13</v>
      </c>
      <c r="B508" s="46">
        <v>159.55441422000001</v>
      </c>
      <c r="C508" s="46">
        <v>181.21051702</v>
      </c>
      <c r="D508" s="46">
        <v>203.36952511000001</v>
      </c>
      <c r="E508" s="46">
        <v>206.06945811</v>
      </c>
      <c r="F508" s="46">
        <v>208.42003099999999</v>
      </c>
      <c r="G508" s="46">
        <v>207.75862552999999</v>
      </c>
      <c r="H508" s="46">
        <v>192.97542293999999</v>
      </c>
      <c r="I508" s="46">
        <v>171.63651848000001</v>
      </c>
      <c r="J508" s="46">
        <v>158.03540556999999</v>
      </c>
      <c r="K508" s="46">
        <v>152.47071262</v>
      </c>
      <c r="L508" s="46">
        <v>147.15361634999999</v>
      </c>
      <c r="M508" s="46">
        <v>146.60768415999999</v>
      </c>
      <c r="N508" s="43">
        <v>145.38027259</v>
      </c>
      <c r="O508" s="46">
        <v>147.30253159</v>
      </c>
      <c r="P508" s="46">
        <v>149.28104590999999</v>
      </c>
      <c r="Q508" s="46">
        <v>148.14558223</v>
      </c>
      <c r="R508" s="46">
        <v>149.78816517000001</v>
      </c>
      <c r="S508" s="46">
        <v>150.28256463</v>
      </c>
      <c r="T508" s="46">
        <v>148.00608242000001</v>
      </c>
      <c r="U508" s="46">
        <v>148.11908998999999</v>
      </c>
      <c r="V508" s="46">
        <v>148.81090644</v>
      </c>
      <c r="W508" s="46">
        <v>144.64068928</v>
      </c>
      <c r="X508" s="46">
        <v>152.69847816999999</v>
      </c>
      <c r="Y508" s="46">
        <v>165.62880457</v>
      </c>
    </row>
    <row r="509" spans="1:25" ht="18" thickBot="1" x14ac:dyDescent="0.35">
      <c r="A509" s="43">
        <v>14</v>
      </c>
      <c r="B509" s="46">
        <v>186.00330943</v>
      </c>
      <c r="C509" s="46">
        <v>209.91661538</v>
      </c>
      <c r="D509" s="46">
        <v>230.64108304999999</v>
      </c>
      <c r="E509" s="46">
        <v>231.86425015</v>
      </c>
      <c r="F509" s="46">
        <v>231.92526003</v>
      </c>
      <c r="G509" s="46">
        <v>227.01244036</v>
      </c>
      <c r="H509" s="46">
        <v>200.67435660000001</v>
      </c>
      <c r="I509" s="46">
        <v>173.86149545000001</v>
      </c>
      <c r="J509" s="46">
        <v>160.40062648</v>
      </c>
      <c r="K509" s="46">
        <v>146.64552203</v>
      </c>
      <c r="L509" s="46">
        <v>143.04330605999999</v>
      </c>
      <c r="M509" s="46">
        <v>142.02643151000001</v>
      </c>
      <c r="N509" s="43">
        <v>143.14102904000001</v>
      </c>
      <c r="O509" s="46">
        <v>144.99811915999999</v>
      </c>
      <c r="P509" s="46">
        <v>147.44115177</v>
      </c>
      <c r="Q509" s="46">
        <v>147.94117531000001</v>
      </c>
      <c r="R509" s="46">
        <v>146.59493556000001</v>
      </c>
      <c r="S509" s="46">
        <v>146.88733139000001</v>
      </c>
      <c r="T509" s="46">
        <v>146.06065562000001</v>
      </c>
      <c r="U509" s="46">
        <v>141.47116319</v>
      </c>
      <c r="V509" s="46">
        <v>139.05379452</v>
      </c>
      <c r="W509" s="46">
        <v>142.10263018000001</v>
      </c>
      <c r="X509" s="46">
        <v>137.55245708999999</v>
      </c>
      <c r="Y509" s="46">
        <v>152.98288814</v>
      </c>
    </row>
    <row r="510" spans="1:25" ht="18" thickBot="1" x14ac:dyDescent="0.35">
      <c r="A510" s="43">
        <v>15</v>
      </c>
      <c r="B510" s="46">
        <v>170.11547616999999</v>
      </c>
      <c r="C510" s="46">
        <v>187.83677847999999</v>
      </c>
      <c r="D510" s="46">
        <v>207.25946343000001</v>
      </c>
      <c r="E510" s="46">
        <v>209.89878145</v>
      </c>
      <c r="F510" s="46">
        <v>212.33713484</v>
      </c>
      <c r="G510" s="46">
        <v>210.04989721999999</v>
      </c>
      <c r="H510" s="46">
        <v>188.98871708999999</v>
      </c>
      <c r="I510" s="46">
        <v>169.22966309</v>
      </c>
      <c r="J510" s="46">
        <v>156.24315458999999</v>
      </c>
      <c r="K510" s="46">
        <v>144.53360318</v>
      </c>
      <c r="L510" s="46">
        <v>140.93162785000001</v>
      </c>
      <c r="M510" s="46">
        <v>143.26650509999999</v>
      </c>
      <c r="N510" s="43">
        <v>142.11311080999999</v>
      </c>
      <c r="O510" s="46">
        <v>145.06318702999999</v>
      </c>
      <c r="P510" s="46">
        <v>146.26429317</v>
      </c>
      <c r="Q510" s="46">
        <v>145.53396298000001</v>
      </c>
      <c r="R510" s="46">
        <v>146.10711000000001</v>
      </c>
      <c r="S510" s="46">
        <v>150.39715333000001</v>
      </c>
      <c r="T510" s="46">
        <v>150.09435367</v>
      </c>
      <c r="U510" s="46">
        <v>147.93785585000001</v>
      </c>
      <c r="V510" s="46">
        <v>145.31755939999999</v>
      </c>
      <c r="W510" s="46">
        <v>145.66882928000001</v>
      </c>
      <c r="X510" s="46">
        <v>146.52711131000001</v>
      </c>
      <c r="Y510" s="46">
        <v>163.73689295</v>
      </c>
    </row>
    <row r="511" spans="1:25" ht="18" thickBot="1" x14ac:dyDescent="0.35">
      <c r="A511" s="43">
        <v>16</v>
      </c>
      <c r="B511" s="46">
        <v>173.29321512000001</v>
      </c>
      <c r="C511" s="46">
        <v>198.74937868000001</v>
      </c>
      <c r="D511" s="46">
        <v>214.02805505000001</v>
      </c>
      <c r="E511" s="46">
        <v>217.83846885</v>
      </c>
      <c r="F511" s="46">
        <v>218.67875476</v>
      </c>
      <c r="G511" s="46">
        <v>214.39970584</v>
      </c>
      <c r="H511" s="46">
        <v>196.33389481</v>
      </c>
      <c r="I511" s="46">
        <v>167.20259960000001</v>
      </c>
      <c r="J511" s="46">
        <v>155.46696351</v>
      </c>
      <c r="K511" s="46">
        <v>142.54508491000001</v>
      </c>
      <c r="L511" s="46">
        <v>137.76003344</v>
      </c>
      <c r="M511" s="46">
        <v>139.01265405999999</v>
      </c>
      <c r="N511" s="43">
        <v>138.91693598000001</v>
      </c>
      <c r="O511" s="46">
        <v>139.3271948</v>
      </c>
      <c r="P511" s="46">
        <v>139.12740317000001</v>
      </c>
      <c r="Q511" s="46">
        <v>139.43858917</v>
      </c>
      <c r="R511" s="46">
        <v>139.46353223</v>
      </c>
      <c r="S511" s="46">
        <v>139.72939994999999</v>
      </c>
      <c r="T511" s="46">
        <v>138.61707784000001</v>
      </c>
      <c r="U511" s="46">
        <v>137.02354761999999</v>
      </c>
      <c r="V511" s="46">
        <v>134.85040185</v>
      </c>
      <c r="W511" s="46">
        <v>131.78803658000001</v>
      </c>
      <c r="X511" s="46">
        <v>137.62455127999999</v>
      </c>
      <c r="Y511" s="46">
        <v>158.15557239</v>
      </c>
    </row>
    <row r="512" spans="1:25" ht="18" thickBot="1" x14ac:dyDescent="0.35">
      <c r="A512" s="43">
        <v>17</v>
      </c>
      <c r="B512" s="46">
        <v>183.46002209</v>
      </c>
      <c r="C512" s="46">
        <v>205.30584919</v>
      </c>
      <c r="D512" s="46">
        <v>220.40735634000001</v>
      </c>
      <c r="E512" s="46">
        <v>224.17136701999999</v>
      </c>
      <c r="F512" s="46">
        <v>224.8956532</v>
      </c>
      <c r="G512" s="46">
        <v>220.75868629000001</v>
      </c>
      <c r="H512" s="46">
        <v>203.03451842000001</v>
      </c>
      <c r="I512" s="46">
        <v>174.86887888999999</v>
      </c>
      <c r="J512" s="46">
        <v>153.74709836</v>
      </c>
      <c r="K512" s="46">
        <v>136.97438299999999</v>
      </c>
      <c r="L512" s="46">
        <v>134.45357561</v>
      </c>
      <c r="M512" s="46">
        <v>135.73098338</v>
      </c>
      <c r="N512" s="43">
        <v>135.67335334000001</v>
      </c>
      <c r="O512" s="46">
        <v>136.33822079999999</v>
      </c>
      <c r="P512" s="46">
        <v>138.13775738999999</v>
      </c>
      <c r="Q512" s="46">
        <v>138.09077633000001</v>
      </c>
      <c r="R512" s="46">
        <v>138.19143733000001</v>
      </c>
      <c r="S512" s="46">
        <v>138.88884117999999</v>
      </c>
      <c r="T512" s="46">
        <v>138.88618478999999</v>
      </c>
      <c r="U512" s="46">
        <v>138.02754958</v>
      </c>
      <c r="V512" s="46">
        <v>135.39980965999999</v>
      </c>
      <c r="W512" s="46">
        <v>133.441507</v>
      </c>
      <c r="X512" s="46">
        <v>138.27666345</v>
      </c>
      <c r="Y512" s="46">
        <v>157.02993516999999</v>
      </c>
    </row>
    <row r="513" spans="1:25" ht="18" thickBot="1" x14ac:dyDescent="0.35">
      <c r="A513" s="43">
        <v>18</v>
      </c>
      <c r="B513" s="46">
        <v>168.67232099</v>
      </c>
      <c r="C513" s="46">
        <v>183.74744186999999</v>
      </c>
      <c r="D513" s="46">
        <v>201.22739781999999</v>
      </c>
      <c r="E513" s="46">
        <v>205.29795494999999</v>
      </c>
      <c r="F513" s="46">
        <v>207.21276603000001</v>
      </c>
      <c r="G513" s="46">
        <v>202.67639104</v>
      </c>
      <c r="H513" s="46">
        <v>184.06505867000001</v>
      </c>
      <c r="I513" s="46">
        <v>163.32962848</v>
      </c>
      <c r="J513" s="46">
        <v>146.62862021000001</v>
      </c>
      <c r="K513" s="46">
        <v>131.73062544000001</v>
      </c>
      <c r="L513" s="46">
        <v>125.11382519999999</v>
      </c>
      <c r="M513" s="46">
        <v>125.00706656</v>
      </c>
      <c r="N513" s="43">
        <v>124.56957979000001</v>
      </c>
      <c r="O513" s="46">
        <v>126.02644650000001</v>
      </c>
      <c r="P513" s="46">
        <v>126.85519888</v>
      </c>
      <c r="Q513" s="46">
        <v>125.95614274</v>
      </c>
      <c r="R513" s="46">
        <v>126.39895213</v>
      </c>
      <c r="S513" s="46">
        <v>126.40020656999999</v>
      </c>
      <c r="T513" s="46">
        <v>123.43930279</v>
      </c>
      <c r="U513" s="46">
        <v>119.63225930999999</v>
      </c>
      <c r="V513" s="46">
        <v>116.45964795</v>
      </c>
      <c r="W513" s="46">
        <v>119.44371712</v>
      </c>
      <c r="X513" s="46">
        <v>122.33749395</v>
      </c>
      <c r="Y513" s="46">
        <v>140.23413371000001</v>
      </c>
    </row>
    <row r="514" spans="1:25" ht="18" thickBot="1" x14ac:dyDescent="0.35">
      <c r="A514" s="43">
        <v>19</v>
      </c>
      <c r="B514" s="46">
        <v>164.16156171</v>
      </c>
      <c r="C514" s="46">
        <v>189.64818905999999</v>
      </c>
      <c r="D514" s="46">
        <v>205.30384670999999</v>
      </c>
      <c r="E514" s="46">
        <v>210.12176758999999</v>
      </c>
      <c r="F514" s="46">
        <v>215.12191471</v>
      </c>
      <c r="G514" s="46">
        <v>209.26695502999999</v>
      </c>
      <c r="H514" s="46">
        <v>195.80827879</v>
      </c>
      <c r="I514" s="46">
        <v>173.433131</v>
      </c>
      <c r="J514" s="46">
        <v>147.42227141999999</v>
      </c>
      <c r="K514" s="46">
        <v>128.84809333000001</v>
      </c>
      <c r="L514" s="46">
        <v>123.7267142</v>
      </c>
      <c r="M514" s="46">
        <v>124.26869698</v>
      </c>
      <c r="N514" s="43">
        <v>126.44890569</v>
      </c>
      <c r="O514" s="46">
        <v>129.51624465</v>
      </c>
      <c r="P514" s="46">
        <v>134.29390276999999</v>
      </c>
      <c r="Q514" s="46">
        <v>132.87632431</v>
      </c>
      <c r="R514" s="46">
        <v>132.02892331000001</v>
      </c>
      <c r="S514" s="46">
        <v>130.63372057000001</v>
      </c>
      <c r="T514" s="46">
        <v>129.18036273999999</v>
      </c>
      <c r="U514" s="46">
        <v>122.25164554</v>
      </c>
      <c r="V514" s="46">
        <v>116.72212098</v>
      </c>
      <c r="W514" s="46">
        <v>117.98227798000001</v>
      </c>
      <c r="X514" s="46">
        <v>123.75670327</v>
      </c>
      <c r="Y514" s="46">
        <v>139.77490241999999</v>
      </c>
    </row>
    <row r="515" spans="1:25" ht="18" thickBot="1" x14ac:dyDescent="0.35">
      <c r="A515" s="43">
        <v>20</v>
      </c>
      <c r="B515" s="46">
        <v>163.32324161</v>
      </c>
      <c r="C515" s="46">
        <v>184.97245056</v>
      </c>
      <c r="D515" s="46">
        <v>201.28710828000001</v>
      </c>
      <c r="E515" s="46">
        <v>201.90207379</v>
      </c>
      <c r="F515" s="46">
        <v>200.07881691</v>
      </c>
      <c r="G515" s="46">
        <v>200.29814332000001</v>
      </c>
      <c r="H515" s="46">
        <v>182.05827780000001</v>
      </c>
      <c r="I515" s="46">
        <v>160.93593331</v>
      </c>
      <c r="J515" s="46">
        <v>148.05651166999999</v>
      </c>
      <c r="K515" s="46">
        <v>138.03246156</v>
      </c>
      <c r="L515" s="46">
        <v>133.98593237</v>
      </c>
      <c r="M515" s="46">
        <v>132.1808484</v>
      </c>
      <c r="N515" s="43">
        <v>132.67593282000001</v>
      </c>
      <c r="O515" s="46">
        <v>132.92356425</v>
      </c>
      <c r="P515" s="46">
        <v>134.40807085</v>
      </c>
      <c r="Q515" s="46">
        <v>135.16729576</v>
      </c>
      <c r="R515" s="46">
        <v>135.812635</v>
      </c>
      <c r="S515" s="46">
        <v>136.37276041999999</v>
      </c>
      <c r="T515" s="46">
        <v>136.35869934999999</v>
      </c>
      <c r="U515" s="46">
        <v>136.31331306999999</v>
      </c>
      <c r="V515" s="46">
        <v>137.5175429</v>
      </c>
      <c r="W515" s="46">
        <v>138.5963697</v>
      </c>
      <c r="X515" s="46">
        <v>140.49218894000001</v>
      </c>
      <c r="Y515" s="46">
        <v>154.49759685999999</v>
      </c>
    </row>
    <row r="516" spans="1:25" ht="18" thickBot="1" x14ac:dyDescent="0.35">
      <c r="A516" s="43">
        <v>21</v>
      </c>
      <c r="B516" s="46">
        <v>173.39294967000001</v>
      </c>
      <c r="C516" s="46">
        <v>191.81174289</v>
      </c>
      <c r="D516" s="46">
        <v>209.18877037999999</v>
      </c>
      <c r="E516" s="46">
        <v>211.76838692999999</v>
      </c>
      <c r="F516" s="46">
        <v>208.82564902999999</v>
      </c>
      <c r="G516" s="46">
        <v>204.87048035999999</v>
      </c>
      <c r="H516" s="46">
        <v>187.12229103000001</v>
      </c>
      <c r="I516" s="46">
        <v>166.05139043</v>
      </c>
      <c r="J516" s="46">
        <v>144.99926016000001</v>
      </c>
      <c r="K516" s="46">
        <v>135.85580658999999</v>
      </c>
      <c r="L516" s="46">
        <v>131.50558484000001</v>
      </c>
      <c r="M516" s="46">
        <v>130.89949272999999</v>
      </c>
      <c r="N516" s="43">
        <v>130.3677667</v>
      </c>
      <c r="O516" s="46">
        <v>131.05319059999999</v>
      </c>
      <c r="P516" s="46">
        <v>132.98361992</v>
      </c>
      <c r="Q516" s="46">
        <v>133.82177870999999</v>
      </c>
      <c r="R516" s="46">
        <v>134.19386329</v>
      </c>
      <c r="S516" s="46">
        <v>134.21282954</v>
      </c>
      <c r="T516" s="46">
        <v>132.81505236000001</v>
      </c>
      <c r="U516" s="46">
        <v>131.92972953</v>
      </c>
      <c r="V516" s="46">
        <v>134.56867862999999</v>
      </c>
      <c r="W516" s="46">
        <v>136.21439713000001</v>
      </c>
      <c r="X516" s="46">
        <v>137.30988414000001</v>
      </c>
      <c r="Y516" s="46">
        <v>153.26592830999999</v>
      </c>
    </row>
    <row r="517" spans="1:25" ht="18" thickBot="1" x14ac:dyDescent="0.35">
      <c r="A517" s="43">
        <v>22</v>
      </c>
      <c r="B517" s="46">
        <v>173.17486167999999</v>
      </c>
      <c r="C517" s="46">
        <v>195.40320002999999</v>
      </c>
      <c r="D517" s="46">
        <v>206.81785242999999</v>
      </c>
      <c r="E517" s="46">
        <v>206.78795797999999</v>
      </c>
      <c r="F517" s="46">
        <v>205.54848138</v>
      </c>
      <c r="G517" s="46">
        <v>204.54828881</v>
      </c>
      <c r="H517" s="46">
        <v>183.98113244999999</v>
      </c>
      <c r="I517" s="46">
        <v>164.30781271000001</v>
      </c>
      <c r="J517" s="46">
        <v>146.87339829999999</v>
      </c>
      <c r="K517" s="46">
        <v>137.59273981000001</v>
      </c>
      <c r="L517" s="46">
        <v>133.35960012000001</v>
      </c>
      <c r="M517" s="46">
        <v>131.86790159</v>
      </c>
      <c r="N517" s="43">
        <v>131.72370925000001</v>
      </c>
      <c r="O517" s="46">
        <v>131.08911594</v>
      </c>
      <c r="P517" s="46">
        <v>131.96138809000001</v>
      </c>
      <c r="Q517" s="46">
        <v>131.68875224000001</v>
      </c>
      <c r="R517" s="46">
        <v>131.49909488</v>
      </c>
      <c r="S517" s="46">
        <v>131.62357985</v>
      </c>
      <c r="T517" s="46">
        <v>132.02420658</v>
      </c>
      <c r="U517" s="46">
        <v>132.29003402999999</v>
      </c>
      <c r="V517" s="46">
        <v>134.57821978000001</v>
      </c>
      <c r="W517" s="46">
        <v>135.70833569999999</v>
      </c>
      <c r="X517" s="46">
        <v>136.89839878000001</v>
      </c>
      <c r="Y517" s="46">
        <v>149.41814393000001</v>
      </c>
    </row>
    <row r="518" spans="1:25" ht="18" thickBot="1" x14ac:dyDescent="0.35">
      <c r="A518" s="43">
        <v>23</v>
      </c>
      <c r="B518" s="46">
        <v>174.78714116</v>
      </c>
      <c r="C518" s="46">
        <v>194.50959688</v>
      </c>
      <c r="D518" s="46">
        <v>206.64070212999999</v>
      </c>
      <c r="E518" s="46">
        <v>208.16494782000001</v>
      </c>
      <c r="F518" s="46">
        <v>205.19251475999999</v>
      </c>
      <c r="G518" s="46">
        <v>205.82533488000001</v>
      </c>
      <c r="H518" s="46">
        <v>186.76434413000001</v>
      </c>
      <c r="I518" s="46">
        <v>162.43235081</v>
      </c>
      <c r="J518" s="46">
        <v>145.11327777</v>
      </c>
      <c r="K518" s="46">
        <v>135.77104514000001</v>
      </c>
      <c r="L518" s="46">
        <v>131.25907426000001</v>
      </c>
      <c r="M518" s="46">
        <v>129.4963228</v>
      </c>
      <c r="N518" s="43">
        <v>128.55897973</v>
      </c>
      <c r="O518" s="46">
        <v>126.73612567000001</v>
      </c>
      <c r="P518" s="46">
        <v>128.50493828</v>
      </c>
      <c r="Q518" s="46">
        <v>129.7035898</v>
      </c>
      <c r="R518" s="46">
        <v>129.46026014</v>
      </c>
      <c r="S518" s="46">
        <v>128.65598266999999</v>
      </c>
      <c r="T518" s="46">
        <v>129.52926404999999</v>
      </c>
      <c r="U518" s="46">
        <v>129.34604302</v>
      </c>
      <c r="V518" s="46">
        <v>130.75144409999999</v>
      </c>
      <c r="W518" s="46">
        <v>131.67876018999999</v>
      </c>
      <c r="X518" s="46">
        <v>134.41027636999999</v>
      </c>
      <c r="Y518" s="46">
        <v>143.73292432</v>
      </c>
    </row>
    <row r="519" spans="1:25" ht="18" thickBot="1" x14ac:dyDescent="0.35">
      <c r="A519" s="43">
        <v>24</v>
      </c>
      <c r="B519" s="46">
        <v>169.09743814000001</v>
      </c>
      <c r="C519" s="46">
        <v>189.66427340999999</v>
      </c>
      <c r="D519" s="46">
        <v>211.97570564</v>
      </c>
      <c r="E519" s="46">
        <v>215.99538269999999</v>
      </c>
      <c r="F519" s="46">
        <v>215.73855725000001</v>
      </c>
      <c r="G519" s="46">
        <v>212.22004124</v>
      </c>
      <c r="H519" s="46">
        <v>185.24503007999999</v>
      </c>
      <c r="I519" s="46">
        <v>162.34875808999999</v>
      </c>
      <c r="J519" s="46">
        <v>148.30774135999999</v>
      </c>
      <c r="K519" s="46">
        <v>138.66939658000001</v>
      </c>
      <c r="L519" s="46">
        <v>132.96042800000001</v>
      </c>
      <c r="M519" s="46">
        <v>131.07146503999999</v>
      </c>
      <c r="N519" s="43">
        <v>130.55703080000001</v>
      </c>
      <c r="O519" s="46">
        <v>129.09737479</v>
      </c>
      <c r="P519" s="46">
        <v>128.84829653</v>
      </c>
      <c r="Q519" s="46">
        <v>128.12583008999999</v>
      </c>
      <c r="R519" s="46">
        <v>128.14722291000001</v>
      </c>
      <c r="S519" s="46">
        <v>129.00328730000001</v>
      </c>
      <c r="T519" s="46">
        <v>130.64522821</v>
      </c>
      <c r="U519" s="46">
        <v>129.86185842</v>
      </c>
      <c r="V519" s="46">
        <v>131.10401708000001</v>
      </c>
      <c r="W519" s="46">
        <v>133.51074779000001</v>
      </c>
      <c r="X519" s="46">
        <v>134.88161097</v>
      </c>
      <c r="Y519" s="46">
        <v>142.92327244000001</v>
      </c>
    </row>
    <row r="520" spans="1:25" ht="18" thickBot="1" x14ac:dyDescent="0.35">
      <c r="A520" s="43">
        <v>25</v>
      </c>
      <c r="B520" s="46">
        <v>161.72161768999999</v>
      </c>
      <c r="C520" s="46">
        <v>174.36890739</v>
      </c>
      <c r="D520" s="46">
        <v>190.69908197999999</v>
      </c>
      <c r="E520" s="46">
        <v>195.76708826999999</v>
      </c>
      <c r="F520" s="46">
        <v>196.25617799</v>
      </c>
      <c r="G520" s="46">
        <v>197.96399624</v>
      </c>
      <c r="H520" s="46">
        <v>178.7857118</v>
      </c>
      <c r="I520" s="46">
        <v>160.22022415000001</v>
      </c>
      <c r="J520" s="46">
        <v>145.52250255000001</v>
      </c>
      <c r="K520" s="46">
        <v>135.04066281999999</v>
      </c>
      <c r="L520" s="46">
        <v>132.19771184000001</v>
      </c>
      <c r="M520" s="46">
        <v>129.17386071999999</v>
      </c>
      <c r="N520" s="43">
        <v>128.99001078000001</v>
      </c>
      <c r="O520" s="46">
        <v>127.75101960000001</v>
      </c>
      <c r="P520" s="46">
        <v>127.45295977000001</v>
      </c>
      <c r="Q520" s="46">
        <v>127.02089973</v>
      </c>
      <c r="R520" s="46">
        <v>125.92312164000001</v>
      </c>
      <c r="S520" s="46">
        <v>122.64449762</v>
      </c>
      <c r="T520" s="46">
        <v>123.03962024</v>
      </c>
      <c r="U520" s="46">
        <v>122.02446834</v>
      </c>
      <c r="V520" s="46">
        <v>120.44451475</v>
      </c>
      <c r="W520" s="46">
        <v>124.12568567</v>
      </c>
      <c r="X520" s="46">
        <v>127.1381554</v>
      </c>
      <c r="Y520" s="46">
        <v>136.35058764999999</v>
      </c>
    </row>
    <row r="521" spans="1:25" ht="18" thickBot="1" x14ac:dyDescent="0.35">
      <c r="A521" s="43">
        <v>26</v>
      </c>
      <c r="B521" s="46">
        <v>155.97993113000001</v>
      </c>
      <c r="C521" s="46">
        <v>180.94021493</v>
      </c>
      <c r="D521" s="46">
        <v>202.17856076999999</v>
      </c>
      <c r="E521" s="46">
        <v>205.42461847999999</v>
      </c>
      <c r="F521" s="46">
        <v>205.12376759</v>
      </c>
      <c r="G521" s="46">
        <v>203.41725181000001</v>
      </c>
      <c r="H521" s="46">
        <v>185.33670823</v>
      </c>
      <c r="I521" s="46">
        <v>162.13355824000001</v>
      </c>
      <c r="J521" s="46">
        <v>137.12970662000001</v>
      </c>
      <c r="K521" s="46">
        <v>131.18050658999999</v>
      </c>
      <c r="L521" s="46">
        <v>131.73541877</v>
      </c>
      <c r="M521" s="46">
        <v>129.29706841999999</v>
      </c>
      <c r="N521" s="43">
        <v>129.52555379</v>
      </c>
      <c r="O521" s="46">
        <v>128.89971316</v>
      </c>
      <c r="P521" s="46">
        <v>129.05235802000001</v>
      </c>
      <c r="Q521" s="46">
        <v>129.88161994000001</v>
      </c>
      <c r="R521" s="46">
        <v>130.06485896999999</v>
      </c>
      <c r="S521" s="46">
        <v>117.08069324</v>
      </c>
      <c r="T521" s="46">
        <v>116.41567446000001</v>
      </c>
      <c r="U521" s="46">
        <v>113.69559094</v>
      </c>
      <c r="V521" s="46">
        <v>114.91013184000001</v>
      </c>
      <c r="W521" s="46">
        <v>121.08174021000001</v>
      </c>
      <c r="X521" s="46">
        <v>119.84290489999999</v>
      </c>
      <c r="Y521" s="46">
        <v>126.46172505</v>
      </c>
    </row>
    <row r="522" spans="1:25" ht="18" thickBot="1" x14ac:dyDescent="0.35">
      <c r="A522" s="43">
        <v>27</v>
      </c>
      <c r="B522" s="46">
        <v>158.50025332000001</v>
      </c>
      <c r="C522" s="46">
        <v>172.09709932000001</v>
      </c>
      <c r="D522" s="46">
        <v>188.11214315999999</v>
      </c>
      <c r="E522" s="46">
        <v>192.16131877000001</v>
      </c>
      <c r="F522" s="46">
        <v>194.65835061000001</v>
      </c>
      <c r="G522" s="46">
        <v>192.81041267000001</v>
      </c>
      <c r="H522" s="46">
        <v>171.70889822000001</v>
      </c>
      <c r="I522" s="46">
        <v>160.10295891999999</v>
      </c>
      <c r="J522" s="46">
        <v>150.00376098999999</v>
      </c>
      <c r="K522" s="46">
        <v>135.46213348000001</v>
      </c>
      <c r="L522" s="46">
        <v>133.10924009999999</v>
      </c>
      <c r="M522" s="46">
        <v>130.74367674000001</v>
      </c>
      <c r="N522" s="43">
        <v>128.13321160999999</v>
      </c>
      <c r="O522" s="46">
        <v>131.23047857</v>
      </c>
      <c r="P522" s="46">
        <v>131.04266028000001</v>
      </c>
      <c r="Q522" s="46">
        <v>129.59202711</v>
      </c>
      <c r="R522" s="46">
        <v>129.29328871999999</v>
      </c>
      <c r="S522" s="46">
        <v>130.9693814</v>
      </c>
      <c r="T522" s="46">
        <v>130.43733538000001</v>
      </c>
      <c r="U522" s="46">
        <v>128.75737219999999</v>
      </c>
      <c r="V522" s="46">
        <v>126.67113049</v>
      </c>
      <c r="W522" s="46">
        <v>118.59854278</v>
      </c>
      <c r="X522" s="46">
        <v>122.6789826</v>
      </c>
      <c r="Y522" s="46">
        <v>141.09188258</v>
      </c>
    </row>
    <row r="523" spans="1:25" ht="18" thickBot="1" x14ac:dyDescent="0.35">
      <c r="A523" s="43">
        <v>28</v>
      </c>
      <c r="B523" s="46">
        <v>169.02397486999999</v>
      </c>
      <c r="C523" s="46">
        <v>188.14521188000001</v>
      </c>
      <c r="D523" s="46">
        <v>209.78848213000001</v>
      </c>
      <c r="E523" s="46">
        <v>213.26885078000001</v>
      </c>
      <c r="F523" s="46">
        <v>213.29409253</v>
      </c>
      <c r="G523" s="46">
        <v>215.02706921000001</v>
      </c>
      <c r="H523" s="46">
        <v>195.98643716999999</v>
      </c>
      <c r="I523" s="46">
        <v>167.41764042</v>
      </c>
      <c r="J523" s="46">
        <v>144.2928919</v>
      </c>
      <c r="K523" s="46">
        <v>128.76305536000001</v>
      </c>
      <c r="L523" s="46">
        <v>122.14317093</v>
      </c>
      <c r="M523" s="46">
        <v>120.55009135</v>
      </c>
      <c r="N523" s="43">
        <v>120.69418552</v>
      </c>
      <c r="O523" s="46">
        <v>119.55217931999999</v>
      </c>
      <c r="P523" s="46">
        <v>120.10106716</v>
      </c>
      <c r="Q523" s="46">
        <v>120.03249353</v>
      </c>
      <c r="R523" s="46">
        <v>121.91185347</v>
      </c>
      <c r="S523" s="46">
        <v>123.49053494</v>
      </c>
      <c r="T523" s="46">
        <v>123.87374412</v>
      </c>
      <c r="U523" s="46">
        <v>127.54512336000001</v>
      </c>
      <c r="V523" s="46">
        <v>128.95087516000001</v>
      </c>
      <c r="W523" s="46">
        <v>125.28629161000001</v>
      </c>
      <c r="X523" s="46">
        <v>133.71008649000001</v>
      </c>
      <c r="Y523" s="46">
        <v>149.50795577</v>
      </c>
    </row>
    <row r="524" spans="1:25" ht="18" thickBot="1" x14ac:dyDescent="0.35">
      <c r="A524" s="43">
        <v>29</v>
      </c>
      <c r="B524" s="46">
        <v>184.12116954999999</v>
      </c>
      <c r="C524" s="46">
        <v>205.50160227999999</v>
      </c>
      <c r="D524" s="46">
        <v>212.11059666</v>
      </c>
      <c r="E524" s="46">
        <v>210.07771756</v>
      </c>
      <c r="F524" s="46">
        <v>209.27867383</v>
      </c>
      <c r="G524" s="46">
        <v>210.51001847000001</v>
      </c>
      <c r="H524" s="46">
        <v>208.05497081999999</v>
      </c>
      <c r="I524" s="46">
        <v>183.94862560999999</v>
      </c>
      <c r="J524" s="46">
        <v>161.41496792000001</v>
      </c>
      <c r="K524" s="46">
        <v>146.25845870000001</v>
      </c>
      <c r="L524" s="46">
        <v>143.47593455000001</v>
      </c>
      <c r="M524" s="46">
        <v>145.18324673000001</v>
      </c>
      <c r="N524" s="43">
        <v>145.16234928</v>
      </c>
      <c r="O524" s="46">
        <v>144.10176498999999</v>
      </c>
      <c r="P524" s="46">
        <v>147.43487847</v>
      </c>
      <c r="Q524" s="46">
        <v>145.82090110999999</v>
      </c>
      <c r="R524" s="46">
        <v>144.92240699000001</v>
      </c>
      <c r="S524" s="46">
        <v>146.62605386000001</v>
      </c>
      <c r="T524" s="46">
        <v>144.80784711000001</v>
      </c>
      <c r="U524" s="46">
        <v>140.29347107999999</v>
      </c>
      <c r="V524" s="46">
        <v>138.30941587999999</v>
      </c>
      <c r="W524" s="46">
        <v>138.87768876999999</v>
      </c>
      <c r="X524" s="46">
        <v>147.65114757000001</v>
      </c>
      <c r="Y524" s="46">
        <v>167.88411228000001</v>
      </c>
    </row>
    <row r="525" spans="1:25" ht="18" thickBot="1" x14ac:dyDescent="0.35">
      <c r="A525" s="43">
        <v>30</v>
      </c>
      <c r="B525" s="46">
        <v>193.04529339999999</v>
      </c>
      <c r="C525" s="46">
        <v>201.54612528000001</v>
      </c>
      <c r="D525" s="46">
        <v>214.43542704999999</v>
      </c>
      <c r="E525" s="46">
        <v>211.94501301</v>
      </c>
      <c r="F525" s="46">
        <v>211.69041382</v>
      </c>
      <c r="G525" s="46">
        <v>214.95099612999999</v>
      </c>
      <c r="H525" s="46">
        <v>215.30425030999999</v>
      </c>
      <c r="I525" s="46">
        <v>192.57247692000001</v>
      </c>
      <c r="J525" s="46">
        <v>172.06230248</v>
      </c>
      <c r="K525" s="46">
        <v>153.96458802000001</v>
      </c>
      <c r="L525" s="46">
        <v>151.43562899</v>
      </c>
      <c r="M525" s="46">
        <v>154.62522519999999</v>
      </c>
      <c r="N525" s="43">
        <v>152.15664142</v>
      </c>
      <c r="O525" s="46">
        <v>149.65524160000001</v>
      </c>
      <c r="P525" s="46">
        <v>150.04027819000001</v>
      </c>
      <c r="Q525" s="46">
        <v>154.87552886</v>
      </c>
      <c r="R525" s="46">
        <v>153.23199929</v>
      </c>
      <c r="S525" s="46">
        <v>153.86368665000001</v>
      </c>
      <c r="T525" s="46">
        <v>155.77749359000001</v>
      </c>
      <c r="U525" s="46">
        <v>152.12402277000001</v>
      </c>
      <c r="V525" s="46">
        <v>148.00393378000001</v>
      </c>
      <c r="W525" s="46">
        <v>141.30930040000001</v>
      </c>
      <c r="X525" s="46">
        <v>139.97103085000001</v>
      </c>
      <c r="Y525" s="46">
        <v>156.20464541999999</v>
      </c>
    </row>
    <row r="526" spans="1:25" ht="18" thickBot="1" x14ac:dyDescent="0.35">
      <c r="A526" s="43">
        <v>31</v>
      </c>
      <c r="B526" s="46">
        <v>186.13049679</v>
      </c>
      <c r="C526" s="67">
        <v>198.44030921000001</v>
      </c>
      <c r="D526" s="67">
        <v>214.41799839000001</v>
      </c>
      <c r="E526" s="67">
        <v>212.70831297999999</v>
      </c>
      <c r="F526" s="67">
        <v>211.16821634999999</v>
      </c>
      <c r="G526" s="67">
        <v>213.31811288</v>
      </c>
      <c r="H526" s="67">
        <v>213.66828579</v>
      </c>
      <c r="I526" s="67">
        <v>192.18629529</v>
      </c>
      <c r="J526" s="67">
        <v>169.77388092999999</v>
      </c>
      <c r="K526" s="67">
        <v>157.32066512</v>
      </c>
      <c r="L526" s="67">
        <v>150.23603223000001</v>
      </c>
      <c r="M526" s="67">
        <v>149.91988191999999</v>
      </c>
      <c r="N526" s="67">
        <v>148.79763789</v>
      </c>
      <c r="O526" s="67">
        <v>148.64686237999999</v>
      </c>
      <c r="P526" s="67">
        <v>148.85224479999999</v>
      </c>
      <c r="Q526" s="67">
        <v>150.80431186000001</v>
      </c>
      <c r="R526" s="67">
        <v>148.36032958999999</v>
      </c>
      <c r="S526" s="67">
        <v>148.61485630000001</v>
      </c>
      <c r="T526" s="67">
        <v>149.27734785999999</v>
      </c>
      <c r="U526" s="67">
        <v>148.01052958</v>
      </c>
      <c r="V526" s="67">
        <v>143.92206755000001</v>
      </c>
      <c r="W526" s="67">
        <v>140.87189787</v>
      </c>
      <c r="X526" s="67">
        <v>148.84814875999999</v>
      </c>
      <c r="Y526" s="67">
        <v>163.24551722999999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200.70582739</v>
      </c>
      <c r="C531" s="46">
        <v>203.64816293999999</v>
      </c>
      <c r="D531" s="46">
        <v>207.93774117999999</v>
      </c>
      <c r="E531" s="46">
        <v>209.63083538999999</v>
      </c>
      <c r="F531" s="46">
        <v>208.91267083</v>
      </c>
      <c r="G531" s="46">
        <v>207.10452881000001</v>
      </c>
      <c r="H531" s="46">
        <v>201.35850865</v>
      </c>
      <c r="I531" s="46">
        <v>194.44495013</v>
      </c>
      <c r="J531" s="46">
        <v>186.82127388000001</v>
      </c>
      <c r="K531" s="46">
        <v>179.52372392000001</v>
      </c>
      <c r="L531" s="46">
        <v>177.90194779000001</v>
      </c>
      <c r="M531" s="46">
        <v>180.64734763999999</v>
      </c>
      <c r="N531" s="9">
        <v>183.40365059999999</v>
      </c>
      <c r="O531" s="41">
        <v>183.49720550999999</v>
      </c>
      <c r="P531" s="41">
        <v>184.73258412000001</v>
      </c>
      <c r="Q531" s="41">
        <v>186.53593361</v>
      </c>
      <c r="R531" s="41">
        <v>186.18137888999999</v>
      </c>
      <c r="S531" s="41">
        <v>184.25001263999999</v>
      </c>
      <c r="T531" s="41">
        <v>179.27531307000001</v>
      </c>
      <c r="U531" s="41">
        <v>176.07448127999999</v>
      </c>
      <c r="V531" s="41">
        <v>170.63816079</v>
      </c>
      <c r="W531" s="41">
        <v>172.20795849000001</v>
      </c>
      <c r="X531" s="41">
        <v>176.46239510999999</v>
      </c>
      <c r="Y531" s="41">
        <v>175.28036831</v>
      </c>
    </row>
    <row r="532" spans="1:25" ht="18" thickBot="1" x14ac:dyDescent="0.35">
      <c r="A532" s="43">
        <v>2</v>
      </c>
      <c r="B532" s="46">
        <v>179.33577819999999</v>
      </c>
      <c r="C532" s="46">
        <v>188.13854569</v>
      </c>
      <c r="D532" s="46">
        <v>193.05904104000001</v>
      </c>
      <c r="E532" s="46">
        <v>196.18811732</v>
      </c>
      <c r="F532" s="46">
        <v>199.58561531000001</v>
      </c>
      <c r="G532" s="46">
        <v>198.25469029000001</v>
      </c>
      <c r="H532" s="46">
        <v>203.97269161</v>
      </c>
      <c r="I532" s="46">
        <v>196.10447260999999</v>
      </c>
      <c r="J532" s="46">
        <v>184.11412941</v>
      </c>
      <c r="K532" s="46">
        <v>172.69966414000001</v>
      </c>
      <c r="L532" s="46">
        <v>170.36983669</v>
      </c>
      <c r="M532" s="46">
        <v>172.29747627</v>
      </c>
      <c r="N532" s="43">
        <v>176.74220285999999</v>
      </c>
      <c r="O532" s="46">
        <v>179.03008414000001</v>
      </c>
      <c r="P532" s="46">
        <v>180.64324081000001</v>
      </c>
      <c r="Q532" s="46">
        <v>182.19424733</v>
      </c>
      <c r="R532" s="46">
        <v>184.89356086000001</v>
      </c>
      <c r="S532" s="46">
        <v>185.61133652000001</v>
      </c>
      <c r="T532" s="46">
        <v>184.64856567999999</v>
      </c>
      <c r="U532" s="46">
        <v>184.40137813000001</v>
      </c>
      <c r="V532" s="46">
        <v>183.5636696</v>
      </c>
      <c r="W532" s="46">
        <v>181.13466296000001</v>
      </c>
      <c r="X532" s="46">
        <v>184.68632296000001</v>
      </c>
      <c r="Y532" s="46">
        <v>191.64425750999999</v>
      </c>
    </row>
    <row r="533" spans="1:25" ht="18" thickBot="1" x14ac:dyDescent="0.35">
      <c r="A533" s="43">
        <v>3</v>
      </c>
      <c r="B533" s="46">
        <v>179.60203296</v>
      </c>
      <c r="C533" s="46">
        <v>185.72928651999999</v>
      </c>
      <c r="D533" s="46">
        <v>191.29224712999999</v>
      </c>
      <c r="E533" s="46">
        <v>195.05064872</v>
      </c>
      <c r="F533" s="46">
        <v>195.30944479999999</v>
      </c>
      <c r="G533" s="46">
        <v>197.13991322999999</v>
      </c>
      <c r="H533" s="46">
        <v>195.85692438000001</v>
      </c>
      <c r="I533" s="46">
        <v>184.96932813999999</v>
      </c>
      <c r="J533" s="46">
        <v>177.34353229999999</v>
      </c>
      <c r="K533" s="46">
        <v>170.85587083999999</v>
      </c>
      <c r="L533" s="46">
        <v>171.41214092999999</v>
      </c>
      <c r="M533" s="46">
        <v>171.84263486</v>
      </c>
      <c r="N533" s="43">
        <v>174.33177769</v>
      </c>
      <c r="O533" s="46">
        <v>179.40108222999999</v>
      </c>
      <c r="P533" s="46">
        <v>186.89950979</v>
      </c>
      <c r="Q533" s="46">
        <v>191.37796635000001</v>
      </c>
      <c r="R533" s="46">
        <v>186.47113202</v>
      </c>
      <c r="S533" s="46">
        <v>186.93906103</v>
      </c>
      <c r="T533" s="46">
        <v>185.65712594999999</v>
      </c>
      <c r="U533" s="46">
        <v>182.30666101</v>
      </c>
      <c r="V533" s="46">
        <v>177.23593446999999</v>
      </c>
      <c r="W533" s="46">
        <v>173.32714781000001</v>
      </c>
      <c r="X533" s="46">
        <v>178.96171065999999</v>
      </c>
      <c r="Y533" s="46">
        <v>179.29878572000001</v>
      </c>
    </row>
    <row r="534" spans="1:25" ht="18" thickBot="1" x14ac:dyDescent="0.35">
      <c r="A534" s="43">
        <v>4</v>
      </c>
      <c r="B534" s="46">
        <v>186.47822056000001</v>
      </c>
      <c r="C534" s="46">
        <v>194.03288663999999</v>
      </c>
      <c r="D534" s="46">
        <v>201.82892758</v>
      </c>
      <c r="E534" s="46">
        <v>204.10833574</v>
      </c>
      <c r="F534" s="46">
        <v>205.74968715</v>
      </c>
      <c r="G534" s="46">
        <v>205.20682359</v>
      </c>
      <c r="H534" s="46">
        <v>198.57262567000001</v>
      </c>
      <c r="I534" s="46">
        <v>190.89306432000001</v>
      </c>
      <c r="J534" s="46">
        <v>182.13308645000001</v>
      </c>
      <c r="K534" s="46">
        <v>174.78085435</v>
      </c>
      <c r="L534" s="46">
        <v>173.96246242000001</v>
      </c>
      <c r="M534" s="46">
        <v>176.27414087</v>
      </c>
      <c r="N534" s="43">
        <v>179.31473202999999</v>
      </c>
      <c r="O534" s="46">
        <v>182.03466502000001</v>
      </c>
      <c r="P534" s="46">
        <v>183.58035998</v>
      </c>
      <c r="Q534" s="46">
        <v>185.73388779999999</v>
      </c>
      <c r="R534" s="46">
        <v>187.31978372</v>
      </c>
      <c r="S534" s="46">
        <v>188.90563058999999</v>
      </c>
      <c r="T534" s="46">
        <v>184.13507899000001</v>
      </c>
      <c r="U534" s="46">
        <v>174.61080924999999</v>
      </c>
      <c r="V534" s="46">
        <v>168.40824573</v>
      </c>
      <c r="W534" s="46">
        <v>171.33335022</v>
      </c>
      <c r="X534" s="46">
        <v>171.6421617</v>
      </c>
      <c r="Y534" s="46">
        <v>173.80516825000001</v>
      </c>
    </row>
    <row r="535" spans="1:25" ht="18" thickBot="1" x14ac:dyDescent="0.35">
      <c r="A535" s="43">
        <v>5</v>
      </c>
      <c r="B535" s="46">
        <v>186.75477045</v>
      </c>
      <c r="C535" s="46">
        <v>197.05789268000001</v>
      </c>
      <c r="D535" s="46">
        <v>205.03631632</v>
      </c>
      <c r="E535" s="46">
        <v>208.70560527999999</v>
      </c>
      <c r="F535" s="46">
        <v>211.90387588999999</v>
      </c>
      <c r="G535" s="46">
        <v>209.81690867</v>
      </c>
      <c r="H535" s="46">
        <v>203.68418936</v>
      </c>
      <c r="I535" s="46">
        <v>192.65422910999999</v>
      </c>
      <c r="J535" s="46">
        <v>182.77946433</v>
      </c>
      <c r="K535" s="46">
        <v>182.43453493999999</v>
      </c>
      <c r="L535" s="46">
        <v>182.34650855000001</v>
      </c>
      <c r="M535" s="46">
        <v>180.8729534</v>
      </c>
      <c r="N535" s="43">
        <v>181.8515606</v>
      </c>
      <c r="O535" s="46">
        <v>180.73759168999999</v>
      </c>
      <c r="P535" s="46">
        <v>182.53439657000001</v>
      </c>
      <c r="Q535" s="46">
        <v>182.82425008000001</v>
      </c>
      <c r="R535" s="46">
        <v>179.88512673</v>
      </c>
      <c r="S535" s="46">
        <v>179.48844554999999</v>
      </c>
      <c r="T535" s="46">
        <v>180.83185520000001</v>
      </c>
      <c r="U535" s="46">
        <v>178.64812796999999</v>
      </c>
      <c r="V535" s="46">
        <v>170.38702395999999</v>
      </c>
      <c r="W535" s="46">
        <v>168.79695027</v>
      </c>
      <c r="X535" s="46">
        <v>173.19552324</v>
      </c>
      <c r="Y535" s="46">
        <v>182.37566278</v>
      </c>
    </row>
    <row r="536" spans="1:25" ht="18" thickBot="1" x14ac:dyDescent="0.35">
      <c r="A536" s="43">
        <v>6</v>
      </c>
      <c r="B536" s="46">
        <v>203.14846634</v>
      </c>
      <c r="C536" s="46">
        <v>216.6094847</v>
      </c>
      <c r="D536" s="46">
        <v>223.08686632000001</v>
      </c>
      <c r="E536" s="46">
        <v>226.29435519</v>
      </c>
      <c r="F536" s="46">
        <v>223.80039253999999</v>
      </c>
      <c r="G536" s="46">
        <v>217.11069617000001</v>
      </c>
      <c r="H536" s="46">
        <v>202.92450764</v>
      </c>
      <c r="I536" s="46">
        <v>190.47602373999999</v>
      </c>
      <c r="J536" s="46">
        <v>184.17897614</v>
      </c>
      <c r="K536" s="46">
        <v>181.34505661</v>
      </c>
      <c r="L536" s="46">
        <v>179.14209263000001</v>
      </c>
      <c r="M536" s="46">
        <v>177.98689028000001</v>
      </c>
      <c r="N536" s="43">
        <v>180.00028111</v>
      </c>
      <c r="O536" s="46">
        <v>179.32084459000001</v>
      </c>
      <c r="P536" s="46">
        <v>183.60497165000001</v>
      </c>
      <c r="Q536" s="46">
        <v>186.30376426000001</v>
      </c>
      <c r="R536" s="46">
        <v>184.98614798</v>
      </c>
      <c r="S536" s="46">
        <v>182.8887024</v>
      </c>
      <c r="T536" s="46">
        <v>181.35442083999999</v>
      </c>
      <c r="U536" s="46">
        <v>175.50901415000001</v>
      </c>
      <c r="V536" s="46">
        <v>174.21330125</v>
      </c>
      <c r="W536" s="46">
        <v>172.97744957</v>
      </c>
      <c r="X536" s="46">
        <v>176.70139419</v>
      </c>
      <c r="Y536" s="46">
        <v>191.35681868</v>
      </c>
    </row>
    <row r="537" spans="1:25" ht="18" thickBot="1" x14ac:dyDescent="0.35">
      <c r="A537" s="43">
        <v>7</v>
      </c>
      <c r="B537" s="46">
        <v>198.68479059000001</v>
      </c>
      <c r="C537" s="46">
        <v>204.79713473000001</v>
      </c>
      <c r="D537" s="46">
        <v>207.16680679999999</v>
      </c>
      <c r="E537" s="46">
        <v>208.69130240999999</v>
      </c>
      <c r="F537" s="46">
        <v>208.43561498</v>
      </c>
      <c r="G537" s="46">
        <v>204.26891286</v>
      </c>
      <c r="H537" s="46">
        <v>195.06354499</v>
      </c>
      <c r="I537" s="46">
        <v>182.90651075</v>
      </c>
      <c r="J537" s="46">
        <v>178.32650505000001</v>
      </c>
      <c r="K537" s="46">
        <v>180.17208894999999</v>
      </c>
      <c r="L537" s="46">
        <v>178.26857566000001</v>
      </c>
      <c r="M537" s="46">
        <v>180.07907256999999</v>
      </c>
      <c r="N537" s="43">
        <v>181.8727107</v>
      </c>
      <c r="O537" s="46">
        <v>177.10483614</v>
      </c>
      <c r="P537" s="46">
        <v>178.64404300000001</v>
      </c>
      <c r="Q537" s="46">
        <v>181.16126840000001</v>
      </c>
      <c r="R537" s="46">
        <v>181.86706466000001</v>
      </c>
      <c r="S537" s="46">
        <v>181.79970514999999</v>
      </c>
      <c r="T537" s="46">
        <v>178.18496881999999</v>
      </c>
      <c r="U537" s="46">
        <v>180.13213779</v>
      </c>
      <c r="V537" s="46">
        <v>178.36499477000001</v>
      </c>
      <c r="W537" s="46">
        <v>173.73020127999999</v>
      </c>
      <c r="X537" s="46">
        <v>180.72684826</v>
      </c>
      <c r="Y537" s="46">
        <v>182.76870790999999</v>
      </c>
    </row>
    <row r="538" spans="1:25" ht="18" thickBot="1" x14ac:dyDescent="0.35">
      <c r="A538" s="43">
        <v>8</v>
      </c>
      <c r="B538" s="46">
        <v>190.93634259000001</v>
      </c>
      <c r="C538" s="46">
        <v>195.42426954000001</v>
      </c>
      <c r="D538" s="46">
        <v>195.52356072000001</v>
      </c>
      <c r="E538" s="46">
        <v>197.16837446</v>
      </c>
      <c r="F538" s="46">
        <v>196.62555845</v>
      </c>
      <c r="G538" s="46">
        <v>191.92912741000001</v>
      </c>
      <c r="H538" s="46">
        <v>187.62798807999999</v>
      </c>
      <c r="I538" s="46">
        <v>182.05796488999999</v>
      </c>
      <c r="J538" s="46">
        <v>179.09470640000001</v>
      </c>
      <c r="K538" s="46">
        <v>180.46473764999999</v>
      </c>
      <c r="L538" s="46">
        <v>182.17038855999999</v>
      </c>
      <c r="M538" s="46">
        <v>182.65667703</v>
      </c>
      <c r="N538" s="43">
        <v>182.84720859000001</v>
      </c>
      <c r="O538" s="46">
        <v>181.42246833999999</v>
      </c>
      <c r="P538" s="46">
        <v>183.87631532</v>
      </c>
      <c r="Q538" s="46">
        <v>184.44541877</v>
      </c>
      <c r="R538" s="46">
        <v>184.10068858</v>
      </c>
      <c r="S538" s="46">
        <v>185.14952431</v>
      </c>
      <c r="T538" s="46">
        <v>183.23262579999999</v>
      </c>
      <c r="U538" s="46">
        <v>180.97225143</v>
      </c>
      <c r="V538" s="46">
        <v>179.77657601999999</v>
      </c>
      <c r="W538" s="46">
        <v>177.53764358999999</v>
      </c>
      <c r="X538" s="46">
        <v>180.35782750999999</v>
      </c>
      <c r="Y538" s="46">
        <v>185.75405769</v>
      </c>
    </row>
    <row r="539" spans="1:25" ht="18" thickBot="1" x14ac:dyDescent="0.35">
      <c r="A539" s="43">
        <v>9</v>
      </c>
      <c r="B539" s="46">
        <v>181.28154911999999</v>
      </c>
      <c r="C539" s="46">
        <v>184.51502923000001</v>
      </c>
      <c r="D539" s="46">
        <v>185.12670944000001</v>
      </c>
      <c r="E539" s="46">
        <v>186.45387667</v>
      </c>
      <c r="F539" s="46">
        <v>186.80878405000001</v>
      </c>
      <c r="G539" s="46">
        <v>187.23265018000001</v>
      </c>
      <c r="H539" s="46">
        <v>184.38114066</v>
      </c>
      <c r="I539" s="46">
        <v>177.12270871999999</v>
      </c>
      <c r="J539" s="46">
        <v>170.52796072999999</v>
      </c>
      <c r="K539" s="46">
        <v>168.04459030999999</v>
      </c>
      <c r="L539" s="46">
        <v>172.88543935999999</v>
      </c>
      <c r="M539" s="46">
        <v>179.46803127000001</v>
      </c>
      <c r="N539" s="43">
        <v>188.66821974000001</v>
      </c>
      <c r="O539" s="46">
        <v>190.0899762</v>
      </c>
      <c r="P539" s="46">
        <v>192.09737140999999</v>
      </c>
      <c r="Q539" s="46">
        <v>193.36296666000001</v>
      </c>
      <c r="R539" s="46">
        <v>193.57020087000001</v>
      </c>
      <c r="S539" s="46">
        <v>193.77392154</v>
      </c>
      <c r="T539" s="46">
        <v>193.00112589</v>
      </c>
      <c r="U539" s="46">
        <v>188.87814036</v>
      </c>
      <c r="V539" s="46">
        <v>178.70765277000001</v>
      </c>
      <c r="W539" s="46">
        <v>173.91560483999999</v>
      </c>
      <c r="X539" s="46">
        <v>180.79569486</v>
      </c>
      <c r="Y539" s="46">
        <v>178.00859419</v>
      </c>
    </row>
    <row r="540" spans="1:25" ht="18" thickBot="1" x14ac:dyDescent="0.35">
      <c r="A540" s="43">
        <v>10</v>
      </c>
      <c r="B540" s="46">
        <v>182.83633545000001</v>
      </c>
      <c r="C540" s="46">
        <v>194.55995641000001</v>
      </c>
      <c r="D540" s="46">
        <v>197.76790133</v>
      </c>
      <c r="E540" s="46">
        <v>201.99161799000001</v>
      </c>
      <c r="F540" s="46">
        <v>205.99760531999999</v>
      </c>
      <c r="G540" s="46">
        <v>205.67018311999999</v>
      </c>
      <c r="H540" s="46">
        <v>203.34608492000001</v>
      </c>
      <c r="I540" s="46">
        <v>196.45935853</v>
      </c>
      <c r="J540" s="46">
        <v>187.36139356000001</v>
      </c>
      <c r="K540" s="46">
        <v>180.87441738999999</v>
      </c>
      <c r="L540" s="46">
        <v>179.07954774000001</v>
      </c>
      <c r="M540" s="46">
        <v>178.68328653</v>
      </c>
      <c r="N540" s="43">
        <v>182.01991174</v>
      </c>
      <c r="O540" s="46">
        <v>187.39505887999999</v>
      </c>
      <c r="P540" s="46">
        <v>189.26327314</v>
      </c>
      <c r="Q540" s="46">
        <v>193.18274392999999</v>
      </c>
      <c r="R540" s="46">
        <v>195.35584815999999</v>
      </c>
      <c r="S540" s="46">
        <v>195.94622584999999</v>
      </c>
      <c r="T540" s="46">
        <v>192.65515912000001</v>
      </c>
      <c r="U540" s="46">
        <v>187.95984362999999</v>
      </c>
      <c r="V540" s="46">
        <v>180.54464429999999</v>
      </c>
      <c r="W540" s="46">
        <v>176.12268806</v>
      </c>
      <c r="X540" s="46">
        <v>181.16092291000001</v>
      </c>
      <c r="Y540" s="46">
        <v>188.49293201</v>
      </c>
    </row>
    <row r="541" spans="1:25" ht="18" thickBot="1" x14ac:dyDescent="0.35">
      <c r="A541" s="43">
        <v>11</v>
      </c>
      <c r="B541" s="46">
        <v>198.15777076000001</v>
      </c>
      <c r="C541" s="46">
        <v>201.84838289000001</v>
      </c>
      <c r="D541" s="46">
        <v>208.93276277000001</v>
      </c>
      <c r="E541" s="46">
        <v>207.75504287999999</v>
      </c>
      <c r="F541" s="46">
        <v>213.01879296999999</v>
      </c>
      <c r="G541" s="46">
        <v>212.95806823999999</v>
      </c>
      <c r="H541" s="46">
        <v>194.91153528999999</v>
      </c>
      <c r="I541" s="46">
        <v>185.81746142</v>
      </c>
      <c r="J541" s="46">
        <v>162.44154064</v>
      </c>
      <c r="K541" s="46">
        <v>145.11327990000001</v>
      </c>
      <c r="L541" s="46">
        <v>139.30269630000001</v>
      </c>
      <c r="M541" s="46">
        <v>139.42455591000001</v>
      </c>
      <c r="N541" s="43">
        <v>142.04853179</v>
      </c>
      <c r="O541" s="46">
        <v>143.40951910999999</v>
      </c>
      <c r="P541" s="46">
        <v>145.04080708999999</v>
      </c>
      <c r="Q541" s="46">
        <v>146.25254102</v>
      </c>
      <c r="R541" s="46">
        <v>145.40726688999999</v>
      </c>
      <c r="S541" s="46">
        <v>145.82896547999999</v>
      </c>
      <c r="T541" s="46">
        <v>143.47262864999999</v>
      </c>
      <c r="U541" s="46">
        <v>140.53035942</v>
      </c>
      <c r="V541" s="46">
        <v>138.47521986000001</v>
      </c>
      <c r="W541" s="46">
        <v>141.07969438999999</v>
      </c>
      <c r="X541" s="46">
        <v>145.85459492000001</v>
      </c>
      <c r="Y541" s="46">
        <v>162.89724851</v>
      </c>
    </row>
    <row r="542" spans="1:25" ht="18" thickBot="1" x14ac:dyDescent="0.35">
      <c r="A542" s="43">
        <v>12</v>
      </c>
      <c r="B542" s="46">
        <v>181.28277505</v>
      </c>
      <c r="C542" s="46">
        <v>202.66651758</v>
      </c>
      <c r="D542" s="46">
        <v>221.14967035000001</v>
      </c>
      <c r="E542" s="46">
        <v>219.94215646999999</v>
      </c>
      <c r="F542" s="46">
        <v>221.05098455999999</v>
      </c>
      <c r="G542" s="46">
        <v>224.74699009</v>
      </c>
      <c r="H542" s="46">
        <v>211.34304749</v>
      </c>
      <c r="I542" s="46">
        <v>191.01932095000001</v>
      </c>
      <c r="J542" s="46">
        <v>171.05809058</v>
      </c>
      <c r="K542" s="46">
        <v>150.50624386000001</v>
      </c>
      <c r="L542" s="46">
        <v>140.11511087</v>
      </c>
      <c r="M542" s="46">
        <v>136.61539912999999</v>
      </c>
      <c r="N542" s="43">
        <v>138.04156867</v>
      </c>
      <c r="O542" s="46">
        <v>139.45852683999999</v>
      </c>
      <c r="P542" s="46">
        <v>141.78233786000001</v>
      </c>
      <c r="Q542" s="46">
        <v>145.03282489</v>
      </c>
      <c r="R542" s="46">
        <v>144.65129304999999</v>
      </c>
      <c r="S542" s="46">
        <v>142.73752593</v>
      </c>
      <c r="T542" s="46">
        <v>139.2338646</v>
      </c>
      <c r="U542" s="46">
        <v>134.11972023000001</v>
      </c>
      <c r="V542" s="46">
        <v>128.82243310000001</v>
      </c>
      <c r="W542" s="46">
        <v>129.39049327999999</v>
      </c>
      <c r="X542" s="46">
        <v>136.98654514</v>
      </c>
      <c r="Y542" s="46">
        <v>153.87934788999999</v>
      </c>
    </row>
    <row r="543" spans="1:25" ht="18" thickBot="1" x14ac:dyDescent="0.35">
      <c r="A543" s="43">
        <v>13</v>
      </c>
      <c r="B543" s="46">
        <v>159.55441422000001</v>
      </c>
      <c r="C543" s="46">
        <v>181.21051702</v>
      </c>
      <c r="D543" s="46">
        <v>203.36952511000001</v>
      </c>
      <c r="E543" s="46">
        <v>206.06945811</v>
      </c>
      <c r="F543" s="46">
        <v>208.42003099999999</v>
      </c>
      <c r="G543" s="46">
        <v>207.75862552999999</v>
      </c>
      <c r="H543" s="46">
        <v>192.97542293999999</v>
      </c>
      <c r="I543" s="46">
        <v>171.63651848000001</v>
      </c>
      <c r="J543" s="46">
        <v>158.03540556999999</v>
      </c>
      <c r="K543" s="46">
        <v>152.47071262</v>
      </c>
      <c r="L543" s="46">
        <v>147.15361634999999</v>
      </c>
      <c r="M543" s="46">
        <v>146.60768415999999</v>
      </c>
      <c r="N543" s="43">
        <v>145.38027259</v>
      </c>
      <c r="O543" s="46">
        <v>147.30253159</v>
      </c>
      <c r="P543" s="46">
        <v>149.28104590999999</v>
      </c>
      <c r="Q543" s="46">
        <v>148.14558223</v>
      </c>
      <c r="R543" s="46">
        <v>149.78816517000001</v>
      </c>
      <c r="S543" s="46">
        <v>150.28256463</v>
      </c>
      <c r="T543" s="46">
        <v>148.00608242000001</v>
      </c>
      <c r="U543" s="46">
        <v>148.11908998999999</v>
      </c>
      <c r="V543" s="46">
        <v>148.81090644</v>
      </c>
      <c r="W543" s="46">
        <v>144.64068928</v>
      </c>
      <c r="X543" s="46">
        <v>152.69847816999999</v>
      </c>
      <c r="Y543" s="46">
        <v>165.62880457</v>
      </c>
    </row>
    <row r="544" spans="1:25" ht="18" thickBot="1" x14ac:dyDescent="0.35">
      <c r="A544" s="43">
        <v>14</v>
      </c>
      <c r="B544" s="46">
        <v>186.00330943</v>
      </c>
      <c r="C544" s="46">
        <v>209.91661538</v>
      </c>
      <c r="D544" s="46">
        <v>230.64108304999999</v>
      </c>
      <c r="E544" s="46">
        <v>231.86425015</v>
      </c>
      <c r="F544" s="46">
        <v>231.92526003</v>
      </c>
      <c r="G544" s="46">
        <v>227.01244036</v>
      </c>
      <c r="H544" s="46">
        <v>200.67435660000001</v>
      </c>
      <c r="I544" s="46">
        <v>173.86149545000001</v>
      </c>
      <c r="J544" s="46">
        <v>160.40062648</v>
      </c>
      <c r="K544" s="46">
        <v>146.64552203</v>
      </c>
      <c r="L544" s="46">
        <v>143.04330605999999</v>
      </c>
      <c r="M544" s="46">
        <v>142.02643151000001</v>
      </c>
      <c r="N544" s="43">
        <v>143.14102904000001</v>
      </c>
      <c r="O544" s="46">
        <v>144.99811915999999</v>
      </c>
      <c r="P544" s="46">
        <v>147.44115177</v>
      </c>
      <c r="Q544" s="46">
        <v>147.94117531000001</v>
      </c>
      <c r="R544" s="46">
        <v>146.59493556000001</v>
      </c>
      <c r="S544" s="46">
        <v>146.88733139000001</v>
      </c>
      <c r="T544" s="46">
        <v>146.06065562000001</v>
      </c>
      <c r="U544" s="46">
        <v>141.47116319</v>
      </c>
      <c r="V544" s="46">
        <v>139.05379452</v>
      </c>
      <c r="W544" s="46">
        <v>142.10263018000001</v>
      </c>
      <c r="X544" s="46">
        <v>137.55245708999999</v>
      </c>
      <c r="Y544" s="46">
        <v>152.98288814</v>
      </c>
    </row>
    <row r="545" spans="1:25" ht="18" thickBot="1" x14ac:dyDescent="0.35">
      <c r="A545" s="43">
        <v>15</v>
      </c>
      <c r="B545" s="46">
        <v>170.11547616999999</v>
      </c>
      <c r="C545" s="46">
        <v>187.83677847999999</v>
      </c>
      <c r="D545" s="46">
        <v>207.25946343000001</v>
      </c>
      <c r="E545" s="46">
        <v>209.89878145</v>
      </c>
      <c r="F545" s="46">
        <v>212.33713484</v>
      </c>
      <c r="G545" s="46">
        <v>210.04989721999999</v>
      </c>
      <c r="H545" s="46">
        <v>188.98871708999999</v>
      </c>
      <c r="I545" s="46">
        <v>169.22966309</v>
      </c>
      <c r="J545" s="46">
        <v>156.24315458999999</v>
      </c>
      <c r="K545" s="46">
        <v>144.53360318</v>
      </c>
      <c r="L545" s="46">
        <v>140.93162785000001</v>
      </c>
      <c r="M545" s="46">
        <v>143.26650509999999</v>
      </c>
      <c r="N545" s="43">
        <v>142.11311080999999</v>
      </c>
      <c r="O545" s="46">
        <v>145.06318702999999</v>
      </c>
      <c r="P545" s="46">
        <v>146.26429317</v>
      </c>
      <c r="Q545" s="46">
        <v>145.53396298000001</v>
      </c>
      <c r="R545" s="46">
        <v>146.10711000000001</v>
      </c>
      <c r="S545" s="46">
        <v>150.39715333000001</v>
      </c>
      <c r="T545" s="46">
        <v>150.09435367</v>
      </c>
      <c r="U545" s="46">
        <v>147.93785585000001</v>
      </c>
      <c r="V545" s="46">
        <v>145.31755939999999</v>
      </c>
      <c r="W545" s="46">
        <v>145.66882928000001</v>
      </c>
      <c r="X545" s="46">
        <v>146.52711131000001</v>
      </c>
      <c r="Y545" s="46">
        <v>163.73689295</v>
      </c>
    </row>
    <row r="546" spans="1:25" ht="18" thickBot="1" x14ac:dyDescent="0.35">
      <c r="A546" s="43">
        <v>16</v>
      </c>
      <c r="B546" s="46">
        <v>173.29321512000001</v>
      </c>
      <c r="C546" s="46">
        <v>198.74937868000001</v>
      </c>
      <c r="D546" s="46">
        <v>214.02805505000001</v>
      </c>
      <c r="E546" s="46">
        <v>217.83846885</v>
      </c>
      <c r="F546" s="46">
        <v>218.67875476</v>
      </c>
      <c r="G546" s="46">
        <v>214.39970584</v>
      </c>
      <c r="H546" s="46">
        <v>196.33389481</v>
      </c>
      <c r="I546" s="46">
        <v>167.20259960000001</v>
      </c>
      <c r="J546" s="46">
        <v>155.46696351</v>
      </c>
      <c r="K546" s="46">
        <v>142.54508491000001</v>
      </c>
      <c r="L546" s="46">
        <v>137.76003344</v>
      </c>
      <c r="M546" s="46">
        <v>139.01265405999999</v>
      </c>
      <c r="N546" s="43">
        <v>138.91693598000001</v>
      </c>
      <c r="O546" s="46">
        <v>139.3271948</v>
      </c>
      <c r="P546" s="46">
        <v>139.12740317000001</v>
      </c>
      <c r="Q546" s="46">
        <v>139.43858917</v>
      </c>
      <c r="R546" s="46">
        <v>139.46353223</v>
      </c>
      <c r="S546" s="46">
        <v>139.72939994999999</v>
      </c>
      <c r="T546" s="46">
        <v>138.61707784000001</v>
      </c>
      <c r="U546" s="46">
        <v>137.02354761999999</v>
      </c>
      <c r="V546" s="46">
        <v>134.85040185</v>
      </c>
      <c r="W546" s="46">
        <v>131.78803658000001</v>
      </c>
      <c r="X546" s="46">
        <v>137.62455127999999</v>
      </c>
      <c r="Y546" s="46">
        <v>158.15557239</v>
      </c>
    </row>
    <row r="547" spans="1:25" ht="18" thickBot="1" x14ac:dyDescent="0.35">
      <c r="A547" s="43">
        <v>17</v>
      </c>
      <c r="B547" s="46">
        <v>183.46002209</v>
      </c>
      <c r="C547" s="46">
        <v>205.30584919</v>
      </c>
      <c r="D547" s="46">
        <v>220.40735634000001</v>
      </c>
      <c r="E547" s="46">
        <v>224.17136701999999</v>
      </c>
      <c r="F547" s="46">
        <v>224.8956532</v>
      </c>
      <c r="G547" s="46">
        <v>220.75868629000001</v>
      </c>
      <c r="H547" s="46">
        <v>203.03451842000001</v>
      </c>
      <c r="I547" s="46">
        <v>174.86887888999999</v>
      </c>
      <c r="J547" s="46">
        <v>153.74709836</v>
      </c>
      <c r="K547" s="46">
        <v>136.97438299999999</v>
      </c>
      <c r="L547" s="46">
        <v>134.45357561</v>
      </c>
      <c r="M547" s="46">
        <v>135.73098338</v>
      </c>
      <c r="N547" s="43">
        <v>135.67335334000001</v>
      </c>
      <c r="O547" s="46">
        <v>136.33822079999999</v>
      </c>
      <c r="P547" s="46">
        <v>138.13775738999999</v>
      </c>
      <c r="Q547" s="46">
        <v>138.09077633000001</v>
      </c>
      <c r="R547" s="46">
        <v>138.19143733000001</v>
      </c>
      <c r="S547" s="46">
        <v>138.88884117999999</v>
      </c>
      <c r="T547" s="46">
        <v>138.88618478999999</v>
      </c>
      <c r="U547" s="46">
        <v>138.02754958</v>
      </c>
      <c r="V547" s="46">
        <v>135.39980965999999</v>
      </c>
      <c r="W547" s="46">
        <v>133.441507</v>
      </c>
      <c r="X547" s="46">
        <v>138.27666345</v>
      </c>
      <c r="Y547" s="46">
        <v>157.02993516999999</v>
      </c>
    </row>
    <row r="548" spans="1:25" ht="18" thickBot="1" x14ac:dyDescent="0.35">
      <c r="A548" s="43">
        <v>18</v>
      </c>
      <c r="B548" s="46">
        <v>168.67232099</v>
      </c>
      <c r="C548" s="46">
        <v>183.74744186999999</v>
      </c>
      <c r="D548" s="46">
        <v>201.22739781999999</v>
      </c>
      <c r="E548" s="46">
        <v>205.29795494999999</v>
      </c>
      <c r="F548" s="46">
        <v>207.21276603000001</v>
      </c>
      <c r="G548" s="46">
        <v>202.67639104</v>
      </c>
      <c r="H548" s="46">
        <v>184.06505867000001</v>
      </c>
      <c r="I548" s="46">
        <v>163.32962848</v>
      </c>
      <c r="J548" s="46">
        <v>146.62862021000001</v>
      </c>
      <c r="K548" s="46">
        <v>131.73062544000001</v>
      </c>
      <c r="L548" s="46">
        <v>125.11382519999999</v>
      </c>
      <c r="M548" s="46">
        <v>125.00706656</v>
      </c>
      <c r="N548" s="43">
        <v>124.56957979000001</v>
      </c>
      <c r="O548" s="46">
        <v>126.02644650000001</v>
      </c>
      <c r="P548" s="46">
        <v>126.85519888</v>
      </c>
      <c r="Q548" s="46">
        <v>125.95614274</v>
      </c>
      <c r="R548" s="46">
        <v>126.39895213</v>
      </c>
      <c r="S548" s="46">
        <v>126.40020656999999</v>
      </c>
      <c r="T548" s="46">
        <v>123.43930279</v>
      </c>
      <c r="U548" s="46">
        <v>119.63225930999999</v>
      </c>
      <c r="V548" s="46">
        <v>116.45964795</v>
      </c>
      <c r="W548" s="46">
        <v>119.44371712</v>
      </c>
      <c r="X548" s="46">
        <v>122.33749395</v>
      </c>
      <c r="Y548" s="46">
        <v>140.23413371000001</v>
      </c>
    </row>
    <row r="549" spans="1:25" ht="18" thickBot="1" x14ac:dyDescent="0.35">
      <c r="A549" s="43">
        <v>19</v>
      </c>
      <c r="B549" s="46">
        <v>164.16156171</v>
      </c>
      <c r="C549" s="46">
        <v>189.64818905999999</v>
      </c>
      <c r="D549" s="46">
        <v>205.30384670999999</v>
      </c>
      <c r="E549" s="46">
        <v>210.12176758999999</v>
      </c>
      <c r="F549" s="46">
        <v>215.12191471</v>
      </c>
      <c r="G549" s="46">
        <v>209.26695502999999</v>
      </c>
      <c r="H549" s="46">
        <v>195.80827879</v>
      </c>
      <c r="I549" s="46">
        <v>173.433131</v>
      </c>
      <c r="J549" s="46">
        <v>147.42227141999999</v>
      </c>
      <c r="K549" s="46">
        <v>128.84809333000001</v>
      </c>
      <c r="L549" s="46">
        <v>123.7267142</v>
      </c>
      <c r="M549" s="46">
        <v>124.26869698</v>
      </c>
      <c r="N549" s="43">
        <v>126.44890569</v>
      </c>
      <c r="O549" s="46">
        <v>129.51624465</v>
      </c>
      <c r="P549" s="46">
        <v>134.29390276999999</v>
      </c>
      <c r="Q549" s="46">
        <v>132.87632431</v>
      </c>
      <c r="R549" s="46">
        <v>132.02892331000001</v>
      </c>
      <c r="S549" s="46">
        <v>130.63372057000001</v>
      </c>
      <c r="T549" s="46">
        <v>129.18036273999999</v>
      </c>
      <c r="U549" s="46">
        <v>122.25164554</v>
      </c>
      <c r="V549" s="46">
        <v>116.72212098</v>
      </c>
      <c r="W549" s="46">
        <v>117.98227798000001</v>
      </c>
      <c r="X549" s="46">
        <v>123.75670327</v>
      </c>
      <c r="Y549" s="46">
        <v>139.77490241999999</v>
      </c>
    </row>
    <row r="550" spans="1:25" ht="18" thickBot="1" x14ac:dyDescent="0.35">
      <c r="A550" s="43">
        <v>20</v>
      </c>
      <c r="B550" s="46">
        <v>163.32324161</v>
      </c>
      <c r="C550" s="46">
        <v>184.97245056</v>
      </c>
      <c r="D550" s="46">
        <v>201.28710828000001</v>
      </c>
      <c r="E550" s="46">
        <v>201.90207379</v>
      </c>
      <c r="F550" s="46">
        <v>200.07881691</v>
      </c>
      <c r="G550" s="46">
        <v>200.29814332000001</v>
      </c>
      <c r="H550" s="46">
        <v>182.05827780000001</v>
      </c>
      <c r="I550" s="46">
        <v>160.93593331</v>
      </c>
      <c r="J550" s="46">
        <v>148.05651166999999</v>
      </c>
      <c r="K550" s="46">
        <v>138.03246156</v>
      </c>
      <c r="L550" s="46">
        <v>133.98593237</v>
      </c>
      <c r="M550" s="46">
        <v>132.1808484</v>
      </c>
      <c r="N550" s="43">
        <v>132.67593282000001</v>
      </c>
      <c r="O550" s="46">
        <v>132.92356425</v>
      </c>
      <c r="P550" s="46">
        <v>134.40807085</v>
      </c>
      <c r="Q550" s="46">
        <v>135.16729576</v>
      </c>
      <c r="R550" s="46">
        <v>135.812635</v>
      </c>
      <c r="S550" s="46">
        <v>136.37276041999999</v>
      </c>
      <c r="T550" s="46">
        <v>136.35869934999999</v>
      </c>
      <c r="U550" s="46">
        <v>136.31331306999999</v>
      </c>
      <c r="V550" s="46">
        <v>137.5175429</v>
      </c>
      <c r="W550" s="46">
        <v>138.5963697</v>
      </c>
      <c r="X550" s="46">
        <v>140.49218894000001</v>
      </c>
      <c r="Y550" s="46">
        <v>154.49759685999999</v>
      </c>
    </row>
    <row r="551" spans="1:25" ht="18" thickBot="1" x14ac:dyDescent="0.35">
      <c r="A551" s="43">
        <v>21</v>
      </c>
      <c r="B551" s="46">
        <v>173.39294967000001</v>
      </c>
      <c r="C551" s="46">
        <v>191.81174289</v>
      </c>
      <c r="D551" s="46">
        <v>209.18877037999999</v>
      </c>
      <c r="E551" s="46">
        <v>211.76838692999999</v>
      </c>
      <c r="F551" s="46">
        <v>208.82564902999999</v>
      </c>
      <c r="G551" s="46">
        <v>204.87048035999999</v>
      </c>
      <c r="H551" s="46">
        <v>187.12229103000001</v>
      </c>
      <c r="I551" s="46">
        <v>166.05139043</v>
      </c>
      <c r="J551" s="46">
        <v>144.99926016000001</v>
      </c>
      <c r="K551" s="46">
        <v>135.85580658999999</v>
      </c>
      <c r="L551" s="46">
        <v>131.50558484000001</v>
      </c>
      <c r="M551" s="46">
        <v>130.89949272999999</v>
      </c>
      <c r="N551" s="43">
        <v>130.3677667</v>
      </c>
      <c r="O551" s="46">
        <v>131.05319059999999</v>
      </c>
      <c r="P551" s="46">
        <v>132.98361992</v>
      </c>
      <c r="Q551" s="46">
        <v>133.82177870999999</v>
      </c>
      <c r="R551" s="46">
        <v>134.19386329</v>
      </c>
      <c r="S551" s="46">
        <v>134.21282954</v>
      </c>
      <c r="T551" s="46">
        <v>132.81505236000001</v>
      </c>
      <c r="U551" s="46">
        <v>131.92972953</v>
      </c>
      <c r="V551" s="46">
        <v>134.56867862999999</v>
      </c>
      <c r="W551" s="46">
        <v>136.21439713000001</v>
      </c>
      <c r="X551" s="46">
        <v>137.30988414000001</v>
      </c>
      <c r="Y551" s="46">
        <v>153.26592830999999</v>
      </c>
    </row>
    <row r="552" spans="1:25" ht="18" thickBot="1" x14ac:dyDescent="0.35">
      <c r="A552" s="43">
        <v>22</v>
      </c>
      <c r="B552" s="46">
        <v>173.17486167999999</v>
      </c>
      <c r="C552" s="46">
        <v>195.40320002999999</v>
      </c>
      <c r="D552" s="46">
        <v>206.81785242999999</v>
      </c>
      <c r="E552" s="46">
        <v>206.78795797999999</v>
      </c>
      <c r="F552" s="46">
        <v>205.54848138</v>
      </c>
      <c r="G552" s="46">
        <v>204.54828881</v>
      </c>
      <c r="H552" s="46">
        <v>183.98113244999999</v>
      </c>
      <c r="I552" s="46">
        <v>164.30781271000001</v>
      </c>
      <c r="J552" s="46">
        <v>146.87339829999999</v>
      </c>
      <c r="K552" s="46">
        <v>137.59273981000001</v>
      </c>
      <c r="L552" s="46">
        <v>133.35960012000001</v>
      </c>
      <c r="M552" s="46">
        <v>131.86790159</v>
      </c>
      <c r="N552" s="43">
        <v>131.72370925000001</v>
      </c>
      <c r="O552" s="46">
        <v>131.08911594</v>
      </c>
      <c r="P552" s="46">
        <v>131.96138809000001</v>
      </c>
      <c r="Q552" s="46">
        <v>131.68875224000001</v>
      </c>
      <c r="R552" s="46">
        <v>131.49909488</v>
      </c>
      <c r="S552" s="46">
        <v>131.62357985</v>
      </c>
      <c r="T552" s="46">
        <v>132.02420658</v>
      </c>
      <c r="U552" s="46">
        <v>132.29003402999999</v>
      </c>
      <c r="V552" s="46">
        <v>134.57821978000001</v>
      </c>
      <c r="W552" s="46">
        <v>135.70833569999999</v>
      </c>
      <c r="X552" s="46">
        <v>136.89839878000001</v>
      </c>
      <c r="Y552" s="46">
        <v>149.41814393000001</v>
      </c>
    </row>
    <row r="553" spans="1:25" ht="18" thickBot="1" x14ac:dyDescent="0.35">
      <c r="A553" s="43">
        <v>23</v>
      </c>
      <c r="B553" s="46">
        <v>174.78714116</v>
      </c>
      <c r="C553" s="46">
        <v>194.50959688</v>
      </c>
      <c r="D553" s="46">
        <v>206.64070212999999</v>
      </c>
      <c r="E553" s="46">
        <v>208.16494782000001</v>
      </c>
      <c r="F553" s="46">
        <v>205.19251475999999</v>
      </c>
      <c r="G553" s="46">
        <v>205.82533488000001</v>
      </c>
      <c r="H553" s="46">
        <v>186.76434413000001</v>
      </c>
      <c r="I553" s="46">
        <v>162.43235081</v>
      </c>
      <c r="J553" s="46">
        <v>145.11327777</v>
      </c>
      <c r="K553" s="46">
        <v>135.77104514000001</v>
      </c>
      <c r="L553" s="46">
        <v>131.25907426000001</v>
      </c>
      <c r="M553" s="46">
        <v>129.4963228</v>
      </c>
      <c r="N553" s="43">
        <v>128.55897973</v>
      </c>
      <c r="O553" s="46">
        <v>126.73612567000001</v>
      </c>
      <c r="P553" s="46">
        <v>128.50493828</v>
      </c>
      <c r="Q553" s="46">
        <v>129.7035898</v>
      </c>
      <c r="R553" s="46">
        <v>129.46026014</v>
      </c>
      <c r="S553" s="46">
        <v>128.65598266999999</v>
      </c>
      <c r="T553" s="46">
        <v>129.52926404999999</v>
      </c>
      <c r="U553" s="46">
        <v>129.34604302</v>
      </c>
      <c r="V553" s="46">
        <v>130.75144409999999</v>
      </c>
      <c r="W553" s="46">
        <v>131.67876018999999</v>
      </c>
      <c r="X553" s="46">
        <v>134.41027636999999</v>
      </c>
      <c r="Y553" s="46">
        <v>143.73292432</v>
      </c>
    </row>
    <row r="554" spans="1:25" ht="18" thickBot="1" x14ac:dyDescent="0.35">
      <c r="A554" s="43">
        <v>24</v>
      </c>
      <c r="B554" s="46">
        <v>169.09743814000001</v>
      </c>
      <c r="C554" s="46">
        <v>189.66427340999999</v>
      </c>
      <c r="D554" s="46">
        <v>211.97570564</v>
      </c>
      <c r="E554" s="46">
        <v>215.99538269999999</v>
      </c>
      <c r="F554" s="46">
        <v>215.73855725000001</v>
      </c>
      <c r="G554" s="46">
        <v>212.22004124</v>
      </c>
      <c r="H554" s="46">
        <v>185.24503007999999</v>
      </c>
      <c r="I554" s="46">
        <v>162.34875808999999</v>
      </c>
      <c r="J554" s="46">
        <v>148.30774135999999</v>
      </c>
      <c r="K554" s="46">
        <v>138.66939658000001</v>
      </c>
      <c r="L554" s="46">
        <v>132.96042800000001</v>
      </c>
      <c r="M554" s="46">
        <v>131.07146503999999</v>
      </c>
      <c r="N554" s="43">
        <v>130.55703080000001</v>
      </c>
      <c r="O554" s="46">
        <v>129.09737479</v>
      </c>
      <c r="P554" s="46">
        <v>128.84829653</v>
      </c>
      <c r="Q554" s="46">
        <v>128.12583008999999</v>
      </c>
      <c r="R554" s="46">
        <v>128.14722291000001</v>
      </c>
      <c r="S554" s="46">
        <v>129.00328730000001</v>
      </c>
      <c r="T554" s="46">
        <v>130.64522821</v>
      </c>
      <c r="U554" s="46">
        <v>129.86185842</v>
      </c>
      <c r="V554" s="46">
        <v>131.10401708000001</v>
      </c>
      <c r="W554" s="46">
        <v>133.51074779000001</v>
      </c>
      <c r="X554" s="46">
        <v>134.88161097</v>
      </c>
      <c r="Y554" s="46">
        <v>142.92327244000001</v>
      </c>
    </row>
    <row r="555" spans="1:25" ht="18" thickBot="1" x14ac:dyDescent="0.35">
      <c r="A555" s="43">
        <v>25</v>
      </c>
      <c r="B555" s="46">
        <v>161.72161768999999</v>
      </c>
      <c r="C555" s="46">
        <v>174.36890739</v>
      </c>
      <c r="D555" s="46">
        <v>190.69908197999999</v>
      </c>
      <c r="E555" s="46">
        <v>195.76708826999999</v>
      </c>
      <c r="F555" s="46">
        <v>196.25617799</v>
      </c>
      <c r="G555" s="46">
        <v>197.96399624</v>
      </c>
      <c r="H555" s="46">
        <v>178.7857118</v>
      </c>
      <c r="I555" s="46">
        <v>160.22022415000001</v>
      </c>
      <c r="J555" s="46">
        <v>145.52250255000001</v>
      </c>
      <c r="K555" s="46">
        <v>135.04066281999999</v>
      </c>
      <c r="L555" s="46">
        <v>132.19771184000001</v>
      </c>
      <c r="M555" s="46">
        <v>129.17386071999999</v>
      </c>
      <c r="N555" s="43">
        <v>128.99001078000001</v>
      </c>
      <c r="O555" s="46">
        <v>127.75101960000001</v>
      </c>
      <c r="P555" s="46">
        <v>127.45295977000001</v>
      </c>
      <c r="Q555" s="46">
        <v>127.02089973</v>
      </c>
      <c r="R555" s="46">
        <v>125.92312164000001</v>
      </c>
      <c r="S555" s="46">
        <v>122.64449762</v>
      </c>
      <c r="T555" s="46">
        <v>123.03962024</v>
      </c>
      <c r="U555" s="46">
        <v>122.02446834</v>
      </c>
      <c r="V555" s="46">
        <v>120.44451475</v>
      </c>
      <c r="W555" s="46">
        <v>124.12568567</v>
      </c>
      <c r="X555" s="46">
        <v>127.1381554</v>
      </c>
      <c r="Y555" s="46">
        <v>136.35058764999999</v>
      </c>
    </row>
    <row r="556" spans="1:25" ht="18" thickBot="1" x14ac:dyDescent="0.35">
      <c r="A556" s="43">
        <v>26</v>
      </c>
      <c r="B556" s="46">
        <v>155.97993113000001</v>
      </c>
      <c r="C556" s="46">
        <v>180.94021493</v>
      </c>
      <c r="D556" s="46">
        <v>202.17856076999999</v>
      </c>
      <c r="E556" s="46">
        <v>205.42461847999999</v>
      </c>
      <c r="F556" s="46">
        <v>205.12376759</v>
      </c>
      <c r="G556" s="46">
        <v>203.41725181000001</v>
      </c>
      <c r="H556" s="46">
        <v>185.33670823</v>
      </c>
      <c r="I556" s="46">
        <v>162.13355824000001</v>
      </c>
      <c r="J556" s="46">
        <v>137.12970662000001</v>
      </c>
      <c r="K556" s="46">
        <v>131.18050658999999</v>
      </c>
      <c r="L556" s="46">
        <v>131.73541877</v>
      </c>
      <c r="M556" s="46">
        <v>129.29706841999999</v>
      </c>
      <c r="N556" s="43">
        <v>129.52555379</v>
      </c>
      <c r="O556" s="46">
        <v>128.89971316</v>
      </c>
      <c r="P556" s="46">
        <v>129.05235802000001</v>
      </c>
      <c r="Q556" s="46">
        <v>129.88161994000001</v>
      </c>
      <c r="R556" s="46">
        <v>130.06485896999999</v>
      </c>
      <c r="S556" s="46">
        <v>117.08069324</v>
      </c>
      <c r="T556" s="46">
        <v>116.41567446000001</v>
      </c>
      <c r="U556" s="46">
        <v>113.69559094</v>
      </c>
      <c r="V556" s="46">
        <v>114.91013184000001</v>
      </c>
      <c r="W556" s="46">
        <v>121.08174021000001</v>
      </c>
      <c r="X556" s="46">
        <v>119.84290489999999</v>
      </c>
      <c r="Y556" s="46">
        <v>126.46172505</v>
      </c>
    </row>
    <row r="557" spans="1:25" ht="18" thickBot="1" x14ac:dyDescent="0.35">
      <c r="A557" s="43">
        <v>27</v>
      </c>
      <c r="B557" s="46">
        <v>158.50025332000001</v>
      </c>
      <c r="C557" s="46">
        <v>172.09709932000001</v>
      </c>
      <c r="D557" s="46">
        <v>188.11214315999999</v>
      </c>
      <c r="E557" s="46">
        <v>192.16131877000001</v>
      </c>
      <c r="F557" s="46">
        <v>194.65835061000001</v>
      </c>
      <c r="G557" s="46">
        <v>192.81041267000001</v>
      </c>
      <c r="H557" s="46">
        <v>171.70889822000001</v>
      </c>
      <c r="I557" s="46">
        <v>160.10295891999999</v>
      </c>
      <c r="J557" s="46">
        <v>150.00376098999999</v>
      </c>
      <c r="K557" s="46">
        <v>135.46213348000001</v>
      </c>
      <c r="L557" s="46">
        <v>133.10924009999999</v>
      </c>
      <c r="M557" s="46">
        <v>130.74367674000001</v>
      </c>
      <c r="N557" s="43">
        <v>128.13321160999999</v>
      </c>
      <c r="O557" s="46">
        <v>131.23047857</v>
      </c>
      <c r="P557" s="46">
        <v>131.04266028000001</v>
      </c>
      <c r="Q557" s="46">
        <v>129.59202711</v>
      </c>
      <c r="R557" s="46">
        <v>129.29328871999999</v>
      </c>
      <c r="S557" s="46">
        <v>130.9693814</v>
      </c>
      <c r="T557" s="46">
        <v>130.43733538000001</v>
      </c>
      <c r="U557" s="46">
        <v>128.75737219999999</v>
      </c>
      <c r="V557" s="46">
        <v>126.67113049</v>
      </c>
      <c r="W557" s="46">
        <v>118.59854278</v>
      </c>
      <c r="X557" s="46">
        <v>122.6789826</v>
      </c>
      <c r="Y557" s="46">
        <v>141.09188258</v>
      </c>
    </row>
    <row r="558" spans="1:25" ht="18" thickBot="1" x14ac:dyDescent="0.35">
      <c r="A558" s="43">
        <v>28</v>
      </c>
      <c r="B558" s="46">
        <v>169.02397486999999</v>
      </c>
      <c r="C558" s="46">
        <v>188.14521188000001</v>
      </c>
      <c r="D558" s="46">
        <v>209.78848213000001</v>
      </c>
      <c r="E558" s="46">
        <v>213.26885078000001</v>
      </c>
      <c r="F558" s="46">
        <v>213.29409253</v>
      </c>
      <c r="G558" s="46">
        <v>215.02706921000001</v>
      </c>
      <c r="H558" s="46">
        <v>195.98643716999999</v>
      </c>
      <c r="I558" s="46">
        <v>167.41764042</v>
      </c>
      <c r="J558" s="46">
        <v>144.2928919</v>
      </c>
      <c r="K558" s="46">
        <v>128.76305536000001</v>
      </c>
      <c r="L558" s="46">
        <v>122.14317093</v>
      </c>
      <c r="M558" s="46">
        <v>120.55009135</v>
      </c>
      <c r="N558" s="43">
        <v>120.69418552</v>
      </c>
      <c r="O558" s="46">
        <v>119.55217931999999</v>
      </c>
      <c r="P558" s="46">
        <v>120.10106716</v>
      </c>
      <c r="Q558" s="46">
        <v>120.03249353</v>
      </c>
      <c r="R558" s="46">
        <v>121.91185347</v>
      </c>
      <c r="S558" s="46">
        <v>123.49053494</v>
      </c>
      <c r="T558" s="46">
        <v>123.87374412</v>
      </c>
      <c r="U558" s="46">
        <v>127.54512336000001</v>
      </c>
      <c r="V558" s="46">
        <v>128.95087516000001</v>
      </c>
      <c r="W558" s="46">
        <v>125.28629161000001</v>
      </c>
      <c r="X558" s="46">
        <v>133.71008649000001</v>
      </c>
      <c r="Y558" s="46">
        <v>149.50795577</v>
      </c>
    </row>
    <row r="559" spans="1:25" ht="18" thickBot="1" x14ac:dyDescent="0.35">
      <c r="A559" s="43">
        <v>29</v>
      </c>
      <c r="B559" s="46">
        <v>184.12116954999999</v>
      </c>
      <c r="C559" s="46">
        <v>205.50160227999999</v>
      </c>
      <c r="D559" s="46">
        <v>212.11059666</v>
      </c>
      <c r="E559" s="46">
        <v>210.07771756</v>
      </c>
      <c r="F559" s="46">
        <v>209.27867383</v>
      </c>
      <c r="G559" s="46">
        <v>210.51001847000001</v>
      </c>
      <c r="H559" s="46">
        <v>208.05497081999999</v>
      </c>
      <c r="I559" s="46">
        <v>183.94862560999999</v>
      </c>
      <c r="J559" s="46">
        <v>161.41496792000001</v>
      </c>
      <c r="K559" s="46">
        <v>146.25845870000001</v>
      </c>
      <c r="L559" s="46">
        <v>143.47593455000001</v>
      </c>
      <c r="M559" s="46">
        <v>145.18324673000001</v>
      </c>
      <c r="N559" s="43">
        <v>145.16234928</v>
      </c>
      <c r="O559" s="46">
        <v>144.10176498999999</v>
      </c>
      <c r="P559" s="46">
        <v>147.43487847</v>
      </c>
      <c r="Q559" s="46">
        <v>145.82090110999999</v>
      </c>
      <c r="R559" s="46">
        <v>144.92240699000001</v>
      </c>
      <c r="S559" s="46">
        <v>146.62605386000001</v>
      </c>
      <c r="T559" s="46">
        <v>144.80784711000001</v>
      </c>
      <c r="U559" s="46">
        <v>140.29347107999999</v>
      </c>
      <c r="V559" s="46">
        <v>138.30941587999999</v>
      </c>
      <c r="W559" s="46">
        <v>138.87768876999999</v>
      </c>
      <c r="X559" s="46">
        <v>147.65114757000001</v>
      </c>
      <c r="Y559" s="46">
        <v>167.88411228000001</v>
      </c>
    </row>
    <row r="560" spans="1:25" ht="18" thickBot="1" x14ac:dyDescent="0.35">
      <c r="A560" s="43">
        <v>30</v>
      </c>
      <c r="B560" s="46">
        <v>193.04529339999999</v>
      </c>
      <c r="C560" s="46">
        <v>201.54612528000001</v>
      </c>
      <c r="D560" s="46">
        <v>214.43542704999999</v>
      </c>
      <c r="E560" s="46">
        <v>211.94501301</v>
      </c>
      <c r="F560" s="46">
        <v>211.69041382</v>
      </c>
      <c r="G560" s="46">
        <v>214.95099612999999</v>
      </c>
      <c r="H560" s="46">
        <v>215.30425030999999</v>
      </c>
      <c r="I560" s="46">
        <v>192.57247692000001</v>
      </c>
      <c r="J560" s="46">
        <v>172.06230248</v>
      </c>
      <c r="K560" s="46">
        <v>153.96458802000001</v>
      </c>
      <c r="L560" s="46">
        <v>151.43562899</v>
      </c>
      <c r="M560" s="46">
        <v>154.62522519999999</v>
      </c>
      <c r="N560" s="43">
        <v>152.15664142</v>
      </c>
      <c r="O560" s="46">
        <v>149.65524160000001</v>
      </c>
      <c r="P560" s="46">
        <v>150.04027819000001</v>
      </c>
      <c r="Q560" s="46">
        <v>154.87552886</v>
      </c>
      <c r="R560" s="46">
        <v>153.23199929</v>
      </c>
      <c r="S560" s="46">
        <v>153.86368665000001</v>
      </c>
      <c r="T560" s="46">
        <v>155.77749359000001</v>
      </c>
      <c r="U560" s="46">
        <v>152.12402277000001</v>
      </c>
      <c r="V560" s="46">
        <v>148.00393378000001</v>
      </c>
      <c r="W560" s="46">
        <v>141.30930040000001</v>
      </c>
      <c r="X560" s="46">
        <v>139.97103085000001</v>
      </c>
      <c r="Y560" s="46">
        <v>156.20464541999999</v>
      </c>
    </row>
    <row r="561" spans="1:25" ht="18" thickBot="1" x14ac:dyDescent="0.35">
      <c r="A561" s="43">
        <v>31</v>
      </c>
      <c r="B561" s="46">
        <v>186.13049679</v>
      </c>
      <c r="C561" s="67">
        <v>198.44030921000001</v>
      </c>
      <c r="D561" s="67">
        <v>214.41799839000001</v>
      </c>
      <c r="E561" s="67">
        <v>212.70831297999999</v>
      </c>
      <c r="F561" s="67">
        <v>211.16821634999999</v>
      </c>
      <c r="G561" s="67">
        <v>213.31811288</v>
      </c>
      <c r="H561" s="67">
        <v>213.66828579</v>
      </c>
      <c r="I561" s="67">
        <v>192.18629529</v>
      </c>
      <c r="J561" s="67">
        <v>169.77388092999999</v>
      </c>
      <c r="K561" s="67">
        <v>157.32066512</v>
      </c>
      <c r="L561" s="67">
        <v>150.23603223000001</v>
      </c>
      <c r="M561" s="67">
        <v>149.91988191999999</v>
      </c>
      <c r="N561" s="67">
        <v>148.79763789</v>
      </c>
      <c r="O561" s="67">
        <v>148.64686237999999</v>
      </c>
      <c r="P561" s="67">
        <v>148.85224479999999</v>
      </c>
      <c r="Q561" s="67">
        <v>150.80431186000001</v>
      </c>
      <c r="R561" s="67">
        <v>148.36032958999999</v>
      </c>
      <c r="S561" s="67">
        <v>148.61485630000001</v>
      </c>
      <c r="T561" s="67">
        <v>149.27734785999999</v>
      </c>
      <c r="U561" s="67">
        <v>148.01052958</v>
      </c>
      <c r="V561" s="67">
        <v>143.92206755000001</v>
      </c>
      <c r="W561" s="67">
        <v>140.87189787</v>
      </c>
      <c r="X561" s="67">
        <v>148.84814875999999</v>
      </c>
      <c r="Y561" s="67">
        <v>163.24551722999999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119">
        <v>1.25066184</v>
      </c>
      <c r="Q565" s="120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543090.47988453903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987.53838308000002</v>
      </c>
      <c r="C575" s="15">
        <v>1000.50286651</v>
      </c>
      <c r="D575" s="15">
        <v>1019.40355445</v>
      </c>
      <c r="E575" s="15">
        <v>1026.8636457099999</v>
      </c>
      <c r="F575" s="15">
        <v>1023.6992777</v>
      </c>
      <c r="G575" s="15">
        <v>1015.7322641300001</v>
      </c>
      <c r="H575" s="15">
        <v>990.41421940999999</v>
      </c>
      <c r="I575" s="15">
        <v>959.95178121000004</v>
      </c>
      <c r="J575" s="15">
        <v>926.36043084000005</v>
      </c>
      <c r="K575" s="15">
        <v>894.20605422000006</v>
      </c>
      <c r="L575" s="15">
        <v>887.06020381000008</v>
      </c>
      <c r="M575" s="15">
        <v>899.15695153000001</v>
      </c>
      <c r="N575" s="17">
        <v>911.30174038000007</v>
      </c>
      <c r="O575" s="18">
        <v>911.71396091000008</v>
      </c>
      <c r="P575" s="18">
        <v>917.15727121999998</v>
      </c>
      <c r="Q575" s="18">
        <v>925.10316799999998</v>
      </c>
      <c r="R575" s="18">
        <v>923.54093326000009</v>
      </c>
      <c r="S575" s="18">
        <v>915.03097060000005</v>
      </c>
      <c r="T575" s="18">
        <v>893.11150931999998</v>
      </c>
      <c r="U575" s="18">
        <v>879.00804290000008</v>
      </c>
      <c r="V575" s="18">
        <v>855.05459312000005</v>
      </c>
      <c r="W575" s="18">
        <v>861.97141680000004</v>
      </c>
      <c r="X575" s="18">
        <v>880.71726411999998</v>
      </c>
      <c r="Y575" s="18">
        <v>875.50903191999998</v>
      </c>
    </row>
    <row r="576" spans="1:25" ht="18" thickBot="1" x14ac:dyDescent="0.35">
      <c r="A576" s="43">
        <v>2</v>
      </c>
      <c r="B576" s="15">
        <v>893.37793005000003</v>
      </c>
      <c r="C576" s="15">
        <v>932.16457802000002</v>
      </c>
      <c r="D576" s="15">
        <v>953.84520530000009</v>
      </c>
      <c r="E576" s="15">
        <v>967.63250348000008</v>
      </c>
      <c r="F576" s="15">
        <v>982.60251815000004</v>
      </c>
      <c r="G576" s="15">
        <v>976.73821238000005</v>
      </c>
      <c r="H576" s="15">
        <v>1001.93280085</v>
      </c>
      <c r="I576" s="15">
        <v>967.26394916000004</v>
      </c>
      <c r="J576" s="15">
        <v>914.43224352000004</v>
      </c>
      <c r="K576" s="15">
        <v>864.13796430000002</v>
      </c>
      <c r="L576" s="15">
        <v>853.87230670000008</v>
      </c>
      <c r="M576" s="15">
        <v>862.36584894999999</v>
      </c>
      <c r="N576" s="19">
        <v>881.95014967999998</v>
      </c>
      <c r="O576" s="15">
        <v>892.03098456999999</v>
      </c>
      <c r="P576" s="15">
        <v>899.13885605000007</v>
      </c>
      <c r="Q576" s="15">
        <v>905.97288229000003</v>
      </c>
      <c r="R576" s="15">
        <v>917.86656498000002</v>
      </c>
      <c r="S576" s="15">
        <v>921.02921945000003</v>
      </c>
      <c r="T576" s="15">
        <v>916.78707018</v>
      </c>
      <c r="U576" s="15">
        <v>915.69791540000006</v>
      </c>
      <c r="V576" s="15">
        <v>912.00681417999999</v>
      </c>
      <c r="W576" s="15">
        <v>901.30415441000002</v>
      </c>
      <c r="X576" s="15">
        <v>916.95343587000002</v>
      </c>
      <c r="Y576" s="15">
        <v>947.61140316000001</v>
      </c>
    </row>
    <row r="577" spans="1:25" ht="18" thickBot="1" x14ac:dyDescent="0.35">
      <c r="A577" s="43">
        <v>3</v>
      </c>
      <c r="B577" s="15">
        <v>894.55109856000001</v>
      </c>
      <c r="C577" s="15">
        <v>921.54892931000006</v>
      </c>
      <c r="D577" s="15">
        <v>946.06037927</v>
      </c>
      <c r="E577" s="15">
        <v>962.62060302999998</v>
      </c>
      <c r="F577" s="15">
        <v>963.76090720000002</v>
      </c>
      <c r="G577" s="15">
        <v>971.82629511000005</v>
      </c>
      <c r="H577" s="15">
        <v>966.17320514000005</v>
      </c>
      <c r="I577" s="15">
        <v>918.20040986000004</v>
      </c>
      <c r="J577" s="15">
        <v>884.59972020000009</v>
      </c>
      <c r="K577" s="15">
        <v>856.01386451000008</v>
      </c>
      <c r="L577" s="15">
        <v>858.46489507000001</v>
      </c>
      <c r="M577" s="15">
        <v>860.36173222000002</v>
      </c>
      <c r="N577" s="19">
        <v>871.32936337000001</v>
      </c>
      <c r="O577" s="15">
        <v>893.66567186999998</v>
      </c>
      <c r="P577" s="15">
        <v>926.70515298999999</v>
      </c>
      <c r="Q577" s="15">
        <v>946.43807426000001</v>
      </c>
      <c r="R577" s="15">
        <v>924.81764003000001</v>
      </c>
      <c r="S577" s="15">
        <v>926.87942318</v>
      </c>
      <c r="T577" s="15">
        <v>921.23097630000007</v>
      </c>
      <c r="U577" s="15">
        <v>906.46819806000008</v>
      </c>
      <c r="V577" s="15">
        <v>884.12562393000007</v>
      </c>
      <c r="W577" s="15">
        <v>866.90277531000004</v>
      </c>
      <c r="X577" s="15">
        <v>891.72971818000008</v>
      </c>
      <c r="Y577" s="15">
        <v>893.21493423000004</v>
      </c>
    </row>
    <row r="578" spans="1:25" ht="18" thickBot="1" x14ac:dyDescent="0.35">
      <c r="A578" s="43">
        <v>4</v>
      </c>
      <c r="B578" s="15">
        <v>924.84887346000005</v>
      </c>
      <c r="C578" s="15">
        <v>958.13615202000005</v>
      </c>
      <c r="D578" s="15">
        <v>992.48697362000007</v>
      </c>
      <c r="E578" s="15">
        <v>1002.5304743700001</v>
      </c>
      <c r="F578" s="15">
        <v>1009.7625771500001</v>
      </c>
      <c r="G578" s="15">
        <v>1007.37061828</v>
      </c>
      <c r="H578" s="15">
        <v>978.13909539000008</v>
      </c>
      <c r="I578" s="15">
        <v>944.30150479000008</v>
      </c>
      <c r="J578" s="15">
        <v>905.70339592000005</v>
      </c>
      <c r="K578" s="15">
        <v>873.30807951000008</v>
      </c>
      <c r="L578" s="15">
        <v>869.70209086</v>
      </c>
      <c r="M578" s="15">
        <v>879.88778056000001</v>
      </c>
      <c r="N578" s="19">
        <v>893.28519670000003</v>
      </c>
      <c r="O578" s="15">
        <v>905.26973263000002</v>
      </c>
      <c r="P578" s="15">
        <v>912.08035513000004</v>
      </c>
      <c r="Q578" s="15">
        <v>921.56920343000002</v>
      </c>
      <c r="R578" s="15">
        <v>928.55695890000004</v>
      </c>
      <c r="S578" s="15">
        <v>935.54449825000006</v>
      </c>
      <c r="T578" s="15">
        <v>914.52455132</v>
      </c>
      <c r="U578" s="15">
        <v>872.55882887000007</v>
      </c>
      <c r="V578" s="15">
        <v>845.22916825000004</v>
      </c>
      <c r="W578" s="15">
        <v>858.11772841000004</v>
      </c>
      <c r="X578" s="15">
        <v>859.47840981000002</v>
      </c>
      <c r="Y578" s="15">
        <v>869.00902321000001</v>
      </c>
    </row>
    <row r="579" spans="1:25" ht="18" thickBot="1" x14ac:dyDescent="0.35">
      <c r="A579" s="43">
        <v>5</v>
      </c>
      <c r="B579" s="15">
        <v>926.06740423000008</v>
      </c>
      <c r="C579" s="15">
        <v>971.46489718000009</v>
      </c>
      <c r="D579" s="15">
        <v>1006.61933119</v>
      </c>
      <c r="E579" s="15">
        <v>1022.78690799</v>
      </c>
      <c r="F579" s="15">
        <v>1036.87908937</v>
      </c>
      <c r="G579" s="15">
        <v>1027.6835195699998</v>
      </c>
      <c r="H579" s="15">
        <v>1000.6616056800001</v>
      </c>
      <c r="I579" s="15">
        <v>952.06152783000005</v>
      </c>
      <c r="J579" s="15">
        <v>908.55145834000007</v>
      </c>
      <c r="K579" s="15">
        <v>907.03163462000009</v>
      </c>
      <c r="L579" s="15">
        <v>906.64377380000008</v>
      </c>
      <c r="M579" s="15">
        <v>900.15101290000007</v>
      </c>
      <c r="N579" s="19">
        <v>904.46294014</v>
      </c>
      <c r="O579" s="15">
        <v>899.55458375000001</v>
      </c>
      <c r="P579" s="15">
        <v>907.47164376000001</v>
      </c>
      <c r="Q579" s="15">
        <v>908.74879281000005</v>
      </c>
      <c r="R579" s="15">
        <v>895.79846293000003</v>
      </c>
      <c r="S579" s="15">
        <v>894.05061110000008</v>
      </c>
      <c r="T579" s="15">
        <v>899.96992651000005</v>
      </c>
      <c r="U579" s="15">
        <v>890.34801389000006</v>
      </c>
      <c r="V579" s="15">
        <v>853.94803703000002</v>
      </c>
      <c r="W579" s="15">
        <v>846.94187354000007</v>
      </c>
      <c r="X579" s="15">
        <v>866.32281272</v>
      </c>
      <c r="Y579" s="15">
        <v>906.77223283000001</v>
      </c>
    </row>
    <row r="580" spans="1:25" ht="18" thickBot="1" x14ac:dyDescent="0.35">
      <c r="A580" s="43">
        <v>6</v>
      </c>
      <c r="B580" s="15">
        <v>998.30110939000008</v>
      </c>
      <c r="C580" s="15">
        <v>1057.6128861399998</v>
      </c>
      <c r="D580" s="15">
        <v>1086.15344693</v>
      </c>
      <c r="E580" s="15">
        <v>1100.2862457399999</v>
      </c>
      <c r="F580" s="15">
        <v>1089.2973775699998</v>
      </c>
      <c r="G580" s="15">
        <v>1059.8213181099998</v>
      </c>
      <c r="H580" s="15">
        <v>997.31430527999999</v>
      </c>
      <c r="I580" s="15">
        <v>942.46394561</v>
      </c>
      <c r="J580" s="15">
        <v>914.71797043000004</v>
      </c>
      <c r="K580" s="15">
        <v>902.23118837000004</v>
      </c>
      <c r="L580" s="15">
        <v>892.52451503000009</v>
      </c>
      <c r="M580" s="15">
        <v>887.43447636000008</v>
      </c>
      <c r="N580" s="19">
        <v>896.30585479000001</v>
      </c>
      <c r="O580" s="15">
        <v>893.31212977000007</v>
      </c>
      <c r="P580" s="15">
        <v>912.18879875000005</v>
      </c>
      <c r="Q580" s="15">
        <v>924.08018621000008</v>
      </c>
      <c r="R580" s="15">
        <v>918.27452123</v>
      </c>
      <c r="S580" s="15">
        <v>909.03278182000008</v>
      </c>
      <c r="T580" s="15">
        <v>902.27244893</v>
      </c>
      <c r="U580" s="15">
        <v>876.51648845</v>
      </c>
      <c r="V580" s="15">
        <v>870.80733391000001</v>
      </c>
      <c r="W580" s="15">
        <v>865.36193914</v>
      </c>
      <c r="X580" s="15">
        <v>881.77033899000003</v>
      </c>
      <c r="Y580" s="15">
        <v>946.34489365000002</v>
      </c>
    </row>
    <row r="581" spans="1:25" ht="18" thickBot="1" x14ac:dyDescent="0.35">
      <c r="A581" s="43">
        <v>7</v>
      </c>
      <c r="B581" s="15">
        <v>978.63331511000001</v>
      </c>
      <c r="C581" s="15">
        <v>1005.5654521500001</v>
      </c>
      <c r="D581" s="15">
        <v>1016.0066726700001</v>
      </c>
      <c r="E581" s="15">
        <v>1022.7238868200001</v>
      </c>
      <c r="F581" s="15">
        <v>1021.59727996</v>
      </c>
      <c r="G581" s="15">
        <v>1003.2380073300001</v>
      </c>
      <c r="H581" s="15">
        <v>962.67742644999998</v>
      </c>
      <c r="I581" s="15">
        <v>909.11124877000009</v>
      </c>
      <c r="J581" s="15">
        <v>888.93088288000001</v>
      </c>
      <c r="K581" s="15">
        <v>897.06287239000005</v>
      </c>
      <c r="L581" s="15">
        <v>888.67563508000001</v>
      </c>
      <c r="M581" s="15">
        <v>896.65302474999999</v>
      </c>
      <c r="N581" s="19">
        <v>904.55613143000005</v>
      </c>
      <c r="O581" s="15">
        <v>883.54798004000008</v>
      </c>
      <c r="P581" s="15">
        <v>890.33001477000005</v>
      </c>
      <c r="Q581" s="15">
        <v>901.42138298000009</v>
      </c>
      <c r="R581" s="15">
        <v>904.53125393000005</v>
      </c>
      <c r="S581" s="15">
        <v>904.23445528000002</v>
      </c>
      <c r="T581" s="15">
        <v>888.30724764000001</v>
      </c>
      <c r="U581" s="15">
        <v>896.88684008000007</v>
      </c>
      <c r="V581" s="15">
        <v>889.10047582000004</v>
      </c>
      <c r="W581" s="15">
        <v>868.67870464999999</v>
      </c>
      <c r="X581" s="15">
        <v>899.50724619000005</v>
      </c>
      <c r="Y581" s="15">
        <v>908.50406354000006</v>
      </c>
    </row>
    <row r="582" spans="1:25" ht="18" thickBot="1" x14ac:dyDescent="0.35">
      <c r="A582" s="43">
        <v>8</v>
      </c>
      <c r="B582" s="15">
        <v>944.49219698000002</v>
      </c>
      <c r="C582" s="15">
        <v>964.26684660000001</v>
      </c>
      <c r="D582" s="15">
        <v>964.70434219000003</v>
      </c>
      <c r="E582" s="15">
        <v>971.95170065000002</v>
      </c>
      <c r="F582" s="15">
        <v>969.55995129000007</v>
      </c>
      <c r="G582" s="15">
        <v>948.86659348000001</v>
      </c>
      <c r="H582" s="15">
        <v>929.91496523000001</v>
      </c>
      <c r="I582" s="15">
        <v>905.37239623000005</v>
      </c>
      <c r="J582" s="15">
        <v>892.31572242000004</v>
      </c>
      <c r="K582" s="15">
        <v>898.35233756000002</v>
      </c>
      <c r="L582" s="15">
        <v>905.86775604000002</v>
      </c>
      <c r="M582" s="15">
        <v>908.01043444000004</v>
      </c>
      <c r="N582" s="19">
        <v>908.84995232000006</v>
      </c>
      <c r="O582" s="15">
        <v>902.57227897000007</v>
      </c>
      <c r="P582" s="15">
        <v>913.38438996000002</v>
      </c>
      <c r="Q582" s="15">
        <v>915.89196672000003</v>
      </c>
      <c r="R582" s="15">
        <v>914.37302073000001</v>
      </c>
      <c r="S582" s="15">
        <v>918.99438806000001</v>
      </c>
      <c r="T582" s="15">
        <v>910.54817295999999</v>
      </c>
      <c r="U582" s="15">
        <v>900.58853869000006</v>
      </c>
      <c r="V582" s="15">
        <v>895.32016812000006</v>
      </c>
      <c r="W582" s="15">
        <v>885.45501101000002</v>
      </c>
      <c r="X582" s="15">
        <v>897.88127141000007</v>
      </c>
      <c r="Y582" s="15">
        <v>921.65807574000007</v>
      </c>
    </row>
    <row r="583" spans="1:25" ht="18" thickBot="1" x14ac:dyDescent="0.35">
      <c r="A583" s="43">
        <v>9</v>
      </c>
      <c r="B583" s="15">
        <v>901.95136242000001</v>
      </c>
      <c r="C583" s="15">
        <v>916.19868350000002</v>
      </c>
      <c r="D583" s="15">
        <v>918.89386145000003</v>
      </c>
      <c r="E583" s="15">
        <v>924.74160968000001</v>
      </c>
      <c r="F583" s="15">
        <v>926.30539834000001</v>
      </c>
      <c r="G583" s="15">
        <v>928.17303214000003</v>
      </c>
      <c r="H583" s="15">
        <v>915.60874527999999</v>
      </c>
      <c r="I583" s="15">
        <v>883.62673001000007</v>
      </c>
      <c r="J583" s="15">
        <v>854.56903092000005</v>
      </c>
      <c r="K583" s="15">
        <v>843.62683414000003</v>
      </c>
      <c r="L583" s="15">
        <v>864.95652484000004</v>
      </c>
      <c r="M583" s="15">
        <v>893.96066193000001</v>
      </c>
      <c r="N583" s="19">
        <v>934.49842142</v>
      </c>
      <c r="O583" s="15">
        <v>940.76294761000008</v>
      </c>
      <c r="P583" s="15">
        <v>949.60790817000009</v>
      </c>
      <c r="Q583" s="15">
        <v>955.18435869000007</v>
      </c>
      <c r="R583" s="15">
        <v>956.09747156000003</v>
      </c>
      <c r="S583" s="15">
        <v>956.99510313000007</v>
      </c>
      <c r="T583" s="15">
        <v>953.59002024000006</v>
      </c>
      <c r="U583" s="15">
        <v>935.42337114000009</v>
      </c>
      <c r="V583" s="15">
        <v>890.61029138000004</v>
      </c>
      <c r="W583" s="15">
        <v>869.49562754999999</v>
      </c>
      <c r="X583" s="15">
        <v>899.81059725</v>
      </c>
      <c r="Y583" s="15">
        <v>887.53010787000005</v>
      </c>
    </row>
    <row r="584" spans="1:25" ht="18" thickBot="1" x14ac:dyDescent="0.35">
      <c r="A584" s="43">
        <v>10</v>
      </c>
      <c r="B584" s="15">
        <v>908.80204320000007</v>
      </c>
      <c r="C584" s="15">
        <v>960.45852048000006</v>
      </c>
      <c r="D584" s="15">
        <v>974.59332873000005</v>
      </c>
      <c r="E584" s="15">
        <v>993.20381813000006</v>
      </c>
      <c r="F584" s="15">
        <v>1010.8549511900001</v>
      </c>
      <c r="G584" s="15">
        <v>1009.4122674500001</v>
      </c>
      <c r="H584" s="15">
        <v>999.17185401000006</v>
      </c>
      <c r="I584" s="15">
        <v>968.82764322000003</v>
      </c>
      <c r="J584" s="15">
        <v>928.74029967000001</v>
      </c>
      <c r="K584" s="15">
        <v>900.15746349000005</v>
      </c>
      <c r="L584" s="15">
        <v>892.24893050000003</v>
      </c>
      <c r="M584" s="15">
        <v>890.50292911000008</v>
      </c>
      <c r="N584" s="19">
        <v>905.20472688000007</v>
      </c>
      <c r="O584" s="15">
        <v>928.88863542000001</v>
      </c>
      <c r="P584" s="15">
        <v>937.12033854000003</v>
      </c>
      <c r="Q584" s="15">
        <v>954.39026350000006</v>
      </c>
      <c r="R584" s="15">
        <v>963.96536913</v>
      </c>
      <c r="S584" s="15">
        <v>966.56668420000005</v>
      </c>
      <c r="T584" s="15">
        <v>952.06562566000002</v>
      </c>
      <c r="U584" s="15">
        <v>931.37718314000006</v>
      </c>
      <c r="V584" s="15">
        <v>898.70442127000001</v>
      </c>
      <c r="W584" s="15">
        <v>879.22045105000007</v>
      </c>
      <c r="X584" s="15">
        <v>901.41986065000003</v>
      </c>
      <c r="Y584" s="15">
        <v>933.72607075000008</v>
      </c>
    </row>
    <row r="585" spans="1:25" ht="18" thickBot="1" x14ac:dyDescent="0.35">
      <c r="A585" s="43">
        <v>11</v>
      </c>
      <c r="B585" s="15">
        <v>976.31116669000005</v>
      </c>
      <c r="C585" s="15">
        <v>992.57269737000001</v>
      </c>
      <c r="D585" s="15">
        <v>1023.78780656</v>
      </c>
      <c r="E585" s="15">
        <v>1018.5985514</v>
      </c>
      <c r="F585" s="15">
        <v>1041.7916235599998</v>
      </c>
      <c r="G585" s="15">
        <v>1041.5240589699999</v>
      </c>
      <c r="H585" s="15">
        <v>962.00764311</v>
      </c>
      <c r="I585" s="15">
        <v>921.93744448000007</v>
      </c>
      <c r="J585" s="15">
        <v>818.93874425000001</v>
      </c>
      <c r="K585" s="15">
        <v>742.58717072000002</v>
      </c>
      <c r="L585" s="15">
        <v>716.98464737000006</v>
      </c>
      <c r="M585" s="15">
        <v>717.52158368000005</v>
      </c>
      <c r="N585" s="19">
        <v>729.08331457000008</v>
      </c>
      <c r="O585" s="15">
        <v>735.08008046999998</v>
      </c>
      <c r="P585" s="15">
        <v>742.26784191000002</v>
      </c>
      <c r="Q585" s="15">
        <v>747.60696935999999</v>
      </c>
      <c r="R585" s="15">
        <v>743.88253265000003</v>
      </c>
      <c r="S585" s="15">
        <v>745.74061591999998</v>
      </c>
      <c r="T585" s="15">
        <v>735.35815300000002</v>
      </c>
      <c r="U585" s="15">
        <v>722.39396178000004</v>
      </c>
      <c r="V585" s="15">
        <v>713.33863063000001</v>
      </c>
      <c r="W585" s="15">
        <v>724.81443489000003</v>
      </c>
      <c r="X585" s="15">
        <v>745.85354402000007</v>
      </c>
      <c r="Y585" s="15">
        <v>820.94667879000008</v>
      </c>
    </row>
    <row r="586" spans="1:25" ht="18" thickBot="1" x14ac:dyDescent="0.35">
      <c r="A586" s="43">
        <v>12</v>
      </c>
      <c r="B586" s="15">
        <v>901.95676410999999</v>
      </c>
      <c r="C586" s="15">
        <v>996.17755255999998</v>
      </c>
      <c r="D586" s="15">
        <v>1077.6177974199998</v>
      </c>
      <c r="E586" s="15">
        <v>1072.2972643099999</v>
      </c>
      <c r="F586" s="15">
        <v>1077.18296928</v>
      </c>
      <c r="G586" s="15">
        <v>1093.4682642799999</v>
      </c>
      <c r="H586" s="15">
        <v>1034.4079740099999</v>
      </c>
      <c r="I586" s="15">
        <v>944.85781525000004</v>
      </c>
      <c r="J586" s="15">
        <v>856.90488271000004</v>
      </c>
      <c r="K586" s="15">
        <v>766.34958352000001</v>
      </c>
      <c r="L586" s="15">
        <v>720.56429865000007</v>
      </c>
      <c r="M586" s="15">
        <v>705.14391097999999</v>
      </c>
      <c r="N586" s="19">
        <v>711.42788198000005</v>
      </c>
      <c r="O586" s="15">
        <v>717.67126598000004</v>
      </c>
      <c r="P586" s="15">
        <v>727.91041408000001</v>
      </c>
      <c r="Q586" s="15">
        <v>742.23267085000009</v>
      </c>
      <c r="R586" s="15">
        <v>740.55156986000009</v>
      </c>
      <c r="S586" s="15">
        <v>732.11915225000007</v>
      </c>
      <c r="T586" s="15">
        <v>716.68136196</v>
      </c>
      <c r="U586" s="15">
        <v>694.14748070000007</v>
      </c>
      <c r="V586" s="15">
        <v>670.80663801000003</v>
      </c>
      <c r="W586" s="15">
        <v>673.30961792000005</v>
      </c>
      <c r="X586" s="15">
        <v>706.77925005000009</v>
      </c>
      <c r="Y586" s="15">
        <v>781.21211382000001</v>
      </c>
    </row>
    <row r="587" spans="1:25" ht="18" thickBot="1" x14ac:dyDescent="0.35">
      <c r="A587" s="43">
        <v>13</v>
      </c>
      <c r="B587" s="15">
        <v>806.21752264000008</v>
      </c>
      <c r="C587" s="15">
        <v>901.63838162000002</v>
      </c>
      <c r="D587" s="15">
        <v>999.27513589</v>
      </c>
      <c r="E587" s="15">
        <v>1011.1715481</v>
      </c>
      <c r="F587" s="15">
        <v>1021.5286140100001</v>
      </c>
      <c r="G587" s="15">
        <v>1018.61433721</v>
      </c>
      <c r="H587" s="15">
        <v>953.47676822000005</v>
      </c>
      <c r="I587" s="15">
        <v>859.45354473000009</v>
      </c>
      <c r="J587" s="15">
        <v>799.52448503000005</v>
      </c>
      <c r="K587" s="15">
        <v>775.00540208000007</v>
      </c>
      <c r="L587" s="15">
        <v>751.5772766</v>
      </c>
      <c r="M587" s="15">
        <v>749.17179675</v>
      </c>
      <c r="N587" s="19">
        <v>743.76359072000002</v>
      </c>
      <c r="O587" s="15">
        <v>752.23342511999999</v>
      </c>
      <c r="P587" s="15">
        <v>760.95113107000009</v>
      </c>
      <c r="Q587" s="15">
        <v>755.94806470000003</v>
      </c>
      <c r="R587" s="15">
        <v>763.18559382000001</v>
      </c>
      <c r="S587" s="15">
        <v>765.36401079000007</v>
      </c>
      <c r="T587" s="15">
        <v>755.33340229999999</v>
      </c>
      <c r="U587" s="15">
        <v>755.83133492000002</v>
      </c>
      <c r="V587" s="15">
        <v>758.87960823000003</v>
      </c>
      <c r="W587" s="15">
        <v>740.50484764999999</v>
      </c>
      <c r="X587" s="15">
        <v>776.00897989000009</v>
      </c>
      <c r="Y587" s="15">
        <v>832.98242816000004</v>
      </c>
    </row>
    <row r="588" spans="1:25" ht="18" thickBot="1" x14ac:dyDescent="0.35">
      <c r="A588" s="43">
        <v>14</v>
      </c>
      <c r="B588" s="15">
        <v>922.75632575000009</v>
      </c>
      <c r="C588" s="15">
        <v>1028.1228460499999</v>
      </c>
      <c r="D588" s="15">
        <v>1119.4387455999999</v>
      </c>
      <c r="E588" s="15">
        <v>1124.8282497399998</v>
      </c>
      <c r="F588" s="15">
        <v>1125.0970707099998</v>
      </c>
      <c r="G588" s="15">
        <v>1103.4502639399998</v>
      </c>
      <c r="H588" s="15">
        <v>987.39971689000004</v>
      </c>
      <c r="I588" s="15">
        <v>869.25721140000007</v>
      </c>
      <c r="J588" s="15">
        <v>809.94609291000006</v>
      </c>
      <c r="K588" s="15">
        <v>749.33851752999999</v>
      </c>
      <c r="L588" s="15">
        <v>733.46647698000004</v>
      </c>
      <c r="M588" s="15">
        <v>728.98593659000005</v>
      </c>
      <c r="N588" s="19">
        <v>733.89706277000005</v>
      </c>
      <c r="O588" s="15">
        <v>742.07975085999999</v>
      </c>
      <c r="P588" s="15">
        <v>752.84421172000009</v>
      </c>
      <c r="Q588" s="15">
        <v>755.04740938000009</v>
      </c>
      <c r="R588" s="15">
        <v>749.11562403000005</v>
      </c>
      <c r="S588" s="15">
        <v>750.40397503000008</v>
      </c>
      <c r="T588" s="15">
        <v>746.76148622000005</v>
      </c>
      <c r="U588" s="15">
        <v>726.53932003</v>
      </c>
      <c r="V588" s="15">
        <v>715.88793934</v>
      </c>
      <c r="W588" s="15">
        <v>729.32168224000009</v>
      </c>
      <c r="X588" s="15">
        <v>709.27276446000008</v>
      </c>
      <c r="Y588" s="15">
        <v>777.26214368000001</v>
      </c>
    </row>
    <row r="589" spans="1:25" ht="18" thickBot="1" x14ac:dyDescent="0.35">
      <c r="A589" s="43">
        <v>15</v>
      </c>
      <c r="B589" s="15">
        <v>852.75154645000009</v>
      </c>
      <c r="C589" s="15">
        <v>930.83493497000006</v>
      </c>
      <c r="D589" s="15">
        <v>1016.4149352000001</v>
      </c>
      <c r="E589" s="15">
        <v>1028.0442664199998</v>
      </c>
      <c r="F589" s="15">
        <v>1038.7881097100001</v>
      </c>
      <c r="G589" s="15">
        <v>1028.71011092</v>
      </c>
      <c r="H589" s="15">
        <v>935.91059300000006</v>
      </c>
      <c r="I589" s="15">
        <v>848.84848753000006</v>
      </c>
      <c r="J589" s="15">
        <v>791.62749038000004</v>
      </c>
      <c r="K589" s="15">
        <v>740.03300616000001</v>
      </c>
      <c r="L589" s="15">
        <v>724.16202592000002</v>
      </c>
      <c r="M589" s="15">
        <v>734.44993388</v>
      </c>
      <c r="N589" s="19">
        <v>729.36786186000006</v>
      </c>
      <c r="O589" s="15">
        <v>742.36645214999999</v>
      </c>
      <c r="P589" s="15">
        <v>747.65875154000003</v>
      </c>
      <c r="Q589" s="15">
        <v>744.44077946000004</v>
      </c>
      <c r="R589" s="15">
        <v>746.96617294000009</v>
      </c>
      <c r="S589" s="15">
        <v>765.86891011</v>
      </c>
      <c r="T589" s="15">
        <v>764.53471793000006</v>
      </c>
      <c r="U589" s="15">
        <v>755.03278322000006</v>
      </c>
      <c r="V589" s="15">
        <v>743.48726459</v>
      </c>
      <c r="W589" s="15">
        <v>745.03502571000001</v>
      </c>
      <c r="X589" s="15">
        <v>748.81677764000005</v>
      </c>
      <c r="Y589" s="15">
        <v>824.64630998000007</v>
      </c>
    </row>
    <row r="590" spans="1:25" ht="18" thickBot="1" x14ac:dyDescent="0.35">
      <c r="A590" s="43">
        <v>16</v>
      </c>
      <c r="B590" s="15">
        <v>866.75326146999998</v>
      </c>
      <c r="C590" s="15">
        <v>978.91790237000009</v>
      </c>
      <c r="D590" s="15">
        <v>1046.23862196</v>
      </c>
      <c r="E590" s="15">
        <v>1063.0280212999999</v>
      </c>
      <c r="F590" s="15">
        <v>1066.7304789399998</v>
      </c>
      <c r="G590" s="15">
        <v>1047.8761851899999</v>
      </c>
      <c r="H590" s="15">
        <v>968.27482648</v>
      </c>
      <c r="I590" s="15">
        <v>839.91686482</v>
      </c>
      <c r="J590" s="15">
        <v>788.20744660000003</v>
      </c>
      <c r="K590" s="15">
        <v>731.27122093000003</v>
      </c>
      <c r="L590" s="15">
        <v>710.18738488000008</v>
      </c>
      <c r="M590" s="15">
        <v>715.70666672000004</v>
      </c>
      <c r="N590" s="19">
        <v>715.28491488999998</v>
      </c>
      <c r="O590" s="15">
        <v>717.09259236000003</v>
      </c>
      <c r="P590" s="15">
        <v>716.21227285999998</v>
      </c>
      <c r="Q590" s="15">
        <v>717.58341686000006</v>
      </c>
      <c r="R590" s="15">
        <v>717.69332067000005</v>
      </c>
      <c r="S590" s="15">
        <v>718.86478383000008</v>
      </c>
      <c r="T590" s="15">
        <v>713.96368356000005</v>
      </c>
      <c r="U590" s="15">
        <v>706.94228989999999</v>
      </c>
      <c r="V590" s="15">
        <v>697.36700123000003</v>
      </c>
      <c r="W590" s="15">
        <v>683.87364433000005</v>
      </c>
      <c r="X590" s="15">
        <v>709.59042498000008</v>
      </c>
      <c r="Y590" s="15">
        <v>800.05396260999999</v>
      </c>
    </row>
    <row r="591" spans="1:25" ht="18" thickBot="1" x14ac:dyDescent="0.35">
      <c r="A591" s="43">
        <v>17</v>
      </c>
      <c r="B591" s="15">
        <v>911.55012377000003</v>
      </c>
      <c r="C591" s="15">
        <v>1007.80694367</v>
      </c>
      <c r="D591" s="15">
        <v>1074.3470223999998</v>
      </c>
      <c r="E591" s="15">
        <v>1090.9319608599999</v>
      </c>
      <c r="F591" s="15">
        <v>1094.1233018999999</v>
      </c>
      <c r="G591" s="15">
        <v>1075.8950481499999</v>
      </c>
      <c r="H591" s="15">
        <v>997.79903344000002</v>
      </c>
      <c r="I591" s="15">
        <v>873.69593220000002</v>
      </c>
      <c r="J591" s="15">
        <v>780.62939753000001</v>
      </c>
      <c r="K591" s="15">
        <v>706.72566137000001</v>
      </c>
      <c r="L591" s="15">
        <v>695.61851024000009</v>
      </c>
      <c r="M591" s="15">
        <v>701.24700895000001</v>
      </c>
      <c r="N591" s="19">
        <v>700.99308015000008</v>
      </c>
      <c r="O591" s="15">
        <v>703.92261115000008</v>
      </c>
      <c r="P591" s="15">
        <v>711.85170757000003</v>
      </c>
      <c r="Q591" s="15">
        <v>711.64470018999998</v>
      </c>
      <c r="R591" s="15">
        <v>712.08823146000009</v>
      </c>
      <c r="S591" s="15">
        <v>715.16112393000003</v>
      </c>
      <c r="T591" s="15">
        <v>715.14941935000002</v>
      </c>
      <c r="U591" s="15">
        <v>711.36611126000003</v>
      </c>
      <c r="V591" s="15">
        <v>699.78779530000008</v>
      </c>
      <c r="W591" s="15">
        <v>691.15914573000009</v>
      </c>
      <c r="X591" s="15">
        <v>712.46375377000004</v>
      </c>
      <c r="Y591" s="15">
        <v>795.09419347000005</v>
      </c>
    </row>
    <row r="592" spans="1:25" ht="18" thickBot="1" x14ac:dyDescent="0.35">
      <c r="A592" s="43">
        <v>18</v>
      </c>
      <c r="B592" s="15">
        <v>846.39273350000008</v>
      </c>
      <c r="C592" s="15">
        <v>912.81654931000003</v>
      </c>
      <c r="D592" s="15">
        <v>989.83652042000006</v>
      </c>
      <c r="E592" s="15">
        <v>1007.77216018</v>
      </c>
      <c r="F592" s="15">
        <v>1016.20917768</v>
      </c>
      <c r="G592" s="15">
        <v>996.22105691000002</v>
      </c>
      <c r="H592" s="15">
        <v>914.21602865</v>
      </c>
      <c r="I592" s="15">
        <v>822.85182616000009</v>
      </c>
      <c r="J592" s="15">
        <v>749.26404492000006</v>
      </c>
      <c r="K592" s="15">
        <v>683.62068004000002</v>
      </c>
      <c r="L592" s="15">
        <v>654.46581463000007</v>
      </c>
      <c r="M592" s="15">
        <v>653.99541599000008</v>
      </c>
      <c r="N592" s="19">
        <v>652.06776707000006</v>
      </c>
      <c r="O592" s="15">
        <v>658.48699556000008</v>
      </c>
      <c r="P592" s="15">
        <v>662.13863431000004</v>
      </c>
      <c r="Q592" s="15">
        <v>658.17722401000003</v>
      </c>
      <c r="R592" s="15">
        <v>660.12832541</v>
      </c>
      <c r="S592" s="15">
        <v>660.13385269000003</v>
      </c>
      <c r="T592" s="15">
        <v>647.08755417999998</v>
      </c>
      <c r="U592" s="15">
        <v>630.31300508000004</v>
      </c>
      <c r="V592" s="15">
        <v>616.33388316000003</v>
      </c>
      <c r="W592" s="15">
        <v>629.48225276000005</v>
      </c>
      <c r="X592" s="15">
        <v>642.23277733999998</v>
      </c>
      <c r="Y592" s="15">
        <v>721.08873562000008</v>
      </c>
    </row>
    <row r="593" spans="1:25" ht="18" thickBot="1" x14ac:dyDescent="0.35">
      <c r="A593" s="43">
        <v>19</v>
      </c>
      <c r="B593" s="15">
        <v>826.51748035000003</v>
      </c>
      <c r="C593" s="15">
        <v>938.81635045000007</v>
      </c>
      <c r="D593" s="15">
        <v>1007.79812039</v>
      </c>
      <c r="E593" s="15">
        <v>1029.02678528</v>
      </c>
      <c r="F593" s="15">
        <v>1051.0583731999998</v>
      </c>
      <c r="G593" s="15">
        <v>1025.26032048</v>
      </c>
      <c r="H593" s="15">
        <v>965.95886353000003</v>
      </c>
      <c r="I593" s="15">
        <v>867.36975715000005</v>
      </c>
      <c r="J593" s="15">
        <v>752.76102134000007</v>
      </c>
      <c r="K593" s="15">
        <v>670.91970179999998</v>
      </c>
      <c r="L593" s="15">
        <v>648.35394284000006</v>
      </c>
      <c r="M593" s="15">
        <v>650.74202081999999</v>
      </c>
      <c r="N593" s="19">
        <v>660.34843016000002</v>
      </c>
      <c r="O593" s="15">
        <v>673.86370212000008</v>
      </c>
      <c r="P593" s="15">
        <v>694.91496172000006</v>
      </c>
      <c r="Q593" s="15">
        <v>688.66884459000005</v>
      </c>
      <c r="R593" s="15">
        <v>684.93503651000003</v>
      </c>
      <c r="S593" s="15">
        <v>678.78751102000001</v>
      </c>
      <c r="T593" s="15">
        <v>672.38374329999999</v>
      </c>
      <c r="U593" s="15">
        <v>641.85451309000007</v>
      </c>
      <c r="V593" s="15">
        <v>617.49038866000001</v>
      </c>
      <c r="W593" s="15">
        <v>623.04287724000005</v>
      </c>
      <c r="X593" s="15">
        <v>648.48608034000006</v>
      </c>
      <c r="Y593" s="15">
        <v>719.06527624</v>
      </c>
    </row>
    <row r="594" spans="1:25" ht="18" thickBot="1" x14ac:dyDescent="0.35">
      <c r="A594" s="43">
        <v>20</v>
      </c>
      <c r="B594" s="15">
        <v>822.82368445000009</v>
      </c>
      <c r="C594" s="15">
        <v>918.21416784000007</v>
      </c>
      <c r="D594" s="15">
        <v>990.09961596000005</v>
      </c>
      <c r="E594" s="15">
        <v>992.80926958000009</v>
      </c>
      <c r="F594" s="15">
        <v>984.77565707000008</v>
      </c>
      <c r="G594" s="15">
        <v>985.74205047999999</v>
      </c>
      <c r="H594" s="15">
        <v>905.37377494999998</v>
      </c>
      <c r="I594" s="15">
        <v>812.30475540000009</v>
      </c>
      <c r="J594" s="15">
        <v>755.55560307000007</v>
      </c>
      <c r="K594" s="15">
        <v>711.38775437000004</v>
      </c>
      <c r="L594" s="15">
        <v>693.55798625</v>
      </c>
      <c r="M594" s="15">
        <v>685.60444702000007</v>
      </c>
      <c r="N594" s="19">
        <v>687.78588200000002</v>
      </c>
      <c r="O594" s="15">
        <v>688.87699265000003</v>
      </c>
      <c r="P594" s="15">
        <v>695.41800773</v>
      </c>
      <c r="Q594" s="15">
        <v>698.76329534000001</v>
      </c>
      <c r="R594" s="15">
        <v>701.60678131999998</v>
      </c>
      <c r="S594" s="15">
        <v>704.07479922000005</v>
      </c>
      <c r="T594" s="15">
        <v>704.01284351000004</v>
      </c>
      <c r="U594" s="15">
        <v>703.81286299999999</v>
      </c>
      <c r="V594" s="15">
        <v>709.11892596000007</v>
      </c>
      <c r="W594" s="15">
        <v>713.87243962000002</v>
      </c>
      <c r="X594" s="15">
        <v>722.22577547000003</v>
      </c>
      <c r="Y594" s="15">
        <v>783.93623496000009</v>
      </c>
    </row>
    <row r="595" spans="1:25" ht="18" thickBot="1" x14ac:dyDescent="0.35">
      <c r="A595" s="43">
        <v>21</v>
      </c>
      <c r="B595" s="15">
        <v>867.19271064999998</v>
      </c>
      <c r="C595" s="15">
        <v>948.34937521000006</v>
      </c>
      <c r="D595" s="15">
        <v>1024.91582421</v>
      </c>
      <c r="E595" s="15">
        <v>1036.2820995599998</v>
      </c>
      <c r="F595" s="15">
        <v>1023.31584331</v>
      </c>
      <c r="G595" s="15">
        <v>1005.88862681</v>
      </c>
      <c r="H595" s="15">
        <v>927.68676898000001</v>
      </c>
      <c r="I595" s="15">
        <v>834.84442085000001</v>
      </c>
      <c r="J595" s="15">
        <v>742.08477833000006</v>
      </c>
      <c r="K595" s="15">
        <v>701.79700346000004</v>
      </c>
      <c r="L595" s="15">
        <v>682.62910885000008</v>
      </c>
      <c r="M595" s="15">
        <v>679.95855310000002</v>
      </c>
      <c r="N595" s="19">
        <v>677.61566827000001</v>
      </c>
      <c r="O595" s="15">
        <v>680.63577481000004</v>
      </c>
      <c r="P595" s="15">
        <v>689.14160921000007</v>
      </c>
      <c r="Q595" s="15">
        <v>692.83469434000006</v>
      </c>
      <c r="R595" s="15">
        <v>694.47416897000005</v>
      </c>
      <c r="S595" s="15">
        <v>694.55773783000006</v>
      </c>
      <c r="T595" s="15">
        <v>688.39886885999999</v>
      </c>
      <c r="U595" s="15">
        <v>684.49797007000006</v>
      </c>
      <c r="V595" s="15">
        <v>696.12567578000005</v>
      </c>
      <c r="W595" s="15">
        <v>703.37702079000007</v>
      </c>
      <c r="X595" s="15">
        <v>708.20394245</v>
      </c>
      <c r="Y595" s="15">
        <v>778.50927186000001</v>
      </c>
    </row>
    <row r="596" spans="1:25" ht="18" thickBot="1" x14ac:dyDescent="0.35">
      <c r="A596" s="43">
        <v>22</v>
      </c>
      <c r="B596" s="15">
        <v>866.23177399000008</v>
      </c>
      <c r="C596" s="15">
        <v>964.17401036000001</v>
      </c>
      <c r="D596" s="15">
        <v>1014.4691141100001</v>
      </c>
      <c r="E596" s="15">
        <v>1014.33739358</v>
      </c>
      <c r="F596" s="15">
        <v>1008.87602672</v>
      </c>
      <c r="G596" s="15">
        <v>1004.46899025</v>
      </c>
      <c r="H596" s="15">
        <v>913.84623394000005</v>
      </c>
      <c r="I596" s="15">
        <v>827.16188976000001</v>
      </c>
      <c r="J596" s="15">
        <v>750.34258320000004</v>
      </c>
      <c r="K596" s="15">
        <v>709.45025770000007</v>
      </c>
      <c r="L596" s="15">
        <v>690.79824862999999</v>
      </c>
      <c r="M596" s="15">
        <v>684.22554455</v>
      </c>
      <c r="N596" s="19">
        <v>683.59020599000007</v>
      </c>
      <c r="O596" s="15">
        <v>680.79406862000008</v>
      </c>
      <c r="P596" s="15">
        <v>684.63746365000009</v>
      </c>
      <c r="Q596" s="15">
        <v>683.43617884000003</v>
      </c>
      <c r="R596" s="15">
        <v>682.60051285999998</v>
      </c>
      <c r="S596" s="15">
        <v>683.14901702999998</v>
      </c>
      <c r="T596" s="15">
        <v>684.91425370000002</v>
      </c>
      <c r="U596" s="15">
        <v>686.08553941000002</v>
      </c>
      <c r="V596" s="15">
        <v>696.16771590000008</v>
      </c>
      <c r="W596" s="15">
        <v>701.14721900000006</v>
      </c>
      <c r="X596" s="15">
        <v>706.39086063000002</v>
      </c>
      <c r="Y596" s="15">
        <v>761.55521070999998</v>
      </c>
    </row>
    <row r="597" spans="1:25" ht="18" thickBot="1" x14ac:dyDescent="0.35">
      <c r="A597" s="43">
        <v>23</v>
      </c>
      <c r="B597" s="15">
        <v>873.33578040000009</v>
      </c>
      <c r="C597" s="15">
        <v>960.23662696000008</v>
      </c>
      <c r="D597" s="15">
        <v>1013.6885566000001</v>
      </c>
      <c r="E597" s="15">
        <v>1020.40466958</v>
      </c>
      <c r="F597" s="15">
        <v>1007.3075708800001</v>
      </c>
      <c r="G597" s="15">
        <v>1010.09589527</v>
      </c>
      <c r="H597" s="15">
        <v>926.10958767</v>
      </c>
      <c r="I597" s="15">
        <v>818.89825211000004</v>
      </c>
      <c r="J597" s="15">
        <v>742.58716135000009</v>
      </c>
      <c r="K597" s="15">
        <v>701.42352859000005</v>
      </c>
      <c r="L597" s="15">
        <v>681.54293691999999</v>
      </c>
      <c r="M597" s="15">
        <v>673.77592268000001</v>
      </c>
      <c r="N597" s="19">
        <v>669.64581294000004</v>
      </c>
      <c r="O597" s="15">
        <v>661.61397538000006</v>
      </c>
      <c r="P597" s="15">
        <v>669.40769617000001</v>
      </c>
      <c r="Q597" s="15">
        <v>674.68918004</v>
      </c>
      <c r="R597" s="15">
        <v>673.61702385000001</v>
      </c>
      <c r="S597" s="15">
        <v>670.07322615999999</v>
      </c>
      <c r="T597" s="15">
        <v>673.92106804000002</v>
      </c>
      <c r="U597" s="15">
        <v>673.11376173000008</v>
      </c>
      <c r="V597" s="15">
        <v>679.30622301000005</v>
      </c>
      <c r="W597" s="15">
        <v>683.39215197999999</v>
      </c>
      <c r="X597" s="15">
        <v>695.42772566000008</v>
      </c>
      <c r="Y597" s="15">
        <v>736.50506464</v>
      </c>
    </row>
    <row r="598" spans="1:25" ht="18" thickBot="1" x14ac:dyDescent="0.35">
      <c r="A598" s="43">
        <v>24</v>
      </c>
      <c r="B598" s="15">
        <v>848.26587956000003</v>
      </c>
      <c r="C598" s="15">
        <v>938.88722111000004</v>
      </c>
      <c r="D598" s="15">
        <v>1037.1955847500001</v>
      </c>
      <c r="E598" s="15">
        <v>1054.90703732</v>
      </c>
      <c r="F598" s="15">
        <v>1053.7754161099999</v>
      </c>
      <c r="G598" s="15">
        <v>1038.27217331</v>
      </c>
      <c r="H598" s="15">
        <v>919.41520443000002</v>
      </c>
      <c r="I598" s="15">
        <v>818.52992689000007</v>
      </c>
      <c r="J598" s="15">
        <v>756.66256830999998</v>
      </c>
      <c r="K598" s="15">
        <v>714.19420976000004</v>
      </c>
      <c r="L598" s="15">
        <v>689.03942126000004</v>
      </c>
      <c r="M598" s="15">
        <v>680.71629543000006</v>
      </c>
      <c r="N598" s="19">
        <v>678.44960149000008</v>
      </c>
      <c r="O598" s="15">
        <v>672.01808278999999</v>
      </c>
      <c r="P598" s="15">
        <v>670.92059715000005</v>
      </c>
      <c r="Q598" s="15">
        <v>667.73727425000004</v>
      </c>
      <c r="R598" s="15">
        <v>667.83153500000003</v>
      </c>
      <c r="S598" s="15">
        <v>671.60351561000004</v>
      </c>
      <c r="T598" s="15">
        <v>678.83821583000008</v>
      </c>
      <c r="U598" s="15">
        <v>675.38654130999998</v>
      </c>
      <c r="V598" s="15">
        <v>680.85972583</v>
      </c>
      <c r="W598" s="15">
        <v>691.46423367</v>
      </c>
      <c r="X598" s="15">
        <v>697.50451449000002</v>
      </c>
      <c r="Y598" s="15">
        <v>732.93758625999999</v>
      </c>
    </row>
    <row r="599" spans="1:25" ht="18" thickBot="1" x14ac:dyDescent="0.35">
      <c r="A599" s="43">
        <v>25</v>
      </c>
      <c r="B599" s="15">
        <v>815.76662843000008</v>
      </c>
      <c r="C599" s="15">
        <v>871.49296379000009</v>
      </c>
      <c r="D599" s="15">
        <v>943.44678214999999</v>
      </c>
      <c r="E599" s="15">
        <v>965.77737033000005</v>
      </c>
      <c r="F599" s="15">
        <v>967.93239156000004</v>
      </c>
      <c r="G599" s="15">
        <v>975.45735977000004</v>
      </c>
      <c r="H599" s="15">
        <v>890.95423413000003</v>
      </c>
      <c r="I599" s="15">
        <v>809.15120630000001</v>
      </c>
      <c r="J599" s="15">
        <v>744.39028265000002</v>
      </c>
      <c r="K599" s="15">
        <v>698.20532682999999</v>
      </c>
      <c r="L599" s="15">
        <v>685.67875048000008</v>
      </c>
      <c r="M599" s="15">
        <v>672.35509417000003</v>
      </c>
      <c r="N599" s="19">
        <v>671.54501679000009</v>
      </c>
      <c r="O599" s="15">
        <v>666.08578878000003</v>
      </c>
      <c r="P599" s="15">
        <v>664.77248115000009</v>
      </c>
      <c r="Q599" s="15">
        <v>662.86874340000008</v>
      </c>
      <c r="R599" s="15">
        <v>658.03172684000003</v>
      </c>
      <c r="S599" s="15">
        <v>643.58549321999999</v>
      </c>
      <c r="T599" s="15">
        <v>645.32647774000009</v>
      </c>
      <c r="U599" s="15">
        <v>640.85352768000007</v>
      </c>
      <c r="V599" s="15">
        <v>633.89195522</v>
      </c>
      <c r="W599" s="15">
        <v>650.11188615000003</v>
      </c>
      <c r="X599" s="15">
        <v>663.38539391000006</v>
      </c>
      <c r="Y599" s="15">
        <v>703.97710182000003</v>
      </c>
    </row>
    <row r="600" spans="1:25" ht="18" thickBot="1" x14ac:dyDescent="0.35">
      <c r="A600" s="43">
        <v>26</v>
      </c>
      <c r="B600" s="15">
        <v>790.46767836000004</v>
      </c>
      <c r="C600" s="15">
        <v>900.44737984000005</v>
      </c>
      <c r="D600" s="15">
        <v>994.02752316999999</v>
      </c>
      <c r="E600" s="15">
        <v>1008.33026349</v>
      </c>
      <c r="F600" s="15">
        <v>1007.00465794</v>
      </c>
      <c r="G600" s="15">
        <v>999.48542866000003</v>
      </c>
      <c r="H600" s="15">
        <v>919.81915558000003</v>
      </c>
      <c r="I600" s="15">
        <v>817.58171593000009</v>
      </c>
      <c r="J600" s="15">
        <v>707.41004644000009</v>
      </c>
      <c r="K600" s="15">
        <v>681.19675301000007</v>
      </c>
      <c r="L600" s="15">
        <v>683.64180035000004</v>
      </c>
      <c r="M600" s="15">
        <v>672.89797042999999</v>
      </c>
      <c r="N600" s="19">
        <v>673.90471992000005</v>
      </c>
      <c r="O600" s="15">
        <v>671.14714848000006</v>
      </c>
      <c r="P600" s="15">
        <v>671.81973041000003</v>
      </c>
      <c r="Q600" s="15">
        <v>675.47361427999999</v>
      </c>
      <c r="R600" s="15">
        <v>676.28099989999998</v>
      </c>
      <c r="S600" s="15">
        <v>619.07032545000004</v>
      </c>
      <c r="T600" s="15">
        <v>616.14012773000002</v>
      </c>
      <c r="U600" s="15">
        <v>604.15492849999998</v>
      </c>
      <c r="V600" s="15">
        <v>609.50642398000002</v>
      </c>
      <c r="W600" s="15">
        <v>636.69969033000007</v>
      </c>
      <c r="X600" s="15">
        <v>631.24114913000005</v>
      </c>
      <c r="Y600" s="15">
        <v>660.40491468000005</v>
      </c>
    </row>
    <row r="601" spans="1:25" ht="18" thickBot="1" x14ac:dyDescent="0.35">
      <c r="A601" s="43">
        <v>27</v>
      </c>
      <c r="B601" s="15">
        <v>801.57269158000008</v>
      </c>
      <c r="C601" s="15">
        <v>861.48295048</v>
      </c>
      <c r="D601" s="15">
        <v>932.04824350000001</v>
      </c>
      <c r="E601" s="15">
        <v>949.88967223999998</v>
      </c>
      <c r="F601" s="15">
        <v>960.89206385</v>
      </c>
      <c r="G601" s="15">
        <v>952.74970198000005</v>
      </c>
      <c r="H601" s="15">
        <v>859.77246346000004</v>
      </c>
      <c r="I601" s="15">
        <v>808.63451366000004</v>
      </c>
      <c r="J601" s="15">
        <v>764.13554956000007</v>
      </c>
      <c r="K601" s="15">
        <v>700.06240577000005</v>
      </c>
      <c r="L601" s="15">
        <v>689.69511534000003</v>
      </c>
      <c r="M601" s="15">
        <v>679.27199858000006</v>
      </c>
      <c r="N601" s="19">
        <v>667.76979862000007</v>
      </c>
      <c r="O601" s="15">
        <v>681.41693893000001</v>
      </c>
      <c r="P601" s="15">
        <v>680.58937624000009</v>
      </c>
      <c r="Q601" s="15">
        <v>674.19761388000006</v>
      </c>
      <c r="R601" s="15">
        <v>672.88131636000003</v>
      </c>
      <c r="S601" s="15">
        <v>680.26649573999998</v>
      </c>
      <c r="T601" s="15">
        <v>677.92220099000008</v>
      </c>
      <c r="U601" s="15">
        <v>670.51996747999999</v>
      </c>
      <c r="V601" s="15">
        <v>661.32759442000008</v>
      </c>
      <c r="W601" s="15">
        <v>625.75825576</v>
      </c>
      <c r="X601" s="15">
        <v>643.73744051000006</v>
      </c>
      <c r="Y601" s="15">
        <v>724.86813838</v>
      </c>
    </row>
    <row r="602" spans="1:25" ht="18" thickBot="1" x14ac:dyDescent="0.35">
      <c r="A602" s="43">
        <v>28</v>
      </c>
      <c r="B602" s="15">
        <v>847.94218658</v>
      </c>
      <c r="C602" s="15">
        <v>932.19395050000003</v>
      </c>
      <c r="D602" s="15">
        <v>1027.5582668999998</v>
      </c>
      <c r="E602" s="15">
        <v>1042.89342528</v>
      </c>
      <c r="F602" s="15">
        <v>1043.0046451400001</v>
      </c>
      <c r="G602" s="15">
        <v>1050.6404661199999</v>
      </c>
      <c r="H602" s="15">
        <v>966.74386283000001</v>
      </c>
      <c r="I602" s="15">
        <v>840.86437509000007</v>
      </c>
      <c r="J602" s="15">
        <v>738.97238702000004</v>
      </c>
      <c r="K602" s="15">
        <v>670.54500854000003</v>
      </c>
      <c r="L602" s="15">
        <v>641.37655358000006</v>
      </c>
      <c r="M602" s="15">
        <v>634.35714557000006</v>
      </c>
      <c r="N602" s="19">
        <v>634.99205156000005</v>
      </c>
      <c r="O602" s="15">
        <v>629.96015758999999</v>
      </c>
      <c r="P602" s="15">
        <v>632.37866058999998</v>
      </c>
      <c r="Q602" s="15">
        <v>632.07651228000009</v>
      </c>
      <c r="R602" s="15">
        <v>640.35732537000001</v>
      </c>
      <c r="S602" s="15">
        <v>647.31329263999999</v>
      </c>
      <c r="T602" s="15">
        <v>649.00178432000007</v>
      </c>
      <c r="U602" s="15">
        <v>665.17857124</v>
      </c>
      <c r="V602" s="15">
        <v>671.37257789</v>
      </c>
      <c r="W602" s="15">
        <v>655.22573402</v>
      </c>
      <c r="X602" s="15">
        <v>692.34255743000006</v>
      </c>
      <c r="Y602" s="15">
        <v>761.95093858000007</v>
      </c>
    </row>
    <row r="603" spans="1:25" ht="18" thickBot="1" x14ac:dyDescent="0.35">
      <c r="A603" s="43">
        <v>29</v>
      </c>
      <c r="B603" s="15">
        <v>914.46326374</v>
      </c>
      <c r="C603" s="15">
        <v>1008.66946857</v>
      </c>
      <c r="D603" s="15">
        <v>1037.7899399199998</v>
      </c>
      <c r="E603" s="15">
        <v>1028.8326925399999</v>
      </c>
      <c r="F603" s="15">
        <v>1025.31195572</v>
      </c>
      <c r="G603" s="15">
        <v>1030.73749161</v>
      </c>
      <c r="H603" s="15">
        <v>1019.92009025</v>
      </c>
      <c r="I603" s="15">
        <v>913.70300269000006</v>
      </c>
      <c r="J603" s="15">
        <v>814.41547190000006</v>
      </c>
      <c r="K603" s="15">
        <v>747.63304374000006</v>
      </c>
      <c r="L603" s="15">
        <v>735.37271941000006</v>
      </c>
      <c r="M603" s="15">
        <v>742.89545776</v>
      </c>
      <c r="N603" s="19">
        <v>742.80337964</v>
      </c>
      <c r="O603" s="15">
        <v>738.13024596000002</v>
      </c>
      <c r="P603" s="15">
        <v>752.81657034</v>
      </c>
      <c r="Q603" s="15">
        <v>745.70508279000001</v>
      </c>
      <c r="R603" s="15">
        <v>741.74614883000004</v>
      </c>
      <c r="S603" s="15">
        <v>749.25273712000001</v>
      </c>
      <c r="T603" s="15">
        <v>741.24137647999999</v>
      </c>
      <c r="U603" s="15">
        <v>721.35018725000009</v>
      </c>
      <c r="V603" s="15">
        <v>712.60806716000002</v>
      </c>
      <c r="W603" s="15">
        <v>715.11198430000002</v>
      </c>
      <c r="X603" s="15">
        <v>753.76949267999998</v>
      </c>
      <c r="Y603" s="15">
        <v>842.91973777999999</v>
      </c>
    </row>
    <row r="604" spans="1:25" ht="18" thickBot="1" x14ac:dyDescent="0.35">
      <c r="A604" s="43">
        <v>30</v>
      </c>
      <c r="B604" s="15">
        <v>953.78463059000001</v>
      </c>
      <c r="C604" s="15">
        <v>991.24089351000009</v>
      </c>
      <c r="D604" s="15">
        <v>1048.0335795499998</v>
      </c>
      <c r="E604" s="15">
        <v>1037.0603472599998</v>
      </c>
      <c r="F604" s="15">
        <v>1035.9385353800001</v>
      </c>
      <c r="G604" s="15">
        <v>1050.3052737999999</v>
      </c>
      <c r="H604" s="15">
        <v>1051.8617781299999</v>
      </c>
      <c r="I604" s="15">
        <v>951.70131235000008</v>
      </c>
      <c r="J604" s="15">
        <v>861.32962907000001</v>
      </c>
      <c r="K604" s="15">
        <v>781.58769783000002</v>
      </c>
      <c r="L604" s="15">
        <v>770.44462907000002</v>
      </c>
      <c r="M604" s="15">
        <v>784.49858942000003</v>
      </c>
      <c r="N604" s="19">
        <v>773.62154533</v>
      </c>
      <c r="O604" s="15">
        <v>762.59990760000005</v>
      </c>
      <c r="P604" s="15">
        <v>764.29645120000009</v>
      </c>
      <c r="Q604" s="15">
        <v>785.60147438000001</v>
      </c>
      <c r="R604" s="15">
        <v>778.35977422000008</v>
      </c>
      <c r="S604" s="15">
        <v>781.14310745</v>
      </c>
      <c r="T604" s="15">
        <v>789.57570052000005</v>
      </c>
      <c r="U604" s="15">
        <v>773.47782141000005</v>
      </c>
      <c r="V604" s="15">
        <v>755.32393501000001</v>
      </c>
      <c r="W604" s="15">
        <v>725.82612213000004</v>
      </c>
      <c r="X604" s="15">
        <v>719.92945498000006</v>
      </c>
      <c r="Y604" s="15">
        <v>791.45781176000003</v>
      </c>
    </row>
    <row r="605" spans="1:25" ht="18" thickBot="1" x14ac:dyDescent="0.35">
      <c r="A605" s="43">
        <v>31</v>
      </c>
      <c r="B605" s="15">
        <v>923.31673716</v>
      </c>
      <c r="C605" s="15">
        <v>977.55608423000001</v>
      </c>
      <c r="D605" s="15">
        <v>1047.9567856199999</v>
      </c>
      <c r="E605" s="15">
        <v>1040.42359038</v>
      </c>
      <c r="F605" s="15">
        <v>1033.6376351699998</v>
      </c>
      <c r="G605" s="15">
        <v>1043.1104833299999</v>
      </c>
      <c r="H605" s="15">
        <v>1044.6534109799998</v>
      </c>
      <c r="I605" s="15">
        <v>949.99972348000006</v>
      </c>
      <c r="J605" s="15">
        <v>851.24641362</v>
      </c>
      <c r="K605" s="15">
        <v>796.37520428000005</v>
      </c>
      <c r="L605" s="15">
        <v>765.15898029000004</v>
      </c>
      <c r="M605" s="15">
        <v>763.76596261000009</v>
      </c>
      <c r="N605" s="19">
        <v>758.82114448000004</v>
      </c>
      <c r="O605" s="15">
        <v>758.15679924000005</v>
      </c>
      <c r="P605" s="15">
        <v>759.06175280000002</v>
      </c>
      <c r="Q605" s="15">
        <v>767.66292714000008</v>
      </c>
      <c r="R605" s="15">
        <v>756.89428194000004</v>
      </c>
      <c r="S605" s="15">
        <v>758.01577444000009</v>
      </c>
      <c r="T605" s="15">
        <v>760.93483677000006</v>
      </c>
      <c r="U605" s="15">
        <v>755.35299732999999</v>
      </c>
      <c r="V605" s="15">
        <v>737.33846523</v>
      </c>
      <c r="W605" s="15">
        <v>723.89884437000001</v>
      </c>
      <c r="X605" s="15">
        <v>759.04370486000005</v>
      </c>
      <c r="Y605" s="15">
        <v>822.48121619000005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1075.97838308</v>
      </c>
      <c r="C609" s="15">
        <v>1088.9428665099999</v>
      </c>
      <c r="D609" s="15">
        <v>1107.8435544499998</v>
      </c>
      <c r="E609" s="15">
        <v>1115.30364571</v>
      </c>
      <c r="F609" s="15">
        <v>1112.1392776999999</v>
      </c>
      <c r="G609" s="15">
        <v>1104.17226413</v>
      </c>
      <c r="H609" s="15">
        <v>1078.8542194099998</v>
      </c>
      <c r="I609" s="15">
        <v>1048.3917812099999</v>
      </c>
      <c r="J609" s="15">
        <v>1014.8004308400001</v>
      </c>
      <c r="K609" s="15">
        <v>982.64605422000011</v>
      </c>
      <c r="L609" s="15">
        <v>975.50020381000002</v>
      </c>
      <c r="M609" s="15">
        <v>987.59695152999996</v>
      </c>
      <c r="N609" s="17">
        <v>999.74174038000012</v>
      </c>
      <c r="O609" s="18">
        <v>1000.1539609100001</v>
      </c>
      <c r="P609" s="18">
        <v>1005.5972712199999</v>
      </c>
      <c r="Q609" s="18">
        <v>1013.543168</v>
      </c>
      <c r="R609" s="18">
        <v>1011.9809332600001</v>
      </c>
      <c r="S609" s="18">
        <v>1003.4709706</v>
      </c>
      <c r="T609" s="18">
        <v>981.55150932000004</v>
      </c>
      <c r="U609" s="18">
        <v>967.44804290000013</v>
      </c>
      <c r="V609" s="18">
        <v>943.4945931200001</v>
      </c>
      <c r="W609" s="18">
        <v>950.41141679999998</v>
      </c>
      <c r="X609" s="18">
        <v>969.15726411999992</v>
      </c>
      <c r="Y609" s="18">
        <v>963.94903192000004</v>
      </c>
    </row>
    <row r="610" spans="1:25" ht="18" thickBot="1" x14ac:dyDescent="0.35">
      <c r="A610" s="43">
        <v>2</v>
      </c>
      <c r="B610" s="15">
        <v>981.81793004999997</v>
      </c>
      <c r="C610" s="15">
        <v>1020.6045780200001</v>
      </c>
      <c r="D610" s="15">
        <v>1042.2852052999999</v>
      </c>
      <c r="E610" s="15">
        <v>1056.07250348</v>
      </c>
      <c r="F610" s="15">
        <v>1071.04251815</v>
      </c>
      <c r="G610" s="15">
        <v>1065.1782123799999</v>
      </c>
      <c r="H610" s="15">
        <v>1090.37280085</v>
      </c>
      <c r="I610" s="15">
        <v>1055.7039491599999</v>
      </c>
      <c r="J610" s="15">
        <v>1002.8722435200001</v>
      </c>
      <c r="K610" s="15">
        <v>952.57796429999996</v>
      </c>
      <c r="L610" s="15">
        <v>942.31230670000002</v>
      </c>
      <c r="M610" s="15">
        <v>950.80584895000004</v>
      </c>
      <c r="N610" s="19">
        <v>970.39014968000004</v>
      </c>
      <c r="O610" s="15">
        <v>980.47098457000004</v>
      </c>
      <c r="P610" s="15">
        <v>987.57885605000013</v>
      </c>
      <c r="Q610" s="15">
        <v>994.41288229000008</v>
      </c>
      <c r="R610" s="15">
        <v>1006.30656498</v>
      </c>
      <c r="S610" s="15">
        <v>1009.46921945</v>
      </c>
      <c r="T610" s="15">
        <v>1005.2270701799999</v>
      </c>
      <c r="U610" s="15">
        <v>1004.1379154</v>
      </c>
      <c r="V610" s="15">
        <v>1000.4468141799999</v>
      </c>
      <c r="W610" s="15">
        <v>989.74415441000008</v>
      </c>
      <c r="X610" s="15">
        <v>1005.39343587</v>
      </c>
      <c r="Y610" s="15">
        <v>1036.0514031599998</v>
      </c>
    </row>
    <row r="611" spans="1:25" ht="18" thickBot="1" x14ac:dyDescent="0.35">
      <c r="A611" s="43">
        <v>3</v>
      </c>
      <c r="B611" s="15">
        <v>982.99109856000007</v>
      </c>
      <c r="C611" s="15">
        <v>1009.9889293100001</v>
      </c>
      <c r="D611" s="15">
        <v>1034.5003792699999</v>
      </c>
      <c r="E611" s="15">
        <v>1051.0606030299998</v>
      </c>
      <c r="F611" s="15">
        <v>1052.2009071999998</v>
      </c>
      <c r="G611" s="15">
        <v>1060.2662951099999</v>
      </c>
      <c r="H611" s="15">
        <v>1054.61320514</v>
      </c>
      <c r="I611" s="15">
        <v>1006.64040986</v>
      </c>
      <c r="J611" s="15">
        <v>973.03972020000003</v>
      </c>
      <c r="K611" s="15">
        <v>944.45386451000002</v>
      </c>
      <c r="L611" s="15">
        <v>946.90489506999995</v>
      </c>
      <c r="M611" s="15">
        <v>948.80173221999996</v>
      </c>
      <c r="N611" s="19">
        <v>959.76936336999995</v>
      </c>
      <c r="O611" s="15">
        <v>982.10567187000004</v>
      </c>
      <c r="P611" s="15">
        <v>1015.1451529899999</v>
      </c>
      <c r="Q611" s="15">
        <v>1034.8780742599999</v>
      </c>
      <c r="R611" s="15">
        <v>1013.2576400300001</v>
      </c>
      <c r="S611" s="15">
        <v>1015.3194231799999</v>
      </c>
      <c r="T611" s="15">
        <v>1009.6709763</v>
      </c>
      <c r="U611" s="15">
        <v>994.90819806000002</v>
      </c>
      <c r="V611" s="15">
        <v>972.56562393000002</v>
      </c>
      <c r="W611" s="15">
        <v>955.34277531000009</v>
      </c>
      <c r="X611" s="15">
        <v>980.16971818000013</v>
      </c>
      <c r="Y611" s="15">
        <v>981.65493423000009</v>
      </c>
    </row>
    <row r="612" spans="1:25" ht="18" thickBot="1" x14ac:dyDescent="0.35">
      <c r="A612" s="43">
        <v>4</v>
      </c>
      <c r="B612" s="15">
        <v>1013.28887346</v>
      </c>
      <c r="C612" s="15">
        <v>1046.5761520199999</v>
      </c>
      <c r="D612" s="15">
        <v>1080.9269736199999</v>
      </c>
      <c r="E612" s="15">
        <v>1090.9704743699999</v>
      </c>
      <c r="F612" s="15">
        <v>1098.20257715</v>
      </c>
      <c r="G612" s="15">
        <v>1095.81061828</v>
      </c>
      <c r="H612" s="15">
        <v>1066.57909539</v>
      </c>
      <c r="I612" s="15">
        <v>1032.7415047899999</v>
      </c>
      <c r="J612" s="15">
        <v>994.14339591999999</v>
      </c>
      <c r="K612" s="15">
        <v>961.74807951000014</v>
      </c>
      <c r="L612" s="15">
        <v>958.14209085999994</v>
      </c>
      <c r="M612" s="15">
        <v>968.32778055999995</v>
      </c>
      <c r="N612" s="19">
        <v>981.72519670000008</v>
      </c>
      <c r="O612" s="15">
        <v>993.70973263000008</v>
      </c>
      <c r="P612" s="15">
        <v>1000.52035513</v>
      </c>
      <c r="Q612" s="15">
        <v>1010.00920343</v>
      </c>
      <c r="R612" s="15">
        <v>1016.9969589000001</v>
      </c>
      <c r="S612" s="15">
        <v>1023.98449825</v>
      </c>
      <c r="T612" s="15">
        <v>1002.9645513199999</v>
      </c>
      <c r="U612" s="15">
        <v>960.99882887000001</v>
      </c>
      <c r="V612" s="15">
        <v>933.6691682500001</v>
      </c>
      <c r="W612" s="15">
        <v>946.5577284100001</v>
      </c>
      <c r="X612" s="15">
        <v>947.91840981000007</v>
      </c>
      <c r="Y612" s="15">
        <v>957.44902321000006</v>
      </c>
    </row>
    <row r="613" spans="1:25" ht="18" thickBot="1" x14ac:dyDescent="0.35">
      <c r="A613" s="43">
        <v>5</v>
      </c>
      <c r="B613" s="15">
        <v>1014.5074042300001</v>
      </c>
      <c r="C613" s="15">
        <v>1059.90489718</v>
      </c>
      <c r="D613" s="15">
        <v>1095.05933119</v>
      </c>
      <c r="E613" s="15">
        <v>1111.22690799</v>
      </c>
      <c r="F613" s="15">
        <v>1125.31908937</v>
      </c>
      <c r="G613" s="15">
        <v>1116.1235195699999</v>
      </c>
      <c r="H613" s="15">
        <v>1089.1016056799999</v>
      </c>
      <c r="I613" s="15">
        <v>1040.50152783</v>
      </c>
      <c r="J613" s="15">
        <v>996.99145834000012</v>
      </c>
      <c r="K613" s="15">
        <v>995.47163462000015</v>
      </c>
      <c r="L613" s="15">
        <v>995.08377380000013</v>
      </c>
      <c r="M613" s="15">
        <v>988.59101290000001</v>
      </c>
      <c r="N613" s="19">
        <v>992.90294013999994</v>
      </c>
      <c r="O613" s="15">
        <v>987.99458375000006</v>
      </c>
      <c r="P613" s="15">
        <v>995.91164375999995</v>
      </c>
      <c r="Q613" s="15">
        <v>997.18879281000011</v>
      </c>
      <c r="R613" s="15">
        <v>984.23846293000008</v>
      </c>
      <c r="S613" s="15">
        <v>982.49061110000014</v>
      </c>
      <c r="T613" s="15">
        <v>988.40992650999999</v>
      </c>
      <c r="U613" s="15">
        <v>978.78801389000012</v>
      </c>
      <c r="V613" s="15">
        <v>942.38803702999996</v>
      </c>
      <c r="W613" s="15">
        <v>935.38187354000013</v>
      </c>
      <c r="X613" s="15">
        <v>954.76281271999994</v>
      </c>
      <c r="Y613" s="15">
        <v>995.21223283000006</v>
      </c>
    </row>
    <row r="614" spans="1:25" ht="18" thickBot="1" x14ac:dyDescent="0.35">
      <c r="A614" s="43">
        <v>6</v>
      </c>
      <c r="B614" s="15">
        <v>1086.74110939</v>
      </c>
      <c r="C614" s="15">
        <v>1146.0528861399998</v>
      </c>
      <c r="D614" s="15">
        <v>1174.59344693</v>
      </c>
      <c r="E614" s="15">
        <v>1188.72624574</v>
      </c>
      <c r="F614" s="15">
        <v>1177.7373775699998</v>
      </c>
      <c r="G614" s="15">
        <v>1148.2613181099998</v>
      </c>
      <c r="H614" s="15">
        <v>1085.7543052799999</v>
      </c>
      <c r="I614" s="15">
        <v>1030.9039456099999</v>
      </c>
      <c r="J614" s="15">
        <v>1003.1579704300001</v>
      </c>
      <c r="K614" s="15">
        <v>990.6711883700001</v>
      </c>
      <c r="L614" s="15">
        <v>980.96451503000014</v>
      </c>
      <c r="M614" s="15">
        <v>975.87447636000013</v>
      </c>
      <c r="N614" s="19">
        <v>984.74585478999995</v>
      </c>
      <c r="O614" s="15">
        <v>981.75212977000012</v>
      </c>
      <c r="P614" s="15">
        <v>1000.6287987500001</v>
      </c>
      <c r="Q614" s="15">
        <v>1012.5201862100001</v>
      </c>
      <c r="R614" s="15">
        <v>1006.7145212300001</v>
      </c>
      <c r="S614" s="15">
        <v>997.47278182000002</v>
      </c>
      <c r="T614" s="15">
        <v>990.71244893000005</v>
      </c>
      <c r="U614" s="15">
        <v>964.95648844999994</v>
      </c>
      <c r="V614" s="15">
        <v>959.24733391000007</v>
      </c>
      <c r="W614" s="15">
        <v>953.80193913999994</v>
      </c>
      <c r="X614" s="15">
        <v>970.21033898999997</v>
      </c>
      <c r="Y614" s="15">
        <v>1034.78489365</v>
      </c>
    </row>
    <row r="615" spans="1:25" ht="18" thickBot="1" x14ac:dyDescent="0.35">
      <c r="A615" s="43">
        <v>7</v>
      </c>
      <c r="B615" s="15">
        <v>1067.0733151099998</v>
      </c>
      <c r="C615" s="15">
        <v>1094.0054521499999</v>
      </c>
      <c r="D615" s="15">
        <v>1104.44667267</v>
      </c>
      <c r="E615" s="15">
        <v>1111.16388682</v>
      </c>
      <c r="F615" s="15">
        <v>1110.03727996</v>
      </c>
      <c r="G615" s="15">
        <v>1091.6780073299999</v>
      </c>
      <c r="H615" s="15">
        <v>1051.1174264499998</v>
      </c>
      <c r="I615" s="15">
        <v>997.55124877000014</v>
      </c>
      <c r="J615" s="15">
        <v>977.37088288000007</v>
      </c>
      <c r="K615" s="15">
        <v>985.50287239000011</v>
      </c>
      <c r="L615" s="15">
        <v>977.11563508000006</v>
      </c>
      <c r="M615" s="15">
        <v>985.09302474999993</v>
      </c>
      <c r="N615" s="19">
        <v>992.99613142999999</v>
      </c>
      <c r="O615" s="15">
        <v>971.98798004000002</v>
      </c>
      <c r="P615" s="15">
        <v>978.7700147700001</v>
      </c>
      <c r="Q615" s="15">
        <v>989.86138298000003</v>
      </c>
      <c r="R615" s="15">
        <v>992.97125392999999</v>
      </c>
      <c r="S615" s="15">
        <v>992.67445527999996</v>
      </c>
      <c r="T615" s="15">
        <v>976.74724763999996</v>
      </c>
      <c r="U615" s="15">
        <v>985.32684008000012</v>
      </c>
      <c r="V615" s="15">
        <v>977.5404758200001</v>
      </c>
      <c r="W615" s="15">
        <v>957.11870465000004</v>
      </c>
      <c r="X615" s="15">
        <v>987.9472461900001</v>
      </c>
      <c r="Y615" s="15">
        <v>996.94406354</v>
      </c>
    </row>
    <row r="616" spans="1:25" ht="18" thickBot="1" x14ac:dyDescent="0.35">
      <c r="A616" s="43">
        <v>8</v>
      </c>
      <c r="B616" s="15">
        <v>1032.9321969799998</v>
      </c>
      <c r="C616" s="15">
        <v>1052.7068465999998</v>
      </c>
      <c r="D616" s="15">
        <v>1053.1443421899999</v>
      </c>
      <c r="E616" s="15">
        <v>1060.3917006499998</v>
      </c>
      <c r="F616" s="15">
        <v>1057.9999512899999</v>
      </c>
      <c r="G616" s="15">
        <v>1037.3065934799999</v>
      </c>
      <c r="H616" s="15">
        <v>1018.3549652299999</v>
      </c>
      <c r="I616" s="15">
        <v>993.81239622999999</v>
      </c>
      <c r="J616" s="15">
        <v>980.7557224200001</v>
      </c>
      <c r="K616" s="15">
        <v>986.79233755999996</v>
      </c>
      <c r="L616" s="15">
        <v>994.30775604000007</v>
      </c>
      <c r="M616" s="15">
        <v>996.45043444000009</v>
      </c>
      <c r="N616" s="19">
        <v>997.28995232</v>
      </c>
      <c r="O616" s="15">
        <v>991.01227897000001</v>
      </c>
      <c r="P616" s="15">
        <v>1001.8243899600001</v>
      </c>
      <c r="Q616" s="15">
        <v>1004.33196672</v>
      </c>
      <c r="R616" s="15">
        <v>1002.8130207299999</v>
      </c>
      <c r="S616" s="15">
        <v>1007.4343880600001</v>
      </c>
      <c r="T616" s="15">
        <v>998.98817296000004</v>
      </c>
      <c r="U616" s="15">
        <v>989.02853869000012</v>
      </c>
      <c r="V616" s="15">
        <v>983.76016812</v>
      </c>
      <c r="W616" s="15">
        <v>973.89501101000008</v>
      </c>
      <c r="X616" s="15">
        <v>986.32127141000012</v>
      </c>
      <c r="Y616" s="15">
        <v>1010.0980757400001</v>
      </c>
    </row>
    <row r="617" spans="1:25" ht="18" thickBot="1" x14ac:dyDescent="0.35">
      <c r="A617" s="43">
        <v>9</v>
      </c>
      <c r="B617" s="15">
        <v>990.39136242000006</v>
      </c>
      <c r="C617" s="15">
        <v>1004.6386835</v>
      </c>
      <c r="D617" s="15">
        <v>1007.33386145</v>
      </c>
      <c r="E617" s="15">
        <v>1013.18160968</v>
      </c>
      <c r="F617" s="15">
        <v>1014.74539834</v>
      </c>
      <c r="G617" s="15">
        <v>1016.61303214</v>
      </c>
      <c r="H617" s="15">
        <v>1004.0487452799999</v>
      </c>
      <c r="I617" s="15">
        <v>972.06673001000001</v>
      </c>
      <c r="J617" s="15">
        <v>943.0090309200001</v>
      </c>
      <c r="K617" s="15">
        <v>932.06683413999997</v>
      </c>
      <c r="L617" s="15">
        <v>953.3965248400001</v>
      </c>
      <c r="M617" s="15">
        <v>982.40066192999996</v>
      </c>
      <c r="N617" s="19">
        <v>1022.9384214200001</v>
      </c>
      <c r="O617" s="15">
        <v>1029.2029476099999</v>
      </c>
      <c r="P617" s="15">
        <v>1038.04790817</v>
      </c>
      <c r="Q617" s="15">
        <v>1043.62435869</v>
      </c>
      <c r="R617" s="15">
        <v>1044.5374715599999</v>
      </c>
      <c r="S617" s="15">
        <v>1045.43510313</v>
      </c>
      <c r="T617" s="15">
        <v>1042.0300202399999</v>
      </c>
      <c r="U617" s="15">
        <v>1023.8633711400001</v>
      </c>
      <c r="V617" s="15">
        <v>979.05029137999998</v>
      </c>
      <c r="W617" s="15">
        <v>957.93562755000005</v>
      </c>
      <c r="X617" s="15">
        <v>988.25059724999994</v>
      </c>
      <c r="Y617" s="15">
        <v>975.97010787000011</v>
      </c>
    </row>
    <row r="618" spans="1:25" ht="18" thickBot="1" x14ac:dyDescent="0.35">
      <c r="A618" s="43">
        <v>10</v>
      </c>
      <c r="B618" s="15">
        <v>997.24204320000001</v>
      </c>
      <c r="C618" s="15">
        <v>1048.8985204799999</v>
      </c>
      <c r="D618" s="15">
        <v>1063.03332873</v>
      </c>
      <c r="E618" s="15">
        <v>1081.64381813</v>
      </c>
      <c r="F618" s="15">
        <v>1099.2949511899999</v>
      </c>
      <c r="G618" s="15">
        <v>1097.85226745</v>
      </c>
      <c r="H618" s="15">
        <v>1087.6118540099999</v>
      </c>
      <c r="I618" s="15">
        <v>1057.2676432199999</v>
      </c>
      <c r="J618" s="15">
        <v>1017.18029967</v>
      </c>
      <c r="K618" s="15">
        <v>988.59746349</v>
      </c>
      <c r="L618" s="15">
        <v>980.68893050000008</v>
      </c>
      <c r="M618" s="15">
        <v>978.94292911000014</v>
      </c>
      <c r="N618" s="19">
        <v>993.64472688000012</v>
      </c>
      <c r="O618" s="15">
        <v>1017.3286354200001</v>
      </c>
      <c r="P618" s="15">
        <v>1025.56033854</v>
      </c>
      <c r="Q618" s="15">
        <v>1042.8302635</v>
      </c>
      <c r="R618" s="15">
        <v>1052.4053691299998</v>
      </c>
      <c r="S618" s="15">
        <v>1055.0066841999999</v>
      </c>
      <c r="T618" s="15">
        <v>1040.5056256599999</v>
      </c>
      <c r="U618" s="15">
        <v>1019.8171831400001</v>
      </c>
      <c r="V618" s="15">
        <v>987.14442126999995</v>
      </c>
      <c r="W618" s="15">
        <v>967.66045105000001</v>
      </c>
      <c r="X618" s="15">
        <v>989.85986065000009</v>
      </c>
      <c r="Y618" s="15">
        <v>1022.1660707500001</v>
      </c>
    </row>
    <row r="619" spans="1:25" ht="18" thickBot="1" x14ac:dyDescent="0.35">
      <c r="A619" s="43">
        <v>11</v>
      </c>
      <c r="B619" s="15">
        <v>1064.75116669</v>
      </c>
      <c r="C619" s="15">
        <v>1081.0126973699998</v>
      </c>
      <c r="D619" s="15">
        <v>1112.2278065599999</v>
      </c>
      <c r="E619" s="15">
        <v>1107.0385514</v>
      </c>
      <c r="F619" s="15">
        <v>1130.2316235599999</v>
      </c>
      <c r="G619" s="15">
        <v>1129.96405897</v>
      </c>
      <c r="H619" s="15">
        <v>1050.4476431099999</v>
      </c>
      <c r="I619" s="15">
        <v>1010.37744448</v>
      </c>
      <c r="J619" s="15">
        <v>907.37874425000007</v>
      </c>
      <c r="K619" s="15">
        <v>831.02717072000007</v>
      </c>
      <c r="L619" s="15">
        <v>805.42464737000012</v>
      </c>
      <c r="M619" s="15">
        <v>805.96158367999999</v>
      </c>
      <c r="N619" s="19">
        <v>817.52331457000003</v>
      </c>
      <c r="O619" s="15">
        <v>823.52008046999993</v>
      </c>
      <c r="P619" s="15">
        <v>830.70784190999996</v>
      </c>
      <c r="Q619" s="15">
        <v>836.04696935999993</v>
      </c>
      <c r="R619" s="15">
        <v>832.32253264999997</v>
      </c>
      <c r="S619" s="15">
        <v>834.18061591999992</v>
      </c>
      <c r="T619" s="15">
        <v>823.79815300000007</v>
      </c>
      <c r="U619" s="15">
        <v>810.8339617800001</v>
      </c>
      <c r="V619" s="15">
        <v>801.77863063000007</v>
      </c>
      <c r="W619" s="15">
        <v>813.25443488999997</v>
      </c>
      <c r="X619" s="15">
        <v>834.29354402000001</v>
      </c>
      <c r="Y619" s="15">
        <v>909.38667879000002</v>
      </c>
    </row>
    <row r="620" spans="1:25" ht="18" thickBot="1" x14ac:dyDescent="0.35">
      <c r="A620" s="43">
        <v>12</v>
      </c>
      <c r="B620" s="15">
        <v>990.39676410999994</v>
      </c>
      <c r="C620" s="15">
        <v>1084.6175525599999</v>
      </c>
      <c r="D620" s="15">
        <v>1166.0577974199998</v>
      </c>
      <c r="E620" s="15">
        <v>1160.73726431</v>
      </c>
      <c r="F620" s="15">
        <v>1165.62296928</v>
      </c>
      <c r="G620" s="15">
        <v>1181.9082642799999</v>
      </c>
      <c r="H620" s="15">
        <v>1122.8479740099999</v>
      </c>
      <c r="I620" s="15">
        <v>1033.29781525</v>
      </c>
      <c r="J620" s="15">
        <v>945.34488270999998</v>
      </c>
      <c r="K620" s="15">
        <v>854.78958352000006</v>
      </c>
      <c r="L620" s="15">
        <v>809.00429865000012</v>
      </c>
      <c r="M620" s="15">
        <v>793.58391098000004</v>
      </c>
      <c r="N620" s="19">
        <v>799.86788198000011</v>
      </c>
      <c r="O620" s="15">
        <v>806.11126597999998</v>
      </c>
      <c r="P620" s="15">
        <v>816.35041407999995</v>
      </c>
      <c r="Q620" s="15">
        <v>830.67267085000015</v>
      </c>
      <c r="R620" s="15">
        <v>828.99156986000014</v>
      </c>
      <c r="S620" s="15">
        <v>820.55915225000001</v>
      </c>
      <c r="T620" s="15">
        <v>805.12136195999994</v>
      </c>
      <c r="U620" s="15">
        <v>782.58748070000013</v>
      </c>
      <c r="V620" s="15">
        <v>759.24663801000008</v>
      </c>
      <c r="W620" s="15">
        <v>761.74961792000011</v>
      </c>
      <c r="X620" s="15">
        <v>795.21925005000014</v>
      </c>
      <c r="Y620" s="15">
        <v>869.65211381999995</v>
      </c>
    </row>
    <row r="621" spans="1:25" ht="18" thickBot="1" x14ac:dyDescent="0.35">
      <c r="A621" s="43">
        <v>13</v>
      </c>
      <c r="B621" s="15">
        <v>894.65752264000014</v>
      </c>
      <c r="C621" s="15">
        <v>990.07838161999996</v>
      </c>
      <c r="D621" s="15">
        <v>1087.7151358899998</v>
      </c>
      <c r="E621" s="15">
        <v>1099.6115480999999</v>
      </c>
      <c r="F621" s="15">
        <v>1109.96861401</v>
      </c>
      <c r="G621" s="15">
        <v>1107.0543372099999</v>
      </c>
      <c r="H621" s="15">
        <v>1041.91676822</v>
      </c>
      <c r="I621" s="15">
        <v>947.89354473000014</v>
      </c>
      <c r="J621" s="15">
        <v>887.96448502999999</v>
      </c>
      <c r="K621" s="15">
        <v>863.44540208000001</v>
      </c>
      <c r="L621" s="15">
        <v>840.01727659999995</v>
      </c>
      <c r="M621" s="15">
        <v>837.61179675000005</v>
      </c>
      <c r="N621" s="19">
        <v>832.20359072000008</v>
      </c>
      <c r="O621" s="15">
        <v>840.67342511999993</v>
      </c>
      <c r="P621" s="15">
        <v>849.39113107000014</v>
      </c>
      <c r="Q621" s="15">
        <v>844.38806469999997</v>
      </c>
      <c r="R621" s="15">
        <v>851.62559382000006</v>
      </c>
      <c r="S621" s="15">
        <v>853.80401079000001</v>
      </c>
      <c r="T621" s="15">
        <v>843.77340229999993</v>
      </c>
      <c r="U621" s="15">
        <v>844.27133491999996</v>
      </c>
      <c r="V621" s="15">
        <v>847.31960822999997</v>
      </c>
      <c r="W621" s="15">
        <v>828.94484765000004</v>
      </c>
      <c r="X621" s="15">
        <v>864.44897989000003</v>
      </c>
      <c r="Y621" s="15">
        <v>921.42242816000009</v>
      </c>
    </row>
    <row r="622" spans="1:25" ht="18" thickBot="1" x14ac:dyDescent="0.35">
      <c r="A622" s="43">
        <v>14</v>
      </c>
      <c r="B622" s="15">
        <v>1011.19632575</v>
      </c>
      <c r="C622" s="15">
        <v>1116.56284605</v>
      </c>
      <c r="D622" s="15">
        <v>1207.8787456</v>
      </c>
      <c r="E622" s="15">
        <v>1213.2682497399999</v>
      </c>
      <c r="F622" s="15">
        <v>1213.5370707099999</v>
      </c>
      <c r="G622" s="15">
        <v>1191.8902639399998</v>
      </c>
      <c r="H622" s="15">
        <v>1075.8397168899999</v>
      </c>
      <c r="I622" s="15">
        <v>957.69721140000013</v>
      </c>
      <c r="J622" s="15">
        <v>898.38609291</v>
      </c>
      <c r="K622" s="15">
        <v>837.77851752999993</v>
      </c>
      <c r="L622" s="15">
        <v>821.90647698000009</v>
      </c>
      <c r="M622" s="15">
        <v>817.42593659000011</v>
      </c>
      <c r="N622" s="19">
        <v>822.33706276999999</v>
      </c>
      <c r="O622" s="15">
        <v>830.51975086000004</v>
      </c>
      <c r="P622" s="15">
        <v>841.28421172000014</v>
      </c>
      <c r="Q622" s="15">
        <v>843.48740938000003</v>
      </c>
      <c r="R622" s="15">
        <v>837.5556240300001</v>
      </c>
      <c r="S622" s="15">
        <v>838.84397503000002</v>
      </c>
      <c r="T622" s="15">
        <v>835.20148621999999</v>
      </c>
      <c r="U622" s="15">
        <v>814.97932002999994</v>
      </c>
      <c r="V622" s="15">
        <v>804.32793933999994</v>
      </c>
      <c r="W622" s="15">
        <v>817.76168224000014</v>
      </c>
      <c r="X622" s="15">
        <v>797.71276446000013</v>
      </c>
      <c r="Y622" s="15">
        <v>865.70214367999995</v>
      </c>
    </row>
    <row r="623" spans="1:25" ht="18" thickBot="1" x14ac:dyDescent="0.35">
      <c r="A623" s="43">
        <v>15</v>
      </c>
      <c r="B623" s="15">
        <v>941.19154645000015</v>
      </c>
      <c r="C623" s="15">
        <v>1019.2749349700001</v>
      </c>
      <c r="D623" s="15">
        <v>1104.8549352</v>
      </c>
      <c r="E623" s="15">
        <v>1116.4842664199998</v>
      </c>
      <c r="F623" s="15">
        <v>1127.2281097099999</v>
      </c>
      <c r="G623" s="15">
        <v>1117.1501109199999</v>
      </c>
      <c r="H623" s="15">
        <v>1024.3505929999999</v>
      </c>
      <c r="I623" s="15">
        <v>937.28848753</v>
      </c>
      <c r="J623" s="15">
        <v>880.06749038000009</v>
      </c>
      <c r="K623" s="15">
        <v>828.47300615999995</v>
      </c>
      <c r="L623" s="15">
        <v>812.60202592000007</v>
      </c>
      <c r="M623" s="15">
        <v>822.88993388000006</v>
      </c>
      <c r="N623" s="19">
        <v>817.80786186000012</v>
      </c>
      <c r="O623" s="15">
        <v>830.80645214999993</v>
      </c>
      <c r="P623" s="15">
        <v>836.09875154000008</v>
      </c>
      <c r="Q623" s="15">
        <v>832.8807794600001</v>
      </c>
      <c r="R623" s="15">
        <v>835.40617294000015</v>
      </c>
      <c r="S623" s="15">
        <v>854.30891011000006</v>
      </c>
      <c r="T623" s="15">
        <v>852.97471793000011</v>
      </c>
      <c r="U623" s="15">
        <v>843.47278322</v>
      </c>
      <c r="V623" s="15">
        <v>831.92726458999994</v>
      </c>
      <c r="W623" s="15">
        <v>833.47502571000007</v>
      </c>
      <c r="X623" s="15">
        <v>837.25677764</v>
      </c>
      <c r="Y623" s="15">
        <v>913.08630998000001</v>
      </c>
    </row>
    <row r="624" spans="1:25" ht="18" thickBot="1" x14ac:dyDescent="0.35">
      <c r="A624" s="43">
        <v>16</v>
      </c>
      <c r="B624" s="15">
        <v>955.19326147000004</v>
      </c>
      <c r="C624" s="15">
        <v>1067.3579023699999</v>
      </c>
      <c r="D624" s="15">
        <v>1134.6786219599999</v>
      </c>
      <c r="E624" s="15">
        <v>1151.4680212999999</v>
      </c>
      <c r="F624" s="15">
        <v>1155.1704789399998</v>
      </c>
      <c r="G624" s="15">
        <v>1136.3161851899999</v>
      </c>
      <c r="H624" s="15">
        <v>1056.7148264799998</v>
      </c>
      <c r="I624" s="15">
        <v>928.35686481999994</v>
      </c>
      <c r="J624" s="15">
        <v>876.64744660000008</v>
      </c>
      <c r="K624" s="15">
        <v>819.71122092999997</v>
      </c>
      <c r="L624" s="15">
        <v>798.62738488000002</v>
      </c>
      <c r="M624" s="15">
        <v>804.1466667200001</v>
      </c>
      <c r="N624" s="19">
        <v>803.72491488999992</v>
      </c>
      <c r="O624" s="15">
        <v>805.53259235999997</v>
      </c>
      <c r="P624" s="15">
        <v>804.65227285999993</v>
      </c>
      <c r="Q624" s="15">
        <v>806.02341686000011</v>
      </c>
      <c r="R624" s="15">
        <v>806.13332066999999</v>
      </c>
      <c r="S624" s="15">
        <v>807.30478383000002</v>
      </c>
      <c r="T624" s="15">
        <v>802.4036835600001</v>
      </c>
      <c r="U624" s="15">
        <v>795.38228990000005</v>
      </c>
      <c r="V624" s="15">
        <v>785.80700123000008</v>
      </c>
      <c r="W624" s="15">
        <v>772.3136443300001</v>
      </c>
      <c r="X624" s="15">
        <v>798.03042498000002</v>
      </c>
      <c r="Y624" s="15">
        <v>888.49396261000004</v>
      </c>
    </row>
    <row r="625" spans="1:25" ht="18" thickBot="1" x14ac:dyDescent="0.35">
      <c r="A625" s="43">
        <v>17</v>
      </c>
      <c r="B625" s="15">
        <v>999.99012376999997</v>
      </c>
      <c r="C625" s="15">
        <v>1096.2469436699998</v>
      </c>
      <c r="D625" s="15">
        <v>1162.7870223999998</v>
      </c>
      <c r="E625" s="15">
        <v>1179.3719608599999</v>
      </c>
      <c r="F625" s="15">
        <v>1182.5633018999999</v>
      </c>
      <c r="G625" s="15">
        <v>1164.3350481499999</v>
      </c>
      <c r="H625" s="15">
        <v>1086.23903344</v>
      </c>
      <c r="I625" s="15">
        <v>962.13593219999996</v>
      </c>
      <c r="J625" s="15">
        <v>869.06939752999995</v>
      </c>
      <c r="K625" s="15">
        <v>795.16566137000007</v>
      </c>
      <c r="L625" s="15">
        <v>784.05851024000015</v>
      </c>
      <c r="M625" s="15">
        <v>789.68700894999995</v>
      </c>
      <c r="N625" s="19">
        <v>789.43308015000014</v>
      </c>
      <c r="O625" s="15">
        <v>792.36261115000013</v>
      </c>
      <c r="P625" s="15">
        <v>800.29170757000009</v>
      </c>
      <c r="Q625" s="15">
        <v>800.08470019000004</v>
      </c>
      <c r="R625" s="15">
        <v>800.52823146000003</v>
      </c>
      <c r="S625" s="15">
        <v>803.60112392999997</v>
      </c>
      <c r="T625" s="15">
        <v>803.58941934999996</v>
      </c>
      <c r="U625" s="15">
        <v>799.80611125999997</v>
      </c>
      <c r="V625" s="15">
        <v>788.22779530000014</v>
      </c>
      <c r="W625" s="15">
        <v>779.59914573000003</v>
      </c>
      <c r="X625" s="15">
        <v>800.90375376999998</v>
      </c>
      <c r="Y625" s="15">
        <v>883.5341934700001</v>
      </c>
    </row>
    <row r="626" spans="1:25" ht="18" thickBot="1" x14ac:dyDescent="0.35">
      <c r="A626" s="43">
        <v>18</v>
      </c>
      <c r="B626" s="15">
        <v>934.83273350000002</v>
      </c>
      <c r="C626" s="15">
        <v>1001.25654931</v>
      </c>
      <c r="D626" s="15">
        <v>1078.27652042</v>
      </c>
      <c r="E626" s="15">
        <v>1096.21216018</v>
      </c>
      <c r="F626" s="15">
        <v>1104.6491776799999</v>
      </c>
      <c r="G626" s="15">
        <v>1084.6610569099998</v>
      </c>
      <c r="H626" s="15">
        <v>1002.6560286499999</v>
      </c>
      <c r="I626" s="15">
        <v>911.29182616000014</v>
      </c>
      <c r="J626" s="15">
        <v>837.70404492</v>
      </c>
      <c r="K626" s="15">
        <v>772.06068003999997</v>
      </c>
      <c r="L626" s="15">
        <v>742.90581463000001</v>
      </c>
      <c r="M626" s="15">
        <v>742.43541599000002</v>
      </c>
      <c r="N626" s="19">
        <v>740.50776707000011</v>
      </c>
      <c r="O626" s="15">
        <v>746.92699556000014</v>
      </c>
      <c r="P626" s="15">
        <v>750.57863430999998</v>
      </c>
      <c r="Q626" s="15">
        <v>746.61722401000009</v>
      </c>
      <c r="R626" s="15">
        <v>748.56832541000006</v>
      </c>
      <c r="S626" s="15">
        <v>748.57385269000008</v>
      </c>
      <c r="T626" s="15">
        <v>735.52755418000004</v>
      </c>
      <c r="U626" s="15">
        <v>718.75300507999998</v>
      </c>
      <c r="V626" s="15">
        <v>704.77388316000008</v>
      </c>
      <c r="W626" s="15">
        <v>717.92225276000011</v>
      </c>
      <c r="X626" s="15">
        <v>730.67277733999993</v>
      </c>
      <c r="Y626" s="15">
        <v>809.52873562000002</v>
      </c>
    </row>
    <row r="627" spans="1:25" ht="18" thickBot="1" x14ac:dyDescent="0.35">
      <c r="A627" s="43">
        <v>19</v>
      </c>
      <c r="B627" s="15">
        <v>914.95748035000008</v>
      </c>
      <c r="C627" s="15">
        <v>1027.2563504499999</v>
      </c>
      <c r="D627" s="15">
        <v>1096.2381203899999</v>
      </c>
      <c r="E627" s="15">
        <v>1117.4667852799998</v>
      </c>
      <c r="F627" s="15">
        <v>1139.4983731999998</v>
      </c>
      <c r="G627" s="15">
        <v>1113.7003204799998</v>
      </c>
      <c r="H627" s="15">
        <v>1054.39886353</v>
      </c>
      <c r="I627" s="15">
        <v>955.80975715000011</v>
      </c>
      <c r="J627" s="15">
        <v>841.20102134000001</v>
      </c>
      <c r="K627" s="15">
        <v>759.35970179999993</v>
      </c>
      <c r="L627" s="15">
        <v>736.79394284000011</v>
      </c>
      <c r="M627" s="15">
        <v>739.18202082000005</v>
      </c>
      <c r="N627" s="19">
        <v>748.78843016000008</v>
      </c>
      <c r="O627" s="15">
        <v>762.30370212000014</v>
      </c>
      <c r="P627" s="15">
        <v>783.35496172000001</v>
      </c>
      <c r="Q627" s="15">
        <v>777.1088445900001</v>
      </c>
      <c r="R627" s="15">
        <v>773.37503651000009</v>
      </c>
      <c r="S627" s="15">
        <v>767.22751101999995</v>
      </c>
      <c r="T627" s="15">
        <v>760.82374330000005</v>
      </c>
      <c r="U627" s="15">
        <v>730.29451309000012</v>
      </c>
      <c r="V627" s="15">
        <v>705.93038865999995</v>
      </c>
      <c r="W627" s="15">
        <v>711.48287723999999</v>
      </c>
      <c r="X627" s="15">
        <v>736.92608034000011</v>
      </c>
      <c r="Y627" s="15">
        <v>807.50527623999994</v>
      </c>
    </row>
    <row r="628" spans="1:25" ht="18" thickBot="1" x14ac:dyDescent="0.35">
      <c r="A628" s="43">
        <v>20</v>
      </c>
      <c r="B628" s="15">
        <v>911.26368445000014</v>
      </c>
      <c r="C628" s="15">
        <v>1006.65416784</v>
      </c>
      <c r="D628" s="15">
        <v>1078.53961596</v>
      </c>
      <c r="E628" s="15">
        <v>1081.2492695799999</v>
      </c>
      <c r="F628" s="15">
        <v>1073.2156570699999</v>
      </c>
      <c r="G628" s="15">
        <v>1074.1820504799998</v>
      </c>
      <c r="H628" s="15">
        <v>993.81377495000004</v>
      </c>
      <c r="I628" s="15">
        <v>900.74475540000014</v>
      </c>
      <c r="J628" s="15">
        <v>843.99560307000013</v>
      </c>
      <c r="K628" s="15">
        <v>799.82775436999998</v>
      </c>
      <c r="L628" s="15">
        <v>781.99798625000005</v>
      </c>
      <c r="M628" s="15">
        <v>774.04444702000012</v>
      </c>
      <c r="N628" s="19">
        <v>776.22588200000007</v>
      </c>
      <c r="O628" s="15">
        <v>777.31699265000009</v>
      </c>
      <c r="P628" s="15">
        <v>783.85800772999994</v>
      </c>
      <c r="Q628" s="15">
        <v>787.20329533999995</v>
      </c>
      <c r="R628" s="15">
        <v>790.04678131999992</v>
      </c>
      <c r="S628" s="15">
        <v>792.5147992200001</v>
      </c>
      <c r="T628" s="15">
        <v>792.45284350999998</v>
      </c>
      <c r="U628" s="15">
        <v>792.25286300000005</v>
      </c>
      <c r="V628" s="15">
        <v>797.55892596000001</v>
      </c>
      <c r="W628" s="15">
        <v>802.31243961999996</v>
      </c>
      <c r="X628" s="15">
        <v>810.66577547000009</v>
      </c>
      <c r="Y628" s="15">
        <v>872.37623496000003</v>
      </c>
    </row>
    <row r="629" spans="1:25" ht="18" thickBot="1" x14ac:dyDescent="0.35">
      <c r="A629" s="43">
        <v>21</v>
      </c>
      <c r="B629" s="15">
        <v>955.63271064999992</v>
      </c>
      <c r="C629" s="15">
        <v>1036.7893752099999</v>
      </c>
      <c r="D629" s="15">
        <v>1113.3558242099998</v>
      </c>
      <c r="E629" s="15">
        <v>1124.7220995599998</v>
      </c>
      <c r="F629" s="15">
        <v>1111.7558433099998</v>
      </c>
      <c r="G629" s="15">
        <v>1094.3286268099998</v>
      </c>
      <c r="H629" s="15">
        <v>1016.1267689800001</v>
      </c>
      <c r="I629" s="15">
        <v>923.28442084999995</v>
      </c>
      <c r="J629" s="15">
        <v>830.52477833</v>
      </c>
      <c r="K629" s="15">
        <v>790.23700345999998</v>
      </c>
      <c r="L629" s="15">
        <v>771.06910885000013</v>
      </c>
      <c r="M629" s="15">
        <v>768.39855309999996</v>
      </c>
      <c r="N629" s="19">
        <v>766.05566826999996</v>
      </c>
      <c r="O629" s="15">
        <v>769.0757748100001</v>
      </c>
      <c r="P629" s="15">
        <v>777.58160921000001</v>
      </c>
      <c r="Q629" s="15">
        <v>781.27469434000011</v>
      </c>
      <c r="R629" s="15">
        <v>782.91416897000011</v>
      </c>
      <c r="S629" s="15">
        <v>782.99773783000012</v>
      </c>
      <c r="T629" s="15">
        <v>776.83886885999993</v>
      </c>
      <c r="U629" s="15">
        <v>772.93797007000001</v>
      </c>
      <c r="V629" s="15">
        <v>784.56567578000011</v>
      </c>
      <c r="W629" s="15">
        <v>791.81702079000013</v>
      </c>
      <c r="X629" s="15">
        <v>796.64394245000005</v>
      </c>
      <c r="Y629" s="15">
        <v>866.94927186000007</v>
      </c>
    </row>
    <row r="630" spans="1:25" ht="18" thickBot="1" x14ac:dyDescent="0.35">
      <c r="A630" s="43">
        <v>22</v>
      </c>
      <c r="B630" s="15">
        <v>954.67177399000013</v>
      </c>
      <c r="C630" s="15">
        <v>1052.6140103599998</v>
      </c>
      <c r="D630" s="15">
        <v>1102.90911411</v>
      </c>
      <c r="E630" s="15">
        <v>1102.7773935799999</v>
      </c>
      <c r="F630" s="15">
        <v>1097.3160267199999</v>
      </c>
      <c r="G630" s="15">
        <v>1092.90899025</v>
      </c>
      <c r="H630" s="15">
        <v>1002.28623394</v>
      </c>
      <c r="I630" s="15">
        <v>915.60188976000006</v>
      </c>
      <c r="J630" s="15">
        <v>838.78258319999998</v>
      </c>
      <c r="K630" s="15">
        <v>797.89025770000001</v>
      </c>
      <c r="L630" s="15">
        <v>779.23824862999993</v>
      </c>
      <c r="M630" s="15">
        <v>772.66554454999994</v>
      </c>
      <c r="N630" s="19">
        <v>772.03020599000013</v>
      </c>
      <c r="O630" s="15">
        <v>769.23406862000013</v>
      </c>
      <c r="P630" s="15">
        <v>773.07746365000014</v>
      </c>
      <c r="Q630" s="15">
        <v>771.87617884000008</v>
      </c>
      <c r="R630" s="15">
        <v>771.04051285999992</v>
      </c>
      <c r="S630" s="15">
        <v>771.58901703000004</v>
      </c>
      <c r="T630" s="15">
        <v>773.35425369999996</v>
      </c>
      <c r="U630" s="15">
        <v>774.52553941000008</v>
      </c>
      <c r="V630" s="15">
        <v>784.60771590000002</v>
      </c>
      <c r="W630" s="15">
        <v>789.58721900000012</v>
      </c>
      <c r="X630" s="15">
        <v>794.83086063000007</v>
      </c>
      <c r="Y630" s="15">
        <v>849.99521070999992</v>
      </c>
    </row>
    <row r="631" spans="1:25" ht="18" thickBot="1" x14ac:dyDescent="0.35">
      <c r="A631" s="43">
        <v>23</v>
      </c>
      <c r="B631" s="15">
        <v>961.77578040000014</v>
      </c>
      <c r="C631" s="15">
        <v>1048.67662696</v>
      </c>
      <c r="D631" s="15">
        <v>1102.1285565999999</v>
      </c>
      <c r="E631" s="15">
        <v>1108.8446695799998</v>
      </c>
      <c r="F631" s="15">
        <v>1095.74757088</v>
      </c>
      <c r="G631" s="15">
        <v>1098.5358952699999</v>
      </c>
      <c r="H631" s="15">
        <v>1014.5495876700001</v>
      </c>
      <c r="I631" s="15">
        <v>907.3382521100001</v>
      </c>
      <c r="J631" s="15">
        <v>831.02716135000003</v>
      </c>
      <c r="K631" s="15">
        <v>789.8635285900001</v>
      </c>
      <c r="L631" s="15">
        <v>769.98293692000004</v>
      </c>
      <c r="M631" s="15">
        <v>762.21592268000006</v>
      </c>
      <c r="N631" s="19">
        <v>758.08581293999998</v>
      </c>
      <c r="O631" s="15">
        <v>750.05397538</v>
      </c>
      <c r="P631" s="15">
        <v>757.84769616999995</v>
      </c>
      <c r="Q631" s="15">
        <v>763.12918004000005</v>
      </c>
      <c r="R631" s="15">
        <v>762.05702385000006</v>
      </c>
      <c r="S631" s="15">
        <v>758.51322616000004</v>
      </c>
      <c r="T631" s="15">
        <v>762.36106804000008</v>
      </c>
      <c r="U631" s="15">
        <v>761.55376173000002</v>
      </c>
      <c r="V631" s="15">
        <v>767.74622301000011</v>
      </c>
      <c r="W631" s="15">
        <v>771.83215198000005</v>
      </c>
      <c r="X631" s="15">
        <v>783.86772566000002</v>
      </c>
      <c r="Y631" s="15">
        <v>824.94506463999994</v>
      </c>
    </row>
    <row r="632" spans="1:25" ht="18" thickBot="1" x14ac:dyDescent="0.35">
      <c r="A632" s="43">
        <v>24</v>
      </c>
      <c r="B632" s="15">
        <v>936.70587955999997</v>
      </c>
      <c r="C632" s="15">
        <v>1027.32722111</v>
      </c>
      <c r="D632" s="15">
        <v>1125.6355847499999</v>
      </c>
      <c r="E632" s="15">
        <v>1143.34703732</v>
      </c>
      <c r="F632" s="15">
        <v>1142.21541611</v>
      </c>
      <c r="G632" s="15">
        <v>1126.71217331</v>
      </c>
      <c r="H632" s="15">
        <v>1007.8552044300001</v>
      </c>
      <c r="I632" s="15">
        <v>906.96992689000001</v>
      </c>
      <c r="J632" s="15">
        <v>845.10256831000004</v>
      </c>
      <c r="K632" s="15">
        <v>802.63420976000009</v>
      </c>
      <c r="L632" s="15">
        <v>777.47942126000009</v>
      </c>
      <c r="M632" s="15">
        <v>769.15629543000011</v>
      </c>
      <c r="N632" s="19">
        <v>766.88960149000002</v>
      </c>
      <c r="O632" s="15">
        <v>760.45808279000005</v>
      </c>
      <c r="P632" s="15">
        <v>759.36059714999999</v>
      </c>
      <c r="Q632" s="15">
        <v>756.1772742500001</v>
      </c>
      <c r="R632" s="15">
        <v>756.27153499999997</v>
      </c>
      <c r="S632" s="15">
        <v>760.0435156100001</v>
      </c>
      <c r="T632" s="15">
        <v>767.27821583000002</v>
      </c>
      <c r="U632" s="15">
        <v>763.82654130999993</v>
      </c>
      <c r="V632" s="15">
        <v>769.29972583000006</v>
      </c>
      <c r="W632" s="15">
        <v>779.90423367000005</v>
      </c>
      <c r="X632" s="15">
        <v>785.94451448999996</v>
      </c>
      <c r="Y632" s="15">
        <v>821.37758625999993</v>
      </c>
    </row>
    <row r="633" spans="1:25" ht="18" thickBot="1" x14ac:dyDescent="0.35">
      <c r="A633" s="43">
        <v>25</v>
      </c>
      <c r="B633" s="15">
        <v>904.20662843000002</v>
      </c>
      <c r="C633" s="15">
        <v>959.93296379000014</v>
      </c>
      <c r="D633" s="15">
        <v>1031.8867821499998</v>
      </c>
      <c r="E633" s="15">
        <v>1054.21737033</v>
      </c>
      <c r="F633" s="15">
        <v>1056.3723915599999</v>
      </c>
      <c r="G633" s="15">
        <v>1063.8973597699999</v>
      </c>
      <c r="H633" s="15">
        <v>979.39423412999997</v>
      </c>
      <c r="I633" s="15">
        <v>897.59120629999995</v>
      </c>
      <c r="J633" s="15">
        <v>832.83028264999996</v>
      </c>
      <c r="K633" s="15">
        <v>786.64532683000004</v>
      </c>
      <c r="L633" s="15">
        <v>774.11875048000013</v>
      </c>
      <c r="M633" s="15">
        <v>760.79509416999997</v>
      </c>
      <c r="N633" s="19">
        <v>759.98501679000003</v>
      </c>
      <c r="O633" s="15">
        <v>754.52578877999997</v>
      </c>
      <c r="P633" s="15">
        <v>753.21248115000014</v>
      </c>
      <c r="Q633" s="15">
        <v>751.30874340000003</v>
      </c>
      <c r="R633" s="15">
        <v>746.47172684000009</v>
      </c>
      <c r="S633" s="15">
        <v>732.02549321999993</v>
      </c>
      <c r="T633" s="15">
        <v>733.76647774000014</v>
      </c>
      <c r="U633" s="15">
        <v>729.29352768000001</v>
      </c>
      <c r="V633" s="15">
        <v>722.33195521999994</v>
      </c>
      <c r="W633" s="15">
        <v>738.55188615000009</v>
      </c>
      <c r="X633" s="15">
        <v>751.82539391000012</v>
      </c>
      <c r="Y633" s="15">
        <v>792.41710182000008</v>
      </c>
    </row>
    <row r="634" spans="1:25" ht="18" thickBot="1" x14ac:dyDescent="0.35">
      <c r="A634" s="43">
        <v>26</v>
      </c>
      <c r="B634" s="15">
        <v>878.90767835999998</v>
      </c>
      <c r="C634" s="15">
        <v>988.88737984000011</v>
      </c>
      <c r="D634" s="15">
        <v>1082.4675231699998</v>
      </c>
      <c r="E634" s="15">
        <v>1096.7702634899999</v>
      </c>
      <c r="F634" s="15">
        <v>1095.4446579399998</v>
      </c>
      <c r="G634" s="15">
        <v>1087.9254286599999</v>
      </c>
      <c r="H634" s="15">
        <v>1008.2591555800001</v>
      </c>
      <c r="I634" s="15">
        <v>906.02171593000014</v>
      </c>
      <c r="J634" s="15">
        <v>795.85004644000003</v>
      </c>
      <c r="K634" s="15">
        <v>769.63675301000001</v>
      </c>
      <c r="L634" s="15">
        <v>772.08180034999998</v>
      </c>
      <c r="M634" s="15">
        <v>761.33797042999993</v>
      </c>
      <c r="N634" s="19">
        <v>762.3447199200001</v>
      </c>
      <c r="O634" s="15">
        <v>759.58714848000011</v>
      </c>
      <c r="P634" s="15">
        <v>760.25973041000009</v>
      </c>
      <c r="Q634" s="15">
        <v>763.91361427999993</v>
      </c>
      <c r="R634" s="15">
        <v>764.72099990000004</v>
      </c>
      <c r="S634" s="15">
        <v>707.5103254500001</v>
      </c>
      <c r="T634" s="15">
        <v>704.58012773000007</v>
      </c>
      <c r="U634" s="15">
        <v>692.59492850000004</v>
      </c>
      <c r="V634" s="15">
        <v>697.94642398000008</v>
      </c>
      <c r="W634" s="15">
        <v>725.13969033000001</v>
      </c>
      <c r="X634" s="15">
        <v>719.68114913000011</v>
      </c>
      <c r="Y634" s="15">
        <v>748.84491467999999</v>
      </c>
    </row>
    <row r="635" spans="1:25" ht="18" thickBot="1" x14ac:dyDescent="0.35">
      <c r="A635" s="43">
        <v>27</v>
      </c>
      <c r="B635" s="15">
        <v>890.01269158000002</v>
      </c>
      <c r="C635" s="15">
        <v>949.92295047999994</v>
      </c>
      <c r="D635" s="15">
        <v>1020.4882435000001</v>
      </c>
      <c r="E635" s="15">
        <v>1038.3296722399998</v>
      </c>
      <c r="F635" s="15">
        <v>1049.3320638499999</v>
      </c>
      <c r="G635" s="15">
        <v>1041.1897019799999</v>
      </c>
      <c r="H635" s="15">
        <v>948.21246346000009</v>
      </c>
      <c r="I635" s="15">
        <v>897.07451365999998</v>
      </c>
      <c r="J635" s="15">
        <v>852.57554956000001</v>
      </c>
      <c r="K635" s="15">
        <v>788.50240577000011</v>
      </c>
      <c r="L635" s="15">
        <v>778.13511533999997</v>
      </c>
      <c r="M635" s="15">
        <v>767.71199858000011</v>
      </c>
      <c r="N635" s="19">
        <v>756.20979862000002</v>
      </c>
      <c r="O635" s="15">
        <v>769.85693892999996</v>
      </c>
      <c r="P635" s="15">
        <v>769.02937624000003</v>
      </c>
      <c r="Q635" s="15">
        <v>762.63761388</v>
      </c>
      <c r="R635" s="15">
        <v>761.32131635999997</v>
      </c>
      <c r="S635" s="15">
        <v>768.70649573999992</v>
      </c>
      <c r="T635" s="15">
        <v>766.36220099000013</v>
      </c>
      <c r="U635" s="15">
        <v>758.95996748000005</v>
      </c>
      <c r="V635" s="15">
        <v>749.76759442000014</v>
      </c>
      <c r="W635" s="15">
        <v>714.19825576000005</v>
      </c>
      <c r="X635" s="15">
        <v>732.17744051000011</v>
      </c>
      <c r="Y635" s="15">
        <v>813.30813838000006</v>
      </c>
    </row>
    <row r="636" spans="1:25" ht="18" thickBot="1" x14ac:dyDescent="0.35">
      <c r="A636" s="43">
        <v>28</v>
      </c>
      <c r="B636" s="15">
        <v>936.38218657999994</v>
      </c>
      <c r="C636" s="15">
        <v>1020.6339505</v>
      </c>
      <c r="D636" s="15">
        <v>1115.9982668999999</v>
      </c>
      <c r="E636" s="15">
        <v>1131.33342528</v>
      </c>
      <c r="F636" s="15">
        <v>1131.4446451399999</v>
      </c>
      <c r="G636" s="15">
        <v>1139.08046612</v>
      </c>
      <c r="H636" s="15">
        <v>1055.18386283</v>
      </c>
      <c r="I636" s="15">
        <v>929.30437509000001</v>
      </c>
      <c r="J636" s="15">
        <v>827.41238701999998</v>
      </c>
      <c r="K636" s="15">
        <v>758.98500853999997</v>
      </c>
      <c r="L636" s="15">
        <v>729.81655358</v>
      </c>
      <c r="M636" s="15">
        <v>722.79714557</v>
      </c>
      <c r="N636" s="19">
        <v>723.4320515600001</v>
      </c>
      <c r="O636" s="15">
        <v>718.40015759000005</v>
      </c>
      <c r="P636" s="15">
        <v>720.81866058999992</v>
      </c>
      <c r="Q636" s="15">
        <v>720.51651228000003</v>
      </c>
      <c r="R636" s="15">
        <v>728.79732537000007</v>
      </c>
      <c r="S636" s="15">
        <v>735.75329264000004</v>
      </c>
      <c r="T636" s="15">
        <v>737.44178432000001</v>
      </c>
      <c r="U636" s="15">
        <v>753.61857124000005</v>
      </c>
      <c r="V636" s="15">
        <v>759.81257788999994</v>
      </c>
      <c r="W636" s="15">
        <v>743.66573402000006</v>
      </c>
      <c r="X636" s="15">
        <v>780.78255743000011</v>
      </c>
      <c r="Y636" s="15">
        <v>850.39093858000012</v>
      </c>
    </row>
    <row r="637" spans="1:25" ht="18" thickBot="1" x14ac:dyDescent="0.35">
      <c r="A637" s="43">
        <v>29</v>
      </c>
      <c r="B637" s="15">
        <v>1002.9032637399999</v>
      </c>
      <c r="C637" s="15">
        <v>1097.10946857</v>
      </c>
      <c r="D637" s="15">
        <v>1126.2299399199999</v>
      </c>
      <c r="E637" s="15">
        <v>1117.27269254</v>
      </c>
      <c r="F637" s="15">
        <v>1113.7519557199998</v>
      </c>
      <c r="G637" s="15">
        <v>1119.1774916099998</v>
      </c>
      <c r="H637" s="15">
        <v>1108.36009025</v>
      </c>
      <c r="I637" s="15">
        <v>1002.1430026900001</v>
      </c>
      <c r="J637" s="15">
        <v>902.8554719</v>
      </c>
      <c r="K637" s="15">
        <v>836.07304374000012</v>
      </c>
      <c r="L637" s="15">
        <v>823.81271941000011</v>
      </c>
      <c r="M637" s="15">
        <v>831.33545775999994</v>
      </c>
      <c r="N637" s="19">
        <v>831.24337963999994</v>
      </c>
      <c r="O637" s="15">
        <v>826.57024596000008</v>
      </c>
      <c r="P637" s="15">
        <v>841.25657033999994</v>
      </c>
      <c r="Q637" s="15">
        <v>834.14508278999995</v>
      </c>
      <c r="R637" s="15">
        <v>830.18614882999998</v>
      </c>
      <c r="S637" s="15">
        <v>837.69273712000006</v>
      </c>
      <c r="T637" s="15">
        <v>829.68137648000004</v>
      </c>
      <c r="U637" s="15">
        <v>809.79018725000003</v>
      </c>
      <c r="V637" s="15">
        <v>801.04806715999996</v>
      </c>
      <c r="W637" s="15">
        <v>803.55198430000007</v>
      </c>
      <c r="X637" s="15">
        <v>842.20949267999993</v>
      </c>
      <c r="Y637" s="15">
        <v>931.35973778000005</v>
      </c>
    </row>
    <row r="638" spans="1:25" ht="18" thickBot="1" x14ac:dyDescent="0.35">
      <c r="A638" s="43">
        <v>30</v>
      </c>
      <c r="B638" s="15">
        <v>1042.2246305899998</v>
      </c>
      <c r="C638" s="15">
        <v>1079.68089351</v>
      </c>
      <c r="D638" s="15">
        <v>1136.4735795499998</v>
      </c>
      <c r="E638" s="15">
        <v>1125.5003472599999</v>
      </c>
      <c r="F638" s="15">
        <v>1124.3785353799999</v>
      </c>
      <c r="G638" s="15">
        <v>1138.7452737999999</v>
      </c>
      <c r="H638" s="15">
        <v>1140.30177813</v>
      </c>
      <c r="I638" s="15">
        <v>1040.1413123499999</v>
      </c>
      <c r="J638" s="15">
        <v>949.76962906999995</v>
      </c>
      <c r="K638" s="15">
        <v>870.02769782999997</v>
      </c>
      <c r="L638" s="15">
        <v>858.88462906999996</v>
      </c>
      <c r="M638" s="15">
        <v>872.93858942000008</v>
      </c>
      <c r="N638" s="19">
        <v>862.06154533000006</v>
      </c>
      <c r="O638" s="15">
        <v>851.03990759999999</v>
      </c>
      <c r="P638" s="15">
        <v>852.73645120000003</v>
      </c>
      <c r="Q638" s="15">
        <v>874.04147438000007</v>
      </c>
      <c r="R638" s="15">
        <v>866.79977422000013</v>
      </c>
      <c r="S638" s="15">
        <v>869.58310745000006</v>
      </c>
      <c r="T638" s="15">
        <v>878.01570052</v>
      </c>
      <c r="U638" s="15">
        <v>861.9178214100001</v>
      </c>
      <c r="V638" s="15">
        <v>843.76393500999995</v>
      </c>
      <c r="W638" s="15">
        <v>814.2661221300001</v>
      </c>
      <c r="X638" s="15">
        <v>808.36945498000011</v>
      </c>
      <c r="Y638" s="15">
        <v>879.89781176000008</v>
      </c>
    </row>
    <row r="639" spans="1:25" ht="18" thickBot="1" x14ac:dyDescent="0.35">
      <c r="A639" s="43">
        <v>31</v>
      </c>
      <c r="B639" s="15">
        <v>1011.7567371599999</v>
      </c>
      <c r="C639" s="15">
        <v>1065.99608423</v>
      </c>
      <c r="D639" s="15">
        <v>1136.3967856199999</v>
      </c>
      <c r="E639" s="15">
        <v>1128.86359038</v>
      </c>
      <c r="F639" s="15">
        <v>1122.0776351699999</v>
      </c>
      <c r="G639" s="15">
        <v>1131.5504833299999</v>
      </c>
      <c r="H639" s="15">
        <v>1133.0934109799998</v>
      </c>
      <c r="I639" s="15">
        <v>1038.4397234799999</v>
      </c>
      <c r="J639" s="15">
        <v>939.68641362000005</v>
      </c>
      <c r="K639" s="15">
        <v>884.8152042800001</v>
      </c>
      <c r="L639" s="15">
        <v>853.59898028999999</v>
      </c>
      <c r="M639" s="15">
        <v>852.20596261000003</v>
      </c>
      <c r="N639" s="19">
        <v>847.2611444800001</v>
      </c>
      <c r="O639" s="15">
        <v>846.59679924</v>
      </c>
      <c r="P639" s="15">
        <v>847.50175279999996</v>
      </c>
      <c r="Q639" s="15">
        <v>856.10292714000013</v>
      </c>
      <c r="R639" s="15">
        <v>845.3342819400001</v>
      </c>
      <c r="S639" s="15">
        <v>846.45577444000003</v>
      </c>
      <c r="T639" s="15">
        <v>849.37483677000012</v>
      </c>
      <c r="U639" s="15">
        <v>843.79299733000005</v>
      </c>
      <c r="V639" s="15">
        <v>825.77846523000005</v>
      </c>
      <c r="W639" s="15">
        <v>812.33884436999995</v>
      </c>
      <c r="X639" s="15">
        <v>847.4837048600001</v>
      </c>
      <c r="Y639" s="15">
        <v>910.92121619000011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1252.6283830799998</v>
      </c>
      <c r="C643" s="15">
        <v>1265.5928665099998</v>
      </c>
      <c r="D643" s="15">
        <v>1284.4935544499999</v>
      </c>
      <c r="E643" s="15">
        <v>1291.9536457099998</v>
      </c>
      <c r="F643" s="15">
        <v>1288.7892777</v>
      </c>
      <c r="G643" s="15">
        <v>1280.8222641299999</v>
      </c>
      <c r="H643" s="15">
        <v>1255.5042194099999</v>
      </c>
      <c r="I643" s="15">
        <v>1225.04178121</v>
      </c>
      <c r="J643" s="15">
        <v>1191.4504308399999</v>
      </c>
      <c r="K643" s="15">
        <v>1159.2960542199999</v>
      </c>
      <c r="L643" s="15">
        <v>1152.15020381</v>
      </c>
      <c r="M643" s="15">
        <v>1164.2469515299999</v>
      </c>
      <c r="N643" s="17">
        <v>1176.3917403799999</v>
      </c>
      <c r="O643" s="18">
        <v>1176.8039609099999</v>
      </c>
      <c r="P643" s="18">
        <v>1182.2472712199999</v>
      </c>
      <c r="Q643" s="18">
        <v>1190.1931679999998</v>
      </c>
      <c r="R643" s="18">
        <v>1188.6309332599999</v>
      </c>
      <c r="S643" s="18">
        <v>1180.1209706</v>
      </c>
      <c r="T643" s="18">
        <v>1158.2015093199998</v>
      </c>
      <c r="U643" s="18">
        <v>1144.0980428999999</v>
      </c>
      <c r="V643" s="18">
        <v>1120.1445931199999</v>
      </c>
      <c r="W643" s="18">
        <v>1127.0614168</v>
      </c>
      <c r="X643" s="18">
        <v>1145.8072641199999</v>
      </c>
      <c r="Y643" s="18">
        <v>1140.5990319199998</v>
      </c>
    </row>
    <row r="644" spans="1:25" ht="18" thickBot="1" x14ac:dyDescent="0.35">
      <c r="A644" s="43">
        <v>2</v>
      </c>
      <c r="B644" s="15">
        <v>1158.4679300499999</v>
      </c>
      <c r="C644" s="15">
        <v>1197.2545780199998</v>
      </c>
      <c r="D644" s="15">
        <v>1218.9352053</v>
      </c>
      <c r="E644" s="15">
        <v>1232.7225034799999</v>
      </c>
      <c r="F644" s="15">
        <v>1247.6925181499998</v>
      </c>
      <c r="G644" s="15">
        <v>1241.82821238</v>
      </c>
      <c r="H644" s="15">
        <v>1267.0228008499998</v>
      </c>
      <c r="I644" s="15">
        <v>1232.35394916</v>
      </c>
      <c r="J644" s="15">
        <v>1179.5222435199998</v>
      </c>
      <c r="K644" s="15">
        <v>1129.2279642999999</v>
      </c>
      <c r="L644" s="15">
        <v>1118.9623067</v>
      </c>
      <c r="M644" s="15">
        <v>1127.4558489499998</v>
      </c>
      <c r="N644" s="19">
        <v>1147.0401496799998</v>
      </c>
      <c r="O644" s="15">
        <v>1157.1209845699998</v>
      </c>
      <c r="P644" s="15">
        <v>1164.2288560499999</v>
      </c>
      <c r="Q644" s="15">
        <v>1171.0628822899998</v>
      </c>
      <c r="R644" s="15">
        <v>1182.9565649799999</v>
      </c>
      <c r="S644" s="15">
        <v>1186.1192194499999</v>
      </c>
      <c r="T644" s="15">
        <v>1181.8770701799999</v>
      </c>
      <c r="U644" s="15">
        <v>1180.7879154</v>
      </c>
      <c r="V644" s="15">
        <v>1177.0968141799999</v>
      </c>
      <c r="W644" s="15">
        <v>1166.3941544099998</v>
      </c>
      <c r="X644" s="15">
        <v>1182.0434358699999</v>
      </c>
      <c r="Y644" s="15">
        <v>1212.7014031599999</v>
      </c>
    </row>
    <row r="645" spans="1:25" ht="18" thickBot="1" x14ac:dyDescent="0.35">
      <c r="A645" s="43">
        <v>3</v>
      </c>
      <c r="B645" s="15">
        <v>1159.6410985599998</v>
      </c>
      <c r="C645" s="15">
        <v>1186.6389293099999</v>
      </c>
      <c r="D645" s="15">
        <v>1211.1503792699998</v>
      </c>
      <c r="E645" s="15">
        <v>1227.7106030299999</v>
      </c>
      <c r="F645" s="15">
        <v>1228.8509071999999</v>
      </c>
      <c r="G645" s="15">
        <v>1236.91629511</v>
      </c>
      <c r="H645" s="15">
        <v>1231.2632051399999</v>
      </c>
      <c r="I645" s="15">
        <v>1183.29040986</v>
      </c>
      <c r="J645" s="15">
        <v>1149.6897202</v>
      </c>
      <c r="K645" s="15">
        <v>1121.10386451</v>
      </c>
      <c r="L645" s="15">
        <v>1123.5548950699999</v>
      </c>
      <c r="M645" s="15">
        <v>1125.4517322199999</v>
      </c>
      <c r="N645" s="19">
        <v>1136.4193633699999</v>
      </c>
      <c r="O645" s="15">
        <v>1158.7556718699998</v>
      </c>
      <c r="P645" s="15">
        <v>1191.7951529899999</v>
      </c>
      <c r="Q645" s="15">
        <v>1211.5280742599998</v>
      </c>
      <c r="R645" s="15">
        <v>1189.9076400299998</v>
      </c>
      <c r="S645" s="15">
        <v>1191.9694231799999</v>
      </c>
      <c r="T645" s="15">
        <v>1186.3209763</v>
      </c>
      <c r="U645" s="15">
        <v>1171.55819806</v>
      </c>
      <c r="V645" s="15">
        <v>1149.21562393</v>
      </c>
      <c r="W645" s="15">
        <v>1131.9927753099998</v>
      </c>
      <c r="X645" s="15">
        <v>1156.8197181799999</v>
      </c>
      <c r="Y645" s="15">
        <v>1158.3049342299998</v>
      </c>
    </row>
    <row r="646" spans="1:25" ht="18" thickBot="1" x14ac:dyDescent="0.35">
      <c r="A646" s="43">
        <v>4</v>
      </c>
      <c r="B646" s="15">
        <v>1189.93887346</v>
      </c>
      <c r="C646" s="15">
        <v>1223.22615202</v>
      </c>
      <c r="D646" s="15">
        <v>1257.57697362</v>
      </c>
      <c r="E646" s="15">
        <v>1267.62047437</v>
      </c>
      <c r="F646" s="15">
        <v>1274.8525771499999</v>
      </c>
      <c r="G646" s="15">
        <v>1272.4606182799998</v>
      </c>
      <c r="H646" s="15">
        <v>1243.2290953899999</v>
      </c>
      <c r="I646" s="15">
        <v>1209.39150479</v>
      </c>
      <c r="J646" s="15">
        <v>1170.79339592</v>
      </c>
      <c r="K646" s="15">
        <v>1138.3980795099999</v>
      </c>
      <c r="L646" s="15">
        <v>1134.7920908599999</v>
      </c>
      <c r="M646" s="15">
        <v>1144.9777805599999</v>
      </c>
      <c r="N646" s="19">
        <v>1158.3751966999998</v>
      </c>
      <c r="O646" s="15">
        <v>1170.3597326299998</v>
      </c>
      <c r="P646" s="15">
        <v>1177.17035513</v>
      </c>
      <c r="Q646" s="15">
        <v>1186.6592034299999</v>
      </c>
      <c r="R646" s="15">
        <v>1193.6469588999998</v>
      </c>
      <c r="S646" s="15">
        <v>1200.63449825</v>
      </c>
      <c r="T646" s="15">
        <v>1179.6145513199999</v>
      </c>
      <c r="U646" s="15">
        <v>1137.64882887</v>
      </c>
      <c r="V646" s="15">
        <v>1110.3191682499998</v>
      </c>
      <c r="W646" s="15">
        <v>1123.2077284099998</v>
      </c>
      <c r="X646" s="15">
        <v>1124.5684098099998</v>
      </c>
      <c r="Y646" s="15">
        <v>1134.0990232099998</v>
      </c>
    </row>
    <row r="647" spans="1:25" ht="18" thickBot="1" x14ac:dyDescent="0.35">
      <c r="A647" s="43">
        <v>5</v>
      </c>
      <c r="B647" s="15">
        <v>1191.1574042299999</v>
      </c>
      <c r="C647" s="15">
        <v>1236.5548971799999</v>
      </c>
      <c r="D647" s="15">
        <v>1271.7093311899998</v>
      </c>
      <c r="E647" s="15">
        <v>1287.8769079899998</v>
      </c>
      <c r="F647" s="15">
        <v>1301.9690893699999</v>
      </c>
      <c r="G647" s="15">
        <v>1292.77351957</v>
      </c>
      <c r="H647" s="15">
        <v>1265.75160568</v>
      </c>
      <c r="I647" s="15">
        <v>1217.1515278299998</v>
      </c>
      <c r="J647" s="15">
        <v>1173.6414583399999</v>
      </c>
      <c r="K647" s="15">
        <v>1172.1216346199999</v>
      </c>
      <c r="L647" s="15">
        <v>1171.7337737999999</v>
      </c>
      <c r="M647" s="15">
        <v>1165.2410129</v>
      </c>
      <c r="N647" s="19">
        <v>1169.5529401399999</v>
      </c>
      <c r="O647" s="15">
        <v>1164.6445837499998</v>
      </c>
      <c r="P647" s="15">
        <v>1172.5616437599999</v>
      </c>
      <c r="Q647" s="15">
        <v>1173.8387928099999</v>
      </c>
      <c r="R647" s="15">
        <v>1160.8884629299998</v>
      </c>
      <c r="S647" s="15">
        <v>1159.1406110999999</v>
      </c>
      <c r="T647" s="15">
        <v>1165.05992651</v>
      </c>
      <c r="U647" s="15">
        <v>1155.4380138899999</v>
      </c>
      <c r="V647" s="15">
        <v>1119.0380370299999</v>
      </c>
      <c r="W647" s="15">
        <v>1112.0318735399999</v>
      </c>
      <c r="X647" s="15">
        <v>1131.4128127199999</v>
      </c>
      <c r="Y647" s="15">
        <v>1171.8622328299998</v>
      </c>
    </row>
    <row r="648" spans="1:25" ht="18" thickBot="1" x14ac:dyDescent="0.35">
      <c r="A648" s="43">
        <v>6</v>
      </c>
      <c r="B648" s="15">
        <v>1263.3911093899999</v>
      </c>
      <c r="C648" s="15">
        <v>1322.7028861399999</v>
      </c>
      <c r="D648" s="15">
        <v>1351.2434469299999</v>
      </c>
      <c r="E648" s="15">
        <v>1365.3762457399998</v>
      </c>
      <c r="F648" s="15">
        <v>1354.3873775699999</v>
      </c>
      <c r="G648" s="15">
        <v>1324.9113181099999</v>
      </c>
      <c r="H648" s="15">
        <v>1262.4043052799998</v>
      </c>
      <c r="I648" s="15">
        <v>1207.5539456099998</v>
      </c>
      <c r="J648" s="15">
        <v>1179.8079704299998</v>
      </c>
      <c r="K648" s="15">
        <v>1167.3211883699998</v>
      </c>
      <c r="L648" s="15">
        <v>1157.6145150299999</v>
      </c>
      <c r="M648" s="15">
        <v>1152.5244763599999</v>
      </c>
      <c r="N648" s="19">
        <v>1161.3958547899999</v>
      </c>
      <c r="O648" s="15">
        <v>1158.4021297699999</v>
      </c>
      <c r="P648" s="15">
        <v>1177.2787987499999</v>
      </c>
      <c r="Q648" s="15">
        <v>1189.1701862099999</v>
      </c>
      <c r="R648" s="15">
        <v>1183.3645212299998</v>
      </c>
      <c r="S648" s="15">
        <v>1174.12278182</v>
      </c>
      <c r="T648" s="15">
        <v>1167.3624489299998</v>
      </c>
      <c r="U648" s="15">
        <v>1141.6064884499999</v>
      </c>
      <c r="V648" s="15">
        <v>1135.8973339099998</v>
      </c>
      <c r="W648" s="15">
        <v>1130.4519391399999</v>
      </c>
      <c r="X648" s="15">
        <v>1146.8603389899999</v>
      </c>
      <c r="Y648" s="15">
        <v>1211.4348936499998</v>
      </c>
    </row>
    <row r="649" spans="1:25" ht="18" thickBot="1" x14ac:dyDescent="0.35">
      <c r="A649" s="43">
        <v>7</v>
      </c>
      <c r="B649" s="15">
        <v>1243.7233151099999</v>
      </c>
      <c r="C649" s="15">
        <v>1270.65545215</v>
      </c>
      <c r="D649" s="15">
        <v>1281.0966726699999</v>
      </c>
      <c r="E649" s="15">
        <v>1287.8138868199999</v>
      </c>
      <c r="F649" s="15">
        <v>1286.6872799599998</v>
      </c>
      <c r="G649" s="15">
        <v>1268.32800733</v>
      </c>
      <c r="H649" s="15">
        <v>1227.7674264499999</v>
      </c>
      <c r="I649" s="15">
        <v>1174.2012487699999</v>
      </c>
      <c r="J649" s="15">
        <v>1154.0208828799998</v>
      </c>
      <c r="K649" s="15">
        <v>1162.1528723899999</v>
      </c>
      <c r="L649" s="15">
        <v>1153.7656350799998</v>
      </c>
      <c r="M649" s="15">
        <v>1161.7430247499999</v>
      </c>
      <c r="N649" s="19">
        <v>1169.64613143</v>
      </c>
      <c r="O649" s="15">
        <v>1148.63798004</v>
      </c>
      <c r="P649" s="15">
        <v>1155.4200147699999</v>
      </c>
      <c r="Q649" s="15">
        <v>1166.51138298</v>
      </c>
      <c r="R649" s="15">
        <v>1169.62125393</v>
      </c>
      <c r="S649" s="15">
        <v>1169.3244552799999</v>
      </c>
      <c r="T649" s="15">
        <v>1153.3972476399999</v>
      </c>
      <c r="U649" s="15">
        <v>1161.9768400799999</v>
      </c>
      <c r="V649" s="15">
        <v>1154.1904758199998</v>
      </c>
      <c r="W649" s="15">
        <v>1133.7687046499998</v>
      </c>
      <c r="X649" s="15">
        <v>1164.5972461899999</v>
      </c>
      <c r="Y649" s="15">
        <v>1173.59406354</v>
      </c>
    </row>
    <row r="650" spans="1:25" ht="18" thickBot="1" x14ac:dyDescent="0.35">
      <c r="A650" s="43">
        <v>8</v>
      </c>
      <c r="B650" s="15">
        <v>1209.5821969799999</v>
      </c>
      <c r="C650" s="15">
        <v>1229.3568465999999</v>
      </c>
      <c r="D650" s="15">
        <v>1229.79434219</v>
      </c>
      <c r="E650" s="15">
        <v>1237.0417006499999</v>
      </c>
      <c r="F650" s="15">
        <v>1234.64995129</v>
      </c>
      <c r="G650" s="15">
        <v>1213.9565934799998</v>
      </c>
      <c r="H650" s="15">
        <v>1195.0049652299999</v>
      </c>
      <c r="I650" s="15">
        <v>1170.46239623</v>
      </c>
      <c r="J650" s="15">
        <v>1157.4057224199998</v>
      </c>
      <c r="K650" s="15">
        <v>1163.4423375599999</v>
      </c>
      <c r="L650" s="15">
        <v>1170.9577560399998</v>
      </c>
      <c r="M650" s="15">
        <v>1173.1004344399998</v>
      </c>
      <c r="N650" s="19">
        <v>1173.93995232</v>
      </c>
      <c r="O650" s="15">
        <v>1167.66227897</v>
      </c>
      <c r="P650" s="15">
        <v>1178.4743899599998</v>
      </c>
      <c r="Q650" s="15">
        <v>1180.9819667199999</v>
      </c>
      <c r="R650" s="15">
        <v>1179.4630207299999</v>
      </c>
      <c r="S650" s="15">
        <v>1184.0843880599998</v>
      </c>
      <c r="T650" s="15">
        <v>1175.6381729599998</v>
      </c>
      <c r="U650" s="15">
        <v>1165.6785386899999</v>
      </c>
      <c r="V650" s="15">
        <v>1160.41016812</v>
      </c>
      <c r="W650" s="15">
        <v>1150.5450110099998</v>
      </c>
      <c r="X650" s="15">
        <v>1162.9712714099999</v>
      </c>
      <c r="Y650" s="15">
        <v>1186.7480757399999</v>
      </c>
    </row>
    <row r="651" spans="1:25" ht="18" thickBot="1" x14ac:dyDescent="0.35">
      <c r="A651" s="43">
        <v>9</v>
      </c>
      <c r="B651" s="15">
        <v>1167.0413624199998</v>
      </c>
      <c r="C651" s="15">
        <v>1181.2886834999999</v>
      </c>
      <c r="D651" s="15">
        <v>1183.9838614499999</v>
      </c>
      <c r="E651" s="15">
        <v>1189.8316096799999</v>
      </c>
      <c r="F651" s="15">
        <v>1191.3953983399999</v>
      </c>
      <c r="G651" s="15">
        <v>1193.26303214</v>
      </c>
      <c r="H651" s="15">
        <v>1180.6987452799999</v>
      </c>
      <c r="I651" s="15">
        <v>1148.71673001</v>
      </c>
      <c r="J651" s="15">
        <v>1119.6590309199999</v>
      </c>
      <c r="K651" s="15">
        <v>1108.7168341399999</v>
      </c>
      <c r="L651" s="15">
        <v>1130.0465248399998</v>
      </c>
      <c r="M651" s="15">
        <v>1159.0506619299999</v>
      </c>
      <c r="N651" s="19">
        <v>1199.5884214199998</v>
      </c>
      <c r="O651" s="15">
        <v>1205.85294761</v>
      </c>
      <c r="P651" s="15">
        <v>1214.6979081699999</v>
      </c>
      <c r="Q651" s="15">
        <v>1220.2743586899999</v>
      </c>
      <c r="R651" s="15">
        <v>1221.1874715599999</v>
      </c>
      <c r="S651" s="15">
        <v>1222.0851031299999</v>
      </c>
      <c r="T651" s="15">
        <v>1218.68002024</v>
      </c>
      <c r="U651" s="15">
        <v>1200.5133711399999</v>
      </c>
      <c r="V651" s="15">
        <v>1155.70029138</v>
      </c>
      <c r="W651" s="15">
        <v>1134.5856275499998</v>
      </c>
      <c r="X651" s="15">
        <v>1164.9005972499999</v>
      </c>
      <c r="Y651" s="15">
        <v>1152.6201078699999</v>
      </c>
    </row>
    <row r="652" spans="1:25" ht="18" thickBot="1" x14ac:dyDescent="0.35">
      <c r="A652" s="43">
        <v>10</v>
      </c>
      <c r="B652" s="15">
        <v>1173.8920432</v>
      </c>
      <c r="C652" s="15">
        <v>1225.54852048</v>
      </c>
      <c r="D652" s="15">
        <v>1239.6833287299999</v>
      </c>
      <c r="E652" s="15">
        <v>1258.2938181299999</v>
      </c>
      <c r="F652" s="15">
        <v>1275.94495119</v>
      </c>
      <c r="G652" s="15">
        <v>1274.5022674499999</v>
      </c>
      <c r="H652" s="15">
        <v>1264.26185401</v>
      </c>
      <c r="I652" s="15">
        <v>1233.9176432199999</v>
      </c>
      <c r="J652" s="15">
        <v>1193.8302996699999</v>
      </c>
      <c r="K652" s="15">
        <v>1165.24746349</v>
      </c>
      <c r="L652" s="15">
        <v>1157.3389304999998</v>
      </c>
      <c r="M652" s="15">
        <v>1155.5929291099999</v>
      </c>
      <c r="N652" s="19">
        <v>1170.2947268799999</v>
      </c>
      <c r="O652" s="15">
        <v>1193.9786354199998</v>
      </c>
      <c r="P652" s="15">
        <v>1202.2103385399998</v>
      </c>
      <c r="Q652" s="15">
        <v>1219.4802634999999</v>
      </c>
      <c r="R652" s="15">
        <v>1229.0553691299999</v>
      </c>
      <c r="S652" s="15">
        <v>1231.6566842</v>
      </c>
      <c r="T652" s="15">
        <v>1217.1556256599999</v>
      </c>
      <c r="U652" s="15">
        <v>1196.4671831399999</v>
      </c>
      <c r="V652" s="15">
        <v>1163.7944212699999</v>
      </c>
      <c r="W652" s="15">
        <v>1144.31045105</v>
      </c>
      <c r="X652" s="15">
        <v>1166.5098606499998</v>
      </c>
      <c r="Y652" s="15">
        <v>1198.8160707499999</v>
      </c>
    </row>
    <row r="653" spans="1:25" ht="18" thickBot="1" x14ac:dyDescent="0.35">
      <c r="A653" s="43">
        <v>11</v>
      </c>
      <c r="B653" s="15">
        <v>1241.4011666899999</v>
      </c>
      <c r="C653" s="15">
        <v>1257.6626973699999</v>
      </c>
      <c r="D653" s="15">
        <v>1288.87780656</v>
      </c>
      <c r="E653" s="15">
        <v>1283.6885513999998</v>
      </c>
      <c r="F653" s="15">
        <v>1306.88162356</v>
      </c>
      <c r="G653" s="15">
        <v>1306.6140589699999</v>
      </c>
      <c r="H653" s="15">
        <v>1227.0976431099998</v>
      </c>
      <c r="I653" s="15">
        <v>1187.02744448</v>
      </c>
      <c r="J653" s="15">
        <v>1084.0287442499998</v>
      </c>
      <c r="K653" s="15">
        <v>1007.6771707199999</v>
      </c>
      <c r="L653" s="15">
        <v>982.07464736999998</v>
      </c>
      <c r="M653" s="15">
        <v>982.61158368000008</v>
      </c>
      <c r="N653" s="19">
        <v>994.17331457000012</v>
      </c>
      <c r="O653" s="15">
        <v>1000.17008047</v>
      </c>
      <c r="P653" s="15">
        <v>1007.35784191</v>
      </c>
      <c r="Q653" s="15">
        <v>1012.69696936</v>
      </c>
      <c r="R653" s="15">
        <v>1008.9725326500001</v>
      </c>
      <c r="S653" s="15">
        <v>1010.83061592</v>
      </c>
      <c r="T653" s="15">
        <v>1000.4481529999999</v>
      </c>
      <c r="U653" s="15">
        <v>987.48396177999996</v>
      </c>
      <c r="V653" s="15">
        <v>978.42863062999993</v>
      </c>
      <c r="W653" s="15">
        <v>989.90443489000006</v>
      </c>
      <c r="X653" s="15">
        <v>1010.9435440200001</v>
      </c>
      <c r="Y653" s="15">
        <v>1086.03667879</v>
      </c>
    </row>
    <row r="654" spans="1:25" ht="18" thickBot="1" x14ac:dyDescent="0.35">
      <c r="A654" s="43">
        <v>12</v>
      </c>
      <c r="B654" s="15">
        <v>1167.0467641099999</v>
      </c>
      <c r="C654" s="15">
        <v>1261.2675525599998</v>
      </c>
      <c r="D654" s="15">
        <v>1342.7077974199999</v>
      </c>
      <c r="E654" s="15">
        <v>1337.3872643099999</v>
      </c>
      <c r="F654" s="15">
        <v>1342.2729692799999</v>
      </c>
      <c r="G654" s="15">
        <v>1358.55826428</v>
      </c>
      <c r="H654" s="15">
        <v>1299.49797401</v>
      </c>
      <c r="I654" s="15">
        <v>1209.9478152499998</v>
      </c>
      <c r="J654" s="15">
        <v>1121.99488271</v>
      </c>
      <c r="K654" s="15">
        <v>1031.4395835199998</v>
      </c>
      <c r="L654" s="15">
        <v>985.65429864999999</v>
      </c>
      <c r="M654" s="15">
        <v>970.23391097999991</v>
      </c>
      <c r="N654" s="19">
        <v>976.51788197999997</v>
      </c>
      <c r="O654" s="15">
        <v>982.76126598000008</v>
      </c>
      <c r="P654" s="15">
        <v>993.00041408000004</v>
      </c>
      <c r="Q654" s="15">
        <v>1007.32267085</v>
      </c>
      <c r="R654" s="15">
        <v>1005.64156986</v>
      </c>
      <c r="S654" s="15">
        <v>997.2091522500001</v>
      </c>
      <c r="T654" s="15">
        <v>981.77136196000004</v>
      </c>
      <c r="U654" s="15">
        <v>959.23748069999999</v>
      </c>
      <c r="V654" s="15">
        <v>935.89663800999995</v>
      </c>
      <c r="W654" s="15">
        <v>938.39961791999997</v>
      </c>
      <c r="X654" s="15">
        <v>971.86925005000001</v>
      </c>
      <c r="Y654" s="15">
        <v>1046.3021138199999</v>
      </c>
    </row>
    <row r="655" spans="1:25" ht="18" thickBot="1" x14ac:dyDescent="0.35">
      <c r="A655" s="43">
        <v>13</v>
      </c>
      <c r="B655" s="15">
        <v>1071.3075226399999</v>
      </c>
      <c r="C655" s="15">
        <v>1166.7283816199999</v>
      </c>
      <c r="D655" s="15">
        <v>1264.3651358899999</v>
      </c>
      <c r="E655" s="15">
        <v>1276.2615480999998</v>
      </c>
      <c r="F655" s="15">
        <v>1286.6186140099999</v>
      </c>
      <c r="G655" s="15">
        <v>1283.7043372099999</v>
      </c>
      <c r="H655" s="15">
        <v>1218.5667682199999</v>
      </c>
      <c r="I655" s="15">
        <v>1124.5435447299999</v>
      </c>
      <c r="J655" s="15">
        <v>1064.61448503</v>
      </c>
      <c r="K655" s="15">
        <v>1040.09540208</v>
      </c>
      <c r="L655" s="15">
        <v>1016.6672766</v>
      </c>
      <c r="M655" s="15">
        <v>1014.2617967499999</v>
      </c>
      <c r="N655" s="19">
        <v>1008.8535907199999</v>
      </c>
      <c r="O655" s="15">
        <v>1017.32342512</v>
      </c>
      <c r="P655" s="15">
        <v>1026.0411310699999</v>
      </c>
      <c r="Q655" s="15">
        <v>1021.0380647000001</v>
      </c>
      <c r="R655" s="15">
        <v>1028.2755938199998</v>
      </c>
      <c r="S655" s="15">
        <v>1030.45401079</v>
      </c>
      <c r="T655" s="15">
        <v>1020.4234023</v>
      </c>
      <c r="U655" s="15">
        <v>1020.92133492</v>
      </c>
      <c r="V655" s="15">
        <v>1023.9696082300001</v>
      </c>
      <c r="W655" s="15">
        <v>1005.5948476499999</v>
      </c>
      <c r="X655" s="15">
        <v>1041.09897989</v>
      </c>
      <c r="Y655" s="15">
        <v>1098.0724281599998</v>
      </c>
    </row>
    <row r="656" spans="1:25" ht="18" thickBot="1" x14ac:dyDescent="0.35">
      <c r="A656" s="43">
        <v>14</v>
      </c>
      <c r="B656" s="15">
        <v>1187.84632575</v>
      </c>
      <c r="C656" s="15">
        <v>1293.2128460499998</v>
      </c>
      <c r="D656" s="15">
        <v>1384.5287455999999</v>
      </c>
      <c r="E656" s="15">
        <v>1389.91824974</v>
      </c>
      <c r="F656" s="15">
        <v>1390.1870707099999</v>
      </c>
      <c r="G656" s="15">
        <v>1368.5402639399999</v>
      </c>
      <c r="H656" s="15">
        <v>1252.48971689</v>
      </c>
      <c r="I656" s="15">
        <v>1134.3472113999999</v>
      </c>
      <c r="J656" s="15">
        <v>1075.03609291</v>
      </c>
      <c r="K656" s="15">
        <v>1014.42851753</v>
      </c>
      <c r="L656" s="15">
        <v>998.55647697999996</v>
      </c>
      <c r="M656" s="15">
        <v>994.07593658999997</v>
      </c>
      <c r="N656" s="19">
        <v>998.98706277000008</v>
      </c>
      <c r="O656" s="15">
        <v>1007.1697508599999</v>
      </c>
      <c r="P656" s="15">
        <v>1017.93421172</v>
      </c>
      <c r="Q656" s="15">
        <v>1020.1374093800001</v>
      </c>
      <c r="R656" s="15">
        <v>1014.20562403</v>
      </c>
      <c r="S656" s="15">
        <v>1015.4939750300001</v>
      </c>
      <c r="T656" s="15">
        <v>1011.8514862200001</v>
      </c>
      <c r="U656" s="15">
        <v>991.62932003000003</v>
      </c>
      <c r="V656" s="15">
        <v>980.97793934000003</v>
      </c>
      <c r="W656" s="15">
        <v>994.41168224</v>
      </c>
      <c r="X656" s="15">
        <v>974.36276445999999</v>
      </c>
      <c r="Y656" s="15">
        <v>1042.3521436799999</v>
      </c>
    </row>
    <row r="657" spans="1:25" ht="18" thickBot="1" x14ac:dyDescent="0.35">
      <c r="A657" s="43">
        <v>15</v>
      </c>
      <c r="B657" s="15">
        <v>1117.8415464499999</v>
      </c>
      <c r="C657" s="15">
        <v>1195.9249349699999</v>
      </c>
      <c r="D657" s="15">
        <v>1281.5049351999999</v>
      </c>
      <c r="E657" s="15">
        <v>1293.1342664199999</v>
      </c>
      <c r="F657" s="15">
        <v>1303.87810971</v>
      </c>
      <c r="G657" s="15">
        <v>1293.80011092</v>
      </c>
      <c r="H657" s="15">
        <v>1201.000593</v>
      </c>
      <c r="I657" s="15">
        <v>1113.93848753</v>
      </c>
      <c r="J657" s="15">
        <v>1056.7174903799998</v>
      </c>
      <c r="K657" s="15">
        <v>1005.12300616</v>
      </c>
      <c r="L657" s="15">
        <v>989.25202591999994</v>
      </c>
      <c r="M657" s="15">
        <v>999.53993387999992</v>
      </c>
      <c r="N657" s="19">
        <v>994.45786185999998</v>
      </c>
      <c r="O657" s="15">
        <v>1007.45645215</v>
      </c>
      <c r="P657" s="15">
        <v>1012.7487515399999</v>
      </c>
      <c r="Q657" s="15">
        <v>1009.53077946</v>
      </c>
      <c r="R657" s="15">
        <v>1012.05617294</v>
      </c>
      <c r="S657" s="15">
        <v>1030.9589101099998</v>
      </c>
      <c r="T657" s="15">
        <v>1029.6247179299999</v>
      </c>
      <c r="U657" s="15">
        <v>1020.1227832200001</v>
      </c>
      <c r="V657" s="15">
        <v>1008.57726459</v>
      </c>
      <c r="W657" s="15">
        <v>1010.1250257099999</v>
      </c>
      <c r="X657" s="15">
        <v>1013.9067776400001</v>
      </c>
      <c r="Y657" s="15">
        <v>1089.73630998</v>
      </c>
    </row>
    <row r="658" spans="1:25" ht="18" thickBot="1" x14ac:dyDescent="0.35">
      <c r="A658" s="43">
        <v>16</v>
      </c>
      <c r="B658" s="15">
        <v>1131.8432614699998</v>
      </c>
      <c r="C658" s="15">
        <v>1244.00790237</v>
      </c>
      <c r="D658" s="15">
        <v>1311.32862196</v>
      </c>
      <c r="E658" s="15">
        <v>1328.1180213</v>
      </c>
      <c r="F658" s="15">
        <v>1331.8204789399999</v>
      </c>
      <c r="G658" s="15">
        <v>1312.9661851899998</v>
      </c>
      <c r="H658" s="15">
        <v>1233.3648264799999</v>
      </c>
      <c r="I658" s="15">
        <v>1105.0068648199999</v>
      </c>
      <c r="J658" s="15">
        <v>1053.2974465999998</v>
      </c>
      <c r="K658" s="15">
        <v>996.36122093000006</v>
      </c>
      <c r="L658" s="15">
        <v>975.27738488000011</v>
      </c>
      <c r="M658" s="15">
        <v>980.79666671999996</v>
      </c>
      <c r="N658" s="19">
        <v>980.37491489000001</v>
      </c>
      <c r="O658" s="15">
        <v>982.18259236000006</v>
      </c>
      <c r="P658" s="15">
        <v>981.30227286000002</v>
      </c>
      <c r="Q658" s="15">
        <v>982.67341685999997</v>
      </c>
      <c r="R658" s="15">
        <v>982.78332067000008</v>
      </c>
      <c r="S658" s="15">
        <v>983.95478383000011</v>
      </c>
      <c r="T658" s="15">
        <v>979.05368355999997</v>
      </c>
      <c r="U658" s="15">
        <v>972.03228989999991</v>
      </c>
      <c r="V658" s="15">
        <v>962.45700122999995</v>
      </c>
      <c r="W658" s="15">
        <v>948.96364432999997</v>
      </c>
      <c r="X658" s="15">
        <v>974.68042498000011</v>
      </c>
      <c r="Y658" s="15">
        <v>1065.1439626099998</v>
      </c>
    </row>
    <row r="659" spans="1:25" ht="18" thickBot="1" x14ac:dyDescent="0.35">
      <c r="A659" s="43">
        <v>17</v>
      </c>
      <c r="B659" s="15">
        <v>1176.6401237699999</v>
      </c>
      <c r="C659" s="15">
        <v>1272.8969436699999</v>
      </c>
      <c r="D659" s="15">
        <v>1339.4370223999999</v>
      </c>
      <c r="E659" s="15">
        <v>1356.0219608599998</v>
      </c>
      <c r="F659" s="15">
        <v>1359.2133018999998</v>
      </c>
      <c r="G659" s="15">
        <v>1340.98504815</v>
      </c>
      <c r="H659" s="15">
        <v>1262.8890334399998</v>
      </c>
      <c r="I659" s="15">
        <v>1138.7859321999999</v>
      </c>
      <c r="J659" s="15">
        <v>1045.7193975299999</v>
      </c>
      <c r="K659" s="15">
        <v>971.81566136999993</v>
      </c>
      <c r="L659" s="15">
        <v>960.70851024000001</v>
      </c>
      <c r="M659" s="15">
        <v>966.33700895000004</v>
      </c>
      <c r="N659" s="19">
        <v>966.08308015</v>
      </c>
      <c r="O659" s="15">
        <v>969.01261115</v>
      </c>
      <c r="P659" s="15">
        <v>976.94170756999995</v>
      </c>
      <c r="Q659" s="15">
        <v>976.7347001899999</v>
      </c>
      <c r="R659" s="15">
        <v>977.17823146000012</v>
      </c>
      <c r="S659" s="15">
        <v>980.25112393000006</v>
      </c>
      <c r="T659" s="15">
        <v>980.23941935000005</v>
      </c>
      <c r="U659" s="15">
        <v>976.45611126000006</v>
      </c>
      <c r="V659" s="15">
        <v>964.8777953</v>
      </c>
      <c r="W659" s="15">
        <v>956.24914573000012</v>
      </c>
      <c r="X659" s="15">
        <v>977.55375377000007</v>
      </c>
      <c r="Y659" s="15">
        <v>1060.1841934699999</v>
      </c>
    </row>
    <row r="660" spans="1:25" ht="18" thickBot="1" x14ac:dyDescent="0.35">
      <c r="A660" s="43">
        <v>18</v>
      </c>
      <c r="B660" s="15">
        <v>1111.4827335</v>
      </c>
      <c r="C660" s="15">
        <v>1177.9065493099999</v>
      </c>
      <c r="D660" s="15">
        <v>1254.9265204199999</v>
      </c>
      <c r="E660" s="15">
        <v>1272.8621601799998</v>
      </c>
      <c r="F660" s="15">
        <v>1281.29917768</v>
      </c>
      <c r="G660" s="15">
        <v>1261.3110569099999</v>
      </c>
      <c r="H660" s="15">
        <v>1179.3060286499999</v>
      </c>
      <c r="I660" s="15">
        <v>1087.9418261599999</v>
      </c>
      <c r="J660" s="15">
        <v>1014.3540449200001</v>
      </c>
      <c r="K660" s="15">
        <v>948.71068004000006</v>
      </c>
      <c r="L660" s="15">
        <v>919.5558146300001</v>
      </c>
      <c r="M660" s="15">
        <v>919.08541599000012</v>
      </c>
      <c r="N660" s="19">
        <v>917.15776706999998</v>
      </c>
      <c r="O660" s="15">
        <v>923.57699556</v>
      </c>
      <c r="P660" s="15">
        <v>927.22863431000007</v>
      </c>
      <c r="Q660" s="15">
        <v>923.26722400999995</v>
      </c>
      <c r="R660" s="15">
        <v>925.21832540999992</v>
      </c>
      <c r="S660" s="15">
        <v>925.22385268999994</v>
      </c>
      <c r="T660" s="15">
        <v>912.1775541799999</v>
      </c>
      <c r="U660" s="15">
        <v>895.40300508000007</v>
      </c>
      <c r="V660" s="15">
        <v>881.42388315999995</v>
      </c>
      <c r="W660" s="15">
        <v>894.57225275999997</v>
      </c>
      <c r="X660" s="15">
        <v>907.32277734000002</v>
      </c>
      <c r="Y660" s="15">
        <v>986.17873562000011</v>
      </c>
    </row>
    <row r="661" spans="1:25" ht="18" thickBot="1" x14ac:dyDescent="0.35">
      <c r="A661" s="43">
        <v>19</v>
      </c>
      <c r="B661" s="15">
        <v>1091.6074803499998</v>
      </c>
      <c r="C661" s="15">
        <v>1203.90635045</v>
      </c>
      <c r="D661" s="15">
        <v>1272.8881203899998</v>
      </c>
      <c r="E661" s="15">
        <v>1294.1167852799999</v>
      </c>
      <c r="F661" s="15">
        <v>1316.1483731999999</v>
      </c>
      <c r="G661" s="15">
        <v>1290.3503204799999</v>
      </c>
      <c r="H661" s="15">
        <v>1231.0488635299998</v>
      </c>
      <c r="I661" s="15">
        <v>1132.4597571499999</v>
      </c>
      <c r="J661" s="15">
        <v>1017.8510213400001</v>
      </c>
      <c r="K661" s="15">
        <v>936.00970180000002</v>
      </c>
      <c r="L661" s="15">
        <v>913.44394283999998</v>
      </c>
      <c r="M661" s="15">
        <v>915.83202081999991</v>
      </c>
      <c r="N661" s="19">
        <v>925.43843015999994</v>
      </c>
      <c r="O661" s="15">
        <v>938.95370212</v>
      </c>
      <c r="P661" s="15">
        <v>960.0049617200001</v>
      </c>
      <c r="Q661" s="15">
        <v>953.75884458999997</v>
      </c>
      <c r="R661" s="15">
        <v>950.02503650999995</v>
      </c>
      <c r="S661" s="15">
        <v>943.87751102000004</v>
      </c>
      <c r="T661" s="15">
        <v>937.47374329999991</v>
      </c>
      <c r="U661" s="15">
        <v>906.94451308999999</v>
      </c>
      <c r="V661" s="15">
        <v>882.58038866000004</v>
      </c>
      <c r="W661" s="15">
        <v>888.13287724000008</v>
      </c>
      <c r="X661" s="15">
        <v>913.57608033999998</v>
      </c>
      <c r="Y661" s="15">
        <v>984.15527624000003</v>
      </c>
    </row>
    <row r="662" spans="1:25" ht="18" thickBot="1" x14ac:dyDescent="0.35">
      <c r="A662" s="43">
        <v>20</v>
      </c>
      <c r="B662" s="15">
        <v>1087.9136844499999</v>
      </c>
      <c r="C662" s="15">
        <v>1183.30416784</v>
      </c>
      <c r="D662" s="15">
        <v>1255.1896159599999</v>
      </c>
      <c r="E662" s="15">
        <v>1257.89926958</v>
      </c>
      <c r="F662" s="15">
        <v>1249.86565707</v>
      </c>
      <c r="G662" s="15">
        <v>1250.8320504799999</v>
      </c>
      <c r="H662" s="15">
        <v>1170.4637749499998</v>
      </c>
      <c r="I662" s="15">
        <v>1077.3947553999999</v>
      </c>
      <c r="J662" s="15">
        <v>1020.64560307</v>
      </c>
      <c r="K662" s="15">
        <v>976.47775437000007</v>
      </c>
      <c r="L662" s="15">
        <v>958.64798624999992</v>
      </c>
      <c r="M662" s="15">
        <v>950.69444701999998</v>
      </c>
      <c r="N662" s="19">
        <v>952.87588199999993</v>
      </c>
      <c r="O662" s="15">
        <v>953.96699264999995</v>
      </c>
      <c r="P662" s="15">
        <v>960.50800773000003</v>
      </c>
      <c r="Q662" s="15">
        <v>963.85329534000005</v>
      </c>
      <c r="R662" s="15">
        <v>966.69678132000001</v>
      </c>
      <c r="S662" s="15">
        <v>969.16479921999996</v>
      </c>
      <c r="T662" s="15">
        <v>969.10284351000007</v>
      </c>
      <c r="U662" s="15">
        <v>968.90286299999991</v>
      </c>
      <c r="V662" s="15">
        <v>974.2089259600001</v>
      </c>
      <c r="W662" s="15">
        <v>978.96243962000005</v>
      </c>
      <c r="X662" s="15">
        <v>987.31577546999995</v>
      </c>
      <c r="Y662" s="15">
        <v>1049.02623496</v>
      </c>
    </row>
    <row r="663" spans="1:25" ht="18" thickBot="1" x14ac:dyDescent="0.35">
      <c r="A663" s="43">
        <v>21</v>
      </c>
      <c r="B663" s="15">
        <v>1132.2827106499999</v>
      </c>
      <c r="C663" s="15">
        <v>1213.43937521</v>
      </c>
      <c r="D663" s="15">
        <v>1290.0058242099999</v>
      </c>
      <c r="E663" s="15">
        <v>1301.3720995599999</v>
      </c>
      <c r="F663" s="15">
        <v>1288.4058433099999</v>
      </c>
      <c r="G663" s="15">
        <v>1270.9786268099999</v>
      </c>
      <c r="H663" s="15">
        <v>1192.7767689799998</v>
      </c>
      <c r="I663" s="15">
        <v>1099.9344208499999</v>
      </c>
      <c r="J663" s="15">
        <v>1007.1747783300001</v>
      </c>
      <c r="K663" s="15">
        <v>966.88700346000007</v>
      </c>
      <c r="L663" s="15">
        <v>947.71910885</v>
      </c>
      <c r="M663" s="15">
        <v>945.04855310000005</v>
      </c>
      <c r="N663" s="19">
        <v>942.70566827000005</v>
      </c>
      <c r="O663" s="15">
        <v>945.72577480999996</v>
      </c>
      <c r="P663" s="15">
        <v>954.2316092100001</v>
      </c>
      <c r="Q663" s="15">
        <v>957.92469433999997</v>
      </c>
      <c r="R663" s="15">
        <v>959.56416896999997</v>
      </c>
      <c r="S663" s="15">
        <v>959.64773782999998</v>
      </c>
      <c r="T663" s="15">
        <v>953.48886886000003</v>
      </c>
      <c r="U663" s="15">
        <v>949.5879700700001</v>
      </c>
      <c r="V663" s="15">
        <v>961.21567577999997</v>
      </c>
      <c r="W663" s="15">
        <v>968.46702078999999</v>
      </c>
      <c r="X663" s="15">
        <v>973.29394244999992</v>
      </c>
      <c r="Y663" s="15">
        <v>1043.5992718599998</v>
      </c>
    </row>
    <row r="664" spans="1:25" ht="18" thickBot="1" x14ac:dyDescent="0.35">
      <c r="A664" s="43">
        <v>22</v>
      </c>
      <c r="B664" s="15">
        <v>1131.3217739899999</v>
      </c>
      <c r="C664" s="15">
        <v>1229.2640103599999</v>
      </c>
      <c r="D664" s="15">
        <v>1279.5591141099999</v>
      </c>
      <c r="E664" s="15">
        <v>1279.4273935799999</v>
      </c>
      <c r="F664" s="15">
        <v>1273.9660267199999</v>
      </c>
      <c r="G664" s="15">
        <v>1269.5589902499999</v>
      </c>
      <c r="H664" s="15">
        <v>1178.93623394</v>
      </c>
      <c r="I664" s="15">
        <v>1092.2518897599998</v>
      </c>
      <c r="J664" s="15">
        <v>1015.4325832000001</v>
      </c>
      <c r="K664" s="15">
        <v>974.5402577000001</v>
      </c>
      <c r="L664" s="15">
        <v>955.88824863000002</v>
      </c>
      <c r="M664" s="15">
        <v>949.31554455000003</v>
      </c>
      <c r="N664" s="19">
        <v>948.68020598999999</v>
      </c>
      <c r="O664" s="15">
        <v>945.88406861999999</v>
      </c>
      <c r="P664" s="15">
        <v>949.72746365</v>
      </c>
      <c r="Q664" s="15">
        <v>948.52617883999994</v>
      </c>
      <c r="R664" s="15">
        <v>947.69051286000001</v>
      </c>
      <c r="S664" s="15">
        <v>948.2390170299999</v>
      </c>
      <c r="T664" s="15">
        <v>950.00425370000005</v>
      </c>
      <c r="U664" s="15">
        <v>951.17553940999994</v>
      </c>
      <c r="V664" s="15">
        <v>961.25771590000011</v>
      </c>
      <c r="W664" s="15">
        <v>966.23721899999998</v>
      </c>
      <c r="X664" s="15">
        <v>971.48086062999994</v>
      </c>
      <c r="Y664" s="15">
        <v>1026.6452107099999</v>
      </c>
    </row>
    <row r="665" spans="1:25" ht="18" thickBot="1" x14ac:dyDescent="0.35">
      <c r="A665" s="43">
        <v>23</v>
      </c>
      <c r="B665" s="15">
        <v>1138.4257803999999</v>
      </c>
      <c r="C665" s="15">
        <v>1225.3266269599999</v>
      </c>
      <c r="D665" s="15">
        <v>1278.7785566</v>
      </c>
      <c r="E665" s="15">
        <v>1285.4946695799999</v>
      </c>
      <c r="F665" s="15">
        <v>1272.3975708799999</v>
      </c>
      <c r="G665" s="15">
        <v>1275.1858952699999</v>
      </c>
      <c r="H665" s="15">
        <v>1191.1995876699998</v>
      </c>
      <c r="I665" s="15">
        <v>1083.9882521099998</v>
      </c>
      <c r="J665" s="15">
        <v>1007.6771613500001</v>
      </c>
      <c r="K665" s="15">
        <v>966.51352858999996</v>
      </c>
      <c r="L665" s="15">
        <v>946.63293691999991</v>
      </c>
      <c r="M665" s="15">
        <v>938.86592267999993</v>
      </c>
      <c r="N665" s="19">
        <v>934.73581294000007</v>
      </c>
      <c r="O665" s="15">
        <v>926.70397538000009</v>
      </c>
      <c r="P665" s="15">
        <v>934.49769617000004</v>
      </c>
      <c r="Q665" s="15">
        <v>939.77918003999991</v>
      </c>
      <c r="R665" s="15">
        <v>938.70702384999993</v>
      </c>
      <c r="S665" s="15">
        <v>935.16322615999991</v>
      </c>
      <c r="T665" s="15">
        <v>939.01106803999994</v>
      </c>
      <c r="U665" s="15">
        <v>938.20376173000011</v>
      </c>
      <c r="V665" s="15">
        <v>944.39622300999997</v>
      </c>
      <c r="W665" s="15">
        <v>948.48215197999991</v>
      </c>
      <c r="X665" s="15">
        <v>960.51772566000011</v>
      </c>
      <c r="Y665" s="15">
        <v>1001.59506464</v>
      </c>
    </row>
    <row r="666" spans="1:25" ht="18" thickBot="1" x14ac:dyDescent="0.35">
      <c r="A666" s="43">
        <v>24</v>
      </c>
      <c r="B666" s="15">
        <v>1113.3558795599999</v>
      </c>
      <c r="C666" s="15">
        <v>1203.9772211099998</v>
      </c>
      <c r="D666" s="15">
        <v>1302.28558475</v>
      </c>
      <c r="E666" s="15">
        <v>1319.9970373199999</v>
      </c>
      <c r="F666" s="15">
        <v>1318.8654161099998</v>
      </c>
      <c r="G666" s="15">
        <v>1303.3621733099999</v>
      </c>
      <c r="H666" s="15">
        <v>1184.5052044299998</v>
      </c>
      <c r="I666" s="15">
        <v>1083.61992689</v>
      </c>
      <c r="J666" s="15">
        <v>1021.7525683099999</v>
      </c>
      <c r="K666" s="15">
        <v>979.28420975999995</v>
      </c>
      <c r="L666" s="15">
        <v>954.12942125999996</v>
      </c>
      <c r="M666" s="15">
        <v>945.80629542999998</v>
      </c>
      <c r="N666" s="19">
        <v>943.53960149000011</v>
      </c>
      <c r="O666" s="15">
        <v>937.10808278999991</v>
      </c>
      <c r="P666" s="15">
        <v>936.01059715000008</v>
      </c>
      <c r="Q666" s="15">
        <v>932.82727424999996</v>
      </c>
      <c r="R666" s="15">
        <v>932.92153500000006</v>
      </c>
      <c r="S666" s="15">
        <v>936.69351560999996</v>
      </c>
      <c r="T666" s="15">
        <v>943.92821583000011</v>
      </c>
      <c r="U666" s="15">
        <v>940.47654131000002</v>
      </c>
      <c r="V666" s="15">
        <v>945.94972582999992</v>
      </c>
      <c r="W666" s="15">
        <v>956.55423366999992</v>
      </c>
      <c r="X666" s="15">
        <v>962.59451449000005</v>
      </c>
      <c r="Y666" s="15">
        <v>998.02758626000002</v>
      </c>
    </row>
    <row r="667" spans="1:25" ht="18" thickBot="1" x14ac:dyDescent="0.35">
      <c r="A667" s="43">
        <v>25</v>
      </c>
      <c r="B667" s="15">
        <v>1080.85662843</v>
      </c>
      <c r="C667" s="15">
        <v>1136.5829637899999</v>
      </c>
      <c r="D667" s="15">
        <v>1208.5367821499999</v>
      </c>
      <c r="E667" s="15">
        <v>1230.8673703299999</v>
      </c>
      <c r="F667" s="15">
        <v>1233.02239156</v>
      </c>
      <c r="G667" s="15">
        <v>1240.54735977</v>
      </c>
      <c r="H667" s="15">
        <v>1156.0442341299999</v>
      </c>
      <c r="I667" s="15">
        <v>1074.2412062999999</v>
      </c>
      <c r="J667" s="15">
        <v>1009.48028265</v>
      </c>
      <c r="K667" s="15">
        <v>963.29532682999991</v>
      </c>
      <c r="L667" s="15">
        <v>950.76875047999999</v>
      </c>
      <c r="M667" s="15">
        <v>937.44509417000006</v>
      </c>
      <c r="N667" s="19">
        <v>936.63501679000012</v>
      </c>
      <c r="O667" s="15">
        <v>931.17578878000006</v>
      </c>
      <c r="P667" s="15">
        <v>929.86248115000001</v>
      </c>
      <c r="Q667" s="15">
        <v>927.95874340000012</v>
      </c>
      <c r="R667" s="15">
        <v>923.12172683999995</v>
      </c>
      <c r="S667" s="15">
        <v>908.67549322000002</v>
      </c>
      <c r="T667" s="15">
        <v>910.41647774</v>
      </c>
      <c r="U667" s="15">
        <v>905.9435276800001</v>
      </c>
      <c r="V667" s="15">
        <v>898.98195522000003</v>
      </c>
      <c r="W667" s="15">
        <v>915.20188614999995</v>
      </c>
      <c r="X667" s="15">
        <v>928.47539390999998</v>
      </c>
      <c r="Y667" s="15">
        <v>969.06710181999995</v>
      </c>
    </row>
    <row r="668" spans="1:25" ht="18" thickBot="1" x14ac:dyDescent="0.35">
      <c r="A668" s="43">
        <v>26</v>
      </c>
      <c r="B668" s="15">
        <v>1055.55767836</v>
      </c>
      <c r="C668" s="15">
        <v>1165.5373798399999</v>
      </c>
      <c r="D668" s="15">
        <v>1259.1175231699999</v>
      </c>
      <c r="E668" s="15">
        <v>1273.4202634899998</v>
      </c>
      <c r="F668" s="15">
        <v>1272.0946579399999</v>
      </c>
      <c r="G668" s="15">
        <v>1264.5754286599999</v>
      </c>
      <c r="H668" s="15">
        <v>1184.9091555799998</v>
      </c>
      <c r="I668" s="15">
        <v>1082.6717159299999</v>
      </c>
      <c r="J668" s="15">
        <v>972.50004644000012</v>
      </c>
      <c r="K668" s="15">
        <v>946.2867530100001</v>
      </c>
      <c r="L668" s="15">
        <v>948.73180035000007</v>
      </c>
      <c r="M668" s="15">
        <v>937.98797043000002</v>
      </c>
      <c r="N668" s="19">
        <v>938.99471991999997</v>
      </c>
      <c r="O668" s="15">
        <v>936.23714847999997</v>
      </c>
      <c r="P668" s="15">
        <v>936.90973040999995</v>
      </c>
      <c r="Q668" s="15">
        <v>940.56361428000002</v>
      </c>
      <c r="R668" s="15">
        <v>941.3709998999999</v>
      </c>
      <c r="S668" s="15">
        <v>884.16032544999996</v>
      </c>
      <c r="T668" s="15">
        <v>881.23012772999994</v>
      </c>
      <c r="U668" s="15">
        <v>869.24492850000001</v>
      </c>
      <c r="V668" s="15">
        <v>874.59642397999994</v>
      </c>
      <c r="W668" s="15">
        <v>901.7896903300001</v>
      </c>
      <c r="X668" s="15">
        <v>896.33114912999997</v>
      </c>
      <c r="Y668" s="15">
        <v>925.49491468000008</v>
      </c>
    </row>
    <row r="669" spans="1:25" ht="18" thickBot="1" x14ac:dyDescent="0.35">
      <c r="A669" s="43">
        <v>27</v>
      </c>
      <c r="B669" s="15">
        <v>1066.66269158</v>
      </c>
      <c r="C669" s="15">
        <v>1126.5729504799999</v>
      </c>
      <c r="D669" s="15">
        <v>1197.1382434999998</v>
      </c>
      <c r="E669" s="15">
        <v>1214.9796722399999</v>
      </c>
      <c r="F669" s="15">
        <v>1225.9820638499998</v>
      </c>
      <c r="G669" s="15">
        <v>1217.83970198</v>
      </c>
      <c r="H669" s="15">
        <v>1124.8624634599998</v>
      </c>
      <c r="I669" s="15">
        <v>1073.72451366</v>
      </c>
      <c r="J669" s="15">
        <v>1029.22554956</v>
      </c>
      <c r="K669" s="15">
        <v>965.15240576999997</v>
      </c>
      <c r="L669" s="15">
        <v>954.78511534000006</v>
      </c>
      <c r="M669" s="15">
        <v>944.36199857999998</v>
      </c>
      <c r="N669" s="19">
        <v>932.85979862000011</v>
      </c>
      <c r="O669" s="15">
        <v>946.50693893000005</v>
      </c>
      <c r="P669" s="15">
        <v>945.67937624000012</v>
      </c>
      <c r="Q669" s="15">
        <v>939.28761388000009</v>
      </c>
      <c r="R669" s="15">
        <v>937.97131636000006</v>
      </c>
      <c r="S669" s="15">
        <v>945.35649574000001</v>
      </c>
      <c r="T669" s="15">
        <v>943.01220099</v>
      </c>
      <c r="U669" s="15">
        <v>935.60996747999991</v>
      </c>
      <c r="V669" s="15">
        <v>926.41759442</v>
      </c>
      <c r="W669" s="15">
        <v>890.84825575999992</v>
      </c>
      <c r="X669" s="15">
        <v>908.82744050999997</v>
      </c>
      <c r="Y669" s="15">
        <v>989.95813837999992</v>
      </c>
    </row>
    <row r="670" spans="1:25" ht="18" thickBot="1" x14ac:dyDescent="0.35">
      <c r="A670" s="43">
        <v>28</v>
      </c>
      <c r="B670" s="15">
        <v>1113.0321865799999</v>
      </c>
      <c r="C670" s="15">
        <v>1197.2839504999999</v>
      </c>
      <c r="D670" s="15">
        <v>1292.6482669</v>
      </c>
      <c r="E670" s="15">
        <v>1307.9834252799999</v>
      </c>
      <c r="F670" s="15">
        <v>1308.09464514</v>
      </c>
      <c r="G670" s="15">
        <v>1315.7304661199998</v>
      </c>
      <c r="H670" s="15">
        <v>1231.8338628299998</v>
      </c>
      <c r="I670" s="15">
        <v>1105.95437509</v>
      </c>
      <c r="J670" s="15">
        <v>1004.0623870200001</v>
      </c>
      <c r="K670" s="15">
        <v>935.63500854000006</v>
      </c>
      <c r="L670" s="15">
        <v>906.4665535800001</v>
      </c>
      <c r="M670" s="15">
        <v>899.44714557000009</v>
      </c>
      <c r="N670" s="19">
        <v>900.08205155999997</v>
      </c>
      <c r="O670" s="15">
        <v>895.05015758999991</v>
      </c>
      <c r="P670" s="15">
        <v>897.46866059000001</v>
      </c>
      <c r="Q670" s="15">
        <v>897.16651228000012</v>
      </c>
      <c r="R670" s="15">
        <v>905.44732536999993</v>
      </c>
      <c r="S670" s="15">
        <v>912.4032926399999</v>
      </c>
      <c r="T670" s="15">
        <v>914.0917843200001</v>
      </c>
      <c r="U670" s="15">
        <v>930.26857123999991</v>
      </c>
      <c r="V670" s="15">
        <v>936.46257789000003</v>
      </c>
      <c r="W670" s="15">
        <v>920.31573401999992</v>
      </c>
      <c r="X670" s="15">
        <v>957.43255742999997</v>
      </c>
      <c r="Y670" s="15">
        <v>1027.0409385799999</v>
      </c>
    </row>
    <row r="671" spans="1:25" ht="18" thickBot="1" x14ac:dyDescent="0.35">
      <c r="A671" s="43">
        <v>29</v>
      </c>
      <c r="B671" s="15">
        <v>1179.5532637399999</v>
      </c>
      <c r="C671" s="15">
        <v>1273.7594685699999</v>
      </c>
      <c r="D671" s="15">
        <v>1302.87993992</v>
      </c>
      <c r="E671" s="15">
        <v>1293.9226925399998</v>
      </c>
      <c r="F671" s="15">
        <v>1290.4019557199999</v>
      </c>
      <c r="G671" s="15">
        <v>1295.8274916099999</v>
      </c>
      <c r="H671" s="15">
        <v>1285.0100902499998</v>
      </c>
      <c r="I671" s="15">
        <v>1178.7930026899999</v>
      </c>
      <c r="J671" s="15">
        <v>1079.5054719</v>
      </c>
      <c r="K671" s="15">
        <v>1012.72304374</v>
      </c>
      <c r="L671" s="15">
        <v>1000.46271941</v>
      </c>
      <c r="M671" s="15">
        <v>1007.98545776</v>
      </c>
      <c r="N671" s="19">
        <v>1007.89337964</v>
      </c>
      <c r="O671" s="15">
        <v>1003.2202459599999</v>
      </c>
      <c r="P671" s="15">
        <v>1017.90657034</v>
      </c>
      <c r="Q671" s="15">
        <v>1010.79508279</v>
      </c>
      <c r="R671" s="15">
        <v>1006.8361488300001</v>
      </c>
      <c r="S671" s="15">
        <v>1014.3427371199999</v>
      </c>
      <c r="T671" s="15">
        <v>1006.3313764799999</v>
      </c>
      <c r="U671" s="15">
        <v>986.44018725000012</v>
      </c>
      <c r="V671" s="15">
        <v>977.69806716000005</v>
      </c>
      <c r="W671" s="15">
        <v>980.20198429999994</v>
      </c>
      <c r="X671" s="15">
        <v>1018.85949268</v>
      </c>
      <c r="Y671" s="15">
        <v>1108.0097377799998</v>
      </c>
    </row>
    <row r="672" spans="1:25" ht="18" thickBot="1" x14ac:dyDescent="0.35">
      <c r="A672" s="43">
        <v>30</v>
      </c>
      <c r="B672" s="15">
        <v>1218.8746305899999</v>
      </c>
      <c r="C672" s="15">
        <v>1256.3308935099999</v>
      </c>
      <c r="D672" s="15">
        <v>1313.1235795499999</v>
      </c>
      <c r="E672" s="15">
        <v>1302.15034726</v>
      </c>
      <c r="F672" s="15">
        <v>1301.02853538</v>
      </c>
      <c r="G672" s="15">
        <v>1315.3952737999998</v>
      </c>
      <c r="H672" s="15">
        <v>1316.9517781299999</v>
      </c>
      <c r="I672" s="15">
        <v>1216.79131235</v>
      </c>
      <c r="J672" s="15">
        <v>1126.4196290699999</v>
      </c>
      <c r="K672" s="15">
        <v>1046.6776978299999</v>
      </c>
      <c r="L672" s="15">
        <v>1035.5346290699999</v>
      </c>
      <c r="M672" s="15">
        <v>1049.5885894199998</v>
      </c>
      <c r="N672" s="19">
        <v>1038.7115453299998</v>
      </c>
      <c r="O672" s="15">
        <v>1027.6899076</v>
      </c>
      <c r="P672" s="15">
        <v>1029.3864512</v>
      </c>
      <c r="Q672" s="15">
        <v>1050.6914743799998</v>
      </c>
      <c r="R672" s="15">
        <v>1043.4497742199999</v>
      </c>
      <c r="S672" s="15">
        <v>1046.2331074499998</v>
      </c>
      <c r="T672" s="15">
        <v>1054.66570052</v>
      </c>
      <c r="U672" s="15">
        <v>1038.5678214099999</v>
      </c>
      <c r="V672" s="15">
        <v>1020.41393501</v>
      </c>
      <c r="W672" s="15">
        <v>990.91612212999996</v>
      </c>
      <c r="X672" s="15">
        <v>985.01945497999998</v>
      </c>
      <c r="Y672" s="15">
        <v>1056.5478117599998</v>
      </c>
    </row>
    <row r="673" spans="1:25" ht="18" thickBot="1" x14ac:dyDescent="0.35">
      <c r="A673" s="43">
        <v>31</v>
      </c>
      <c r="B673" s="15">
        <v>1188.4067371599999</v>
      </c>
      <c r="C673" s="15">
        <v>1242.6460842299998</v>
      </c>
      <c r="D673" s="15">
        <v>1313.0467856199998</v>
      </c>
      <c r="E673" s="15">
        <v>1305.5135903799999</v>
      </c>
      <c r="F673" s="15">
        <v>1298.72763517</v>
      </c>
      <c r="G673" s="15">
        <v>1308.20048333</v>
      </c>
      <c r="H673" s="15">
        <v>1309.7434109799999</v>
      </c>
      <c r="I673" s="15">
        <v>1215.08972348</v>
      </c>
      <c r="J673" s="15">
        <v>1116.3364136199998</v>
      </c>
      <c r="K673" s="15">
        <v>1061.4652042799999</v>
      </c>
      <c r="L673" s="15">
        <v>1030.24898029</v>
      </c>
      <c r="M673" s="15">
        <v>1028.85596261</v>
      </c>
      <c r="N673" s="19">
        <v>1023.91114448</v>
      </c>
      <c r="O673" s="15">
        <v>1023.2467992400001</v>
      </c>
      <c r="P673" s="15">
        <v>1024.1517527999999</v>
      </c>
      <c r="Q673" s="15">
        <v>1032.7529271399999</v>
      </c>
      <c r="R673" s="15">
        <v>1021.98428194</v>
      </c>
      <c r="S673" s="15">
        <v>1023.1057744400001</v>
      </c>
      <c r="T673" s="15">
        <v>1026.0248367699999</v>
      </c>
      <c r="U673" s="15">
        <v>1020.4429973299999</v>
      </c>
      <c r="V673" s="15">
        <v>1002.4284652299999</v>
      </c>
      <c r="W673" s="15">
        <v>988.98884437000004</v>
      </c>
      <c r="X673" s="15">
        <v>1024.1337048599999</v>
      </c>
      <c r="Y673" s="15">
        <v>1087.5712161899999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1872.7883830799999</v>
      </c>
      <c r="C677" s="15">
        <v>1885.7528665099999</v>
      </c>
      <c r="D677" s="15">
        <v>1904.65355445</v>
      </c>
      <c r="E677" s="15">
        <v>1912.1136457099999</v>
      </c>
      <c r="F677" s="15">
        <v>1908.9492776999998</v>
      </c>
      <c r="G677" s="15">
        <v>1900.98226413</v>
      </c>
      <c r="H677" s="15">
        <v>1875.6642194099998</v>
      </c>
      <c r="I677" s="15">
        <v>1845.20178121</v>
      </c>
      <c r="J677" s="15">
        <v>1811.6104308399999</v>
      </c>
      <c r="K677" s="15">
        <v>1779.4560542199999</v>
      </c>
      <c r="L677" s="15">
        <v>1772.3102038099998</v>
      </c>
      <c r="M677" s="15">
        <v>1784.40695153</v>
      </c>
      <c r="N677" s="17">
        <v>1796.55174038</v>
      </c>
      <c r="O677" s="18">
        <v>1796.96396091</v>
      </c>
      <c r="P677" s="18">
        <v>1802.4072712199998</v>
      </c>
      <c r="Q677" s="18">
        <v>1810.3531679999999</v>
      </c>
      <c r="R677" s="18">
        <v>1808.79093326</v>
      </c>
      <c r="S677" s="18">
        <v>1800.2809706</v>
      </c>
      <c r="T677" s="18">
        <v>1778.3615093199999</v>
      </c>
      <c r="U677" s="18">
        <v>1764.2580429</v>
      </c>
      <c r="V677" s="18">
        <v>1740.3045931199999</v>
      </c>
      <c r="W677" s="18">
        <v>1747.2214167999998</v>
      </c>
      <c r="X677" s="18">
        <v>1765.9672641199998</v>
      </c>
      <c r="Y677" s="18">
        <v>1760.7590319199999</v>
      </c>
    </row>
    <row r="678" spans="1:25" ht="18" thickBot="1" x14ac:dyDescent="0.35">
      <c r="A678" s="43">
        <v>2</v>
      </c>
      <c r="B678" s="15">
        <v>1778.6279300499998</v>
      </c>
      <c r="C678" s="15">
        <v>1817.4145780199999</v>
      </c>
      <c r="D678" s="15">
        <v>1839.0952052999999</v>
      </c>
      <c r="E678" s="15">
        <v>1852.88250348</v>
      </c>
      <c r="F678" s="15">
        <v>1867.8525181499999</v>
      </c>
      <c r="G678" s="15">
        <v>1861.98821238</v>
      </c>
      <c r="H678" s="15">
        <v>1887.1828008499999</v>
      </c>
      <c r="I678" s="15">
        <v>1852.51394916</v>
      </c>
      <c r="J678" s="15">
        <v>1799.6822435199999</v>
      </c>
      <c r="K678" s="15">
        <v>1749.3879642999998</v>
      </c>
      <c r="L678" s="15">
        <v>1739.1223066999999</v>
      </c>
      <c r="M678" s="15">
        <v>1747.6158489499999</v>
      </c>
      <c r="N678" s="19">
        <v>1767.2001496799999</v>
      </c>
      <c r="O678" s="15">
        <v>1777.2809845699999</v>
      </c>
      <c r="P678" s="15">
        <v>1784.38885605</v>
      </c>
      <c r="Q678" s="15">
        <v>1791.2228822899999</v>
      </c>
      <c r="R678" s="15">
        <v>1803.1165649799998</v>
      </c>
      <c r="S678" s="15">
        <v>1806.27921945</v>
      </c>
      <c r="T678" s="15">
        <v>1802.03707018</v>
      </c>
      <c r="U678" s="15">
        <v>1800.9479153999998</v>
      </c>
      <c r="V678" s="15">
        <v>1797.25681418</v>
      </c>
      <c r="W678" s="15">
        <v>1786.5541544099999</v>
      </c>
      <c r="X678" s="15">
        <v>1802.20343587</v>
      </c>
      <c r="Y678" s="15">
        <v>1832.8614031599998</v>
      </c>
    </row>
    <row r="679" spans="1:25" ht="18" thickBot="1" x14ac:dyDescent="0.35">
      <c r="A679" s="43">
        <v>3</v>
      </c>
      <c r="B679" s="15">
        <v>1779.8010985599999</v>
      </c>
      <c r="C679" s="15">
        <v>1806.7989293099999</v>
      </c>
      <c r="D679" s="15">
        <v>1831.3103792699999</v>
      </c>
      <c r="E679" s="15">
        <v>1847.8706030299998</v>
      </c>
      <c r="F679" s="15">
        <v>1849.0109071999998</v>
      </c>
      <c r="G679" s="15">
        <v>1857.0762951099998</v>
      </c>
      <c r="H679" s="15">
        <v>1851.4232051399999</v>
      </c>
      <c r="I679" s="15">
        <v>1803.4504098599998</v>
      </c>
      <c r="J679" s="15">
        <v>1769.8497202000001</v>
      </c>
      <c r="K679" s="15">
        <v>1741.2638645099998</v>
      </c>
      <c r="L679" s="15">
        <v>1743.71489507</v>
      </c>
      <c r="M679" s="15">
        <v>1745.61173222</v>
      </c>
      <c r="N679" s="19">
        <v>1756.5793633699998</v>
      </c>
      <c r="O679" s="15">
        <v>1778.9156718699999</v>
      </c>
      <c r="P679" s="15">
        <v>1811.9551529899998</v>
      </c>
      <c r="Q679" s="15">
        <v>1831.6880742599999</v>
      </c>
      <c r="R679" s="15">
        <v>1810.0676400299999</v>
      </c>
      <c r="S679" s="15">
        <v>1812.12942318</v>
      </c>
      <c r="T679" s="15">
        <v>1806.4809763000001</v>
      </c>
      <c r="U679" s="15">
        <v>1791.7181980600001</v>
      </c>
      <c r="V679" s="15">
        <v>1769.3756239299998</v>
      </c>
      <c r="W679" s="15">
        <v>1752.1527753099999</v>
      </c>
      <c r="X679" s="15">
        <v>1776.97971818</v>
      </c>
      <c r="Y679" s="15">
        <v>1778.4649342299999</v>
      </c>
    </row>
    <row r="680" spans="1:25" ht="18" thickBot="1" x14ac:dyDescent="0.35">
      <c r="A680" s="43">
        <v>4</v>
      </c>
      <c r="B680" s="15">
        <v>1810.0988734599998</v>
      </c>
      <c r="C680" s="15">
        <v>1843.3861520200001</v>
      </c>
      <c r="D680" s="15">
        <v>1877.7369736200001</v>
      </c>
      <c r="E680" s="15">
        <v>1887.7804743700001</v>
      </c>
      <c r="F680" s="15">
        <v>1895.01257715</v>
      </c>
      <c r="G680" s="15">
        <v>1892.6206182799999</v>
      </c>
      <c r="H680" s="15">
        <v>1863.38909539</v>
      </c>
      <c r="I680" s="15">
        <v>1829.5515047900001</v>
      </c>
      <c r="J680" s="15">
        <v>1790.95339592</v>
      </c>
      <c r="K680" s="15">
        <v>1758.55807951</v>
      </c>
      <c r="L680" s="15">
        <v>1754.95209086</v>
      </c>
      <c r="M680" s="15">
        <v>1765.1377805599998</v>
      </c>
      <c r="N680" s="19">
        <v>1778.5351966999999</v>
      </c>
      <c r="O680" s="15">
        <v>1790.5197326299999</v>
      </c>
      <c r="P680" s="15">
        <v>1797.3303551299998</v>
      </c>
      <c r="Q680" s="15">
        <v>1806.8192034299998</v>
      </c>
      <c r="R680" s="15">
        <v>1813.8069588999999</v>
      </c>
      <c r="S680" s="15">
        <v>1820.7944982500001</v>
      </c>
      <c r="T680" s="15">
        <v>1799.77455132</v>
      </c>
      <c r="U680" s="15">
        <v>1757.8088288699998</v>
      </c>
      <c r="V680" s="15">
        <v>1730.4791682499999</v>
      </c>
      <c r="W680" s="15">
        <v>1743.3677284099999</v>
      </c>
      <c r="X680" s="15">
        <v>1744.7284098099999</v>
      </c>
      <c r="Y680" s="15">
        <v>1754.2590232099999</v>
      </c>
    </row>
    <row r="681" spans="1:25" ht="18" thickBot="1" x14ac:dyDescent="0.35">
      <c r="A681" s="43">
        <v>5</v>
      </c>
      <c r="B681" s="15">
        <v>1811.31740423</v>
      </c>
      <c r="C681" s="15">
        <v>1856.71489718</v>
      </c>
      <c r="D681" s="15">
        <v>1891.8693311899999</v>
      </c>
      <c r="E681" s="15">
        <v>1908.0369079899999</v>
      </c>
      <c r="F681" s="15">
        <v>1922.12908937</v>
      </c>
      <c r="G681" s="15">
        <v>1912.9335195699998</v>
      </c>
      <c r="H681" s="15">
        <v>1885.9116056800001</v>
      </c>
      <c r="I681" s="15">
        <v>1837.3115278299999</v>
      </c>
      <c r="J681" s="15">
        <v>1793.80145834</v>
      </c>
      <c r="K681" s="15">
        <v>1792.28163462</v>
      </c>
      <c r="L681" s="15">
        <v>1791.8937738</v>
      </c>
      <c r="M681" s="15">
        <v>1785.4010129000001</v>
      </c>
      <c r="N681" s="19">
        <v>1789.71294014</v>
      </c>
      <c r="O681" s="15">
        <v>1784.8045837499999</v>
      </c>
      <c r="P681" s="15">
        <v>1792.7216437599998</v>
      </c>
      <c r="Q681" s="15">
        <v>1793.9987928099999</v>
      </c>
      <c r="R681" s="15">
        <v>1781.0484629299999</v>
      </c>
      <c r="S681" s="15">
        <v>1779.3006111</v>
      </c>
      <c r="T681" s="15">
        <v>1785.2199265100001</v>
      </c>
      <c r="U681" s="15">
        <v>1775.5980138899999</v>
      </c>
      <c r="V681" s="15">
        <v>1739.19803703</v>
      </c>
      <c r="W681" s="15">
        <v>1732.19187354</v>
      </c>
      <c r="X681" s="15">
        <v>1751.5728127199998</v>
      </c>
      <c r="Y681" s="15">
        <v>1792.0222328299999</v>
      </c>
    </row>
    <row r="682" spans="1:25" ht="18" thickBot="1" x14ac:dyDescent="0.35">
      <c r="A682" s="43">
        <v>6</v>
      </c>
      <c r="B682" s="15">
        <v>1883.55110939</v>
      </c>
      <c r="C682" s="15">
        <v>1942.86288614</v>
      </c>
      <c r="D682" s="15">
        <v>1971.40344693</v>
      </c>
      <c r="E682" s="15">
        <v>1985.5362457399999</v>
      </c>
      <c r="F682" s="15">
        <v>1974.54737757</v>
      </c>
      <c r="G682" s="15">
        <v>1945.0713181099998</v>
      </c>
      <c r="H682" s="15">
        <v>1882.5643052799999</v>
      </c>
      <c r="I682" s="15">
        <v>1827.7139456099999</v>
      </c>
      <c r="J682" s="15">
        <v>1799.9679704299999</v>
      </c>
      <c r="K682" s="15">
        <v>1787.4811883699999</v>
      </c>
      <c r="L682" s="15">
        <v>1777.77451503</v>
      </c>
      <c r="M682" s="15">
        <v>1772.68447636</v>
      </c>
      <c r="N682" s="19">
        <v>1781.5558547899998</v>
      </c>
      <c r="O682" s="15">
        <v>1778.56212977</v>
      </c>
      <c r="P682" s="15">
        <v>1797.4387987499999</v>
      </c>
      <c r="Q682" s="15">
        <v>1809.33018621</v>
      </c>
      <c r="R682" s="15">
        <v>1803.5245212299999</v>
      </c>
      <c r="S682" s="15">
        <v>1794.2827818200001</v>
      </c>
      <c r="T682" s="15">
        <v>1787.5224489299999</v>
      </c>
      <c r="U682" s="15">
        <v>1761.7664884499998</v>
      </c>
      <c r="V682" s="15">
        <v>1756.0573339099999</v>
      </c>
      <c r="W682" s="15">
        <v>1750.61193914</v>
      </c>
      <c r="X682" s="15">
        <v>1767.02033899</v>
      </c>
      <c r="Y682" s="15">
        <v>1831.5948936499999</v>
      </c>
    </row>
    <row r="683" spans="1:25" ht="18" thickBot="1" x14ac:dyDescent="0.35">
      <c r="A683" s="43">
        <v>7</v>
      </c>
      <c r="B683" s="15">
        <v>1863.88331511</v>
      </c>
      <c r="C683" s="15">
        <v>1890.8154521499998</v>
      </c>
      <c r="D683" s="15">
        <v>1901.2566726699999</v>
      </c>
      <c r="E683" s="15">
        <v>1907.97388682</v>
      </c>
      <c r="F683" s="15">
        <v>1906.8472799599999</v>
      </c>
      <c r="G683" s="15">
        <v>1888.4880073299998</v>
      </c>
      <c r="H683" s="15">
        <v>1847.9274264499998</v>
      </c>
      <c r="I683" s="15">
        <v>1794.36124877</v>
      </c>
      <c r="J683" s="15">
        <v>1774.1808828799999</v>
      </c>
      <c r="K683" s="15">
        <v>1782.3128723899999</v>
      </c>
      <c r="L683" s="15">
        <v>1773.9256350799999</v>
      </c>
      <c r="M683" s="15">
        <v>1781.9030247499998</v>
      </c>
      <c r="N683" s="19">
        <v>1789.8061314300001</v>
      </c>
      <c r="O683" s="15">
        <v>1768.7979800400001</v>
      </c>
      <c r="P683" s="15">
        <v>1775.5800147699999</v>
      </c>
      <c r="Q683" s="15">
        <v>1786.6713829799999</v>
      </c>
      <c r="R683" s="15">
        <v>1789.78125393</v>
      </c>
      <c r="S683" s="15">
        <v>1789.4844552799998</v>
      </c>
      <c r="T683" s="15">
        <v>1773.55724764</v>
      </c>
      <c r="U683" s="15">
        <v>1782.13684008</v>
      </c>
      <c r="V683" s="15">
        <v>1774.3504758199999</v>
      </c>
      <c r="W683" s="15">
        <v>1753.9287046499999</v>
      </c>
      <c r="X683" s="15">
        <v>1784.7572461899999</v>
      </c>
      <c r="Y683" s="15">
        <v>1793.7540635399998</v>
      </c>
    </row>
    <row r="684" spans="1:25" ht="18" thickBot="1" x14ac:dyDescent="0.35">
      <c r="A684" s="43">
        <v>8</v>
      </c>
      <c r="B684" s="15">
        <v>1829.74219698</v>
      </c>
      <c r="C684" s="15">
        <v>1849.5168465999998</v>
      </c>
      <c r="D684" s="15">
        <v>1849.95434219</v>
      </c>
      <c r="E684" s="15">
        <v>1857.2017006499998</v>
      </c>
      <c r="F684" s="15">
        <v>1854.8099512900001</v>
      </c>
      <c r="G684" s="15">
        <v>1834.1165934799999</v>
      </c>
      <c r="H684" s="15">
        <v>1815.16496523</v>
      </c>
      <c r="I684" s="15">
        <v>1790.6223962299998</v>
      </c>
      <c r="J684" s="15">
        <v>1777.5657224199999</v>
      </c>
      <c r="K684" s="15">
        <v>1783.60233756</v>
      </c>
      <c r="L684" s="15">
        <v>1791.1177560399999</v>
      </c>
      <c r="M684" s="15">
        <v>1793.2604344399999</v>
      </c>
      <c r="N684" s="19">
        <v>1794.0999523200001</v>
      </c>
      <c r="O684" s="15">
        <v>1787.8222789700001</v>
      </c>
      <c r="P684" s="15">
        <v>1798.6343899599999</v>
      </c>
      <c r="Q684" s="15">
        <v>1801.14196672</v>
      </c>
      <c r="R684" s="15">
        <v>1799.6230207299998</v>
      </c>
      <c r="S684" s="15">
        <v>1804.2443880599999</v>
      </c>
      <c r="T684" s="15">
        <v>1795.7981729599999</v>
      </c>
      <c r="U684" s="15">
        <v>1785.83853869</v>
      </c>
      <c r="V684" s="15">
        <v>1780.5701681200001</v>
      </c>
      <c r="W684" s="15">
        <v>1770.7050110099999</v>
      </c>
      <c r="X684" s="15">
        <v>1783.13127141</v>
      </c>
      <c r="Y684" s="15">
        <v>1806.90807574</v>
      </c>
    </row>
    <row r="685" spans="1:25" ht="18" thickBot="1" x14ac:dyDescent="0.35">
      <c r="A685" s="43">
        <v>9</v>
      </c>
      <c r="B685" s="15">
        <v>1787.2013624199999</v>
      </c>
      <c r="C685" s="15">
        <v>1801.4486835</v>
      </c>
      <c r="D685" s="15">
        <v>1804.14386145</v>
      </c>
      <c r="E685" s="15">
        <v>1809.99160968</v>
      </c>
      <c r="F685" s="15">
        <v>1811.5553983399998</v>
      </c>
      <c r="G685" s="15">
        <v>1813.4230321399998</v>
      </c>
      <c r="H685" s="15">
        <v>1800.85874528</v>
      </c>
      <c r="I685" s="15">
        <v>1768.8767300100001</v>
      </c>
      <c r="J685" s="15">
        <v>1739.8190309199999</v>
      </c>
      <c r="K685" s="15">
        <v>1728.8768341399998</v>
      </c>
      <c r="L685" s="15">
        <v>1750.2065248399999</v>
      </c>
      <c r="M685" s="15">
        <v>1779.21066193</v>
      </c>
      <c r="N685" s="19">
        <v>1819.7484214199999</v>
      </c>
      <c r="O685" s="15">
        <v>1826.0129476099999</v>
      </c>
      <c r="P685" s="15">
        <v>1834.85790817</v>
      </c>
      <c r="Q685" s="15">
        <v>1840.43435869</v>
      </c>
      <c r="R685" s="15">
        <v>1841.3474715599998</v>
      </c>
      <c r="S685" s="15">
        <v>1842.24510313</v>
      </c>
      <c r="T685" s="15">
        <v>1838.8400202400001</v>
      </c>
      <c r="U685" s="15">
        <v>1820.67337114</v>
      </c>
      <c r="V685" s="15">
        <v>1775.8602913799998</v>
      </c>
      <c r="W685" s="15">
        <v>1754.7456275499999</v>
      </c>
      <c r="X685" s="15">
        <v>1785.06059725</v>
      </c>
      <c r="Y685" s="15">
        <v>1772.7801078699999</v>
      </c>
    </row>
    <row r="686" spans="1:25" ht="18" thickBot="1" x14ac:dyDescent="0.35">
      <c r="A686" s="43">
        <v>10</v>
      </c>
      <c r="B686" s="15">
        <v>1794.0520432000001</v>
      </c>
      <c r="C686" s="15">
        <v>1845.7085204799998</v>
      </c>
      <c r="D686" s="15">
        <v>1859.8433287299999</v>
      </c>
      <c r="E686" s="15">
        <v>1878.4538181299999</v>
      </c>
      <c r="F686" s="15">
        <v>1896.1049511899998</v>
      </c>
      <c r="G686" s="15">
        <v>1894.6622674499999</v>
      </c>
      <c r="H686" s="15">
        <v>1884.4218540099998</v>
      </c>
      <c r="I686" s="15">
        <v>1854.0776432199998</v>
      </c>
      <c r="J686" s="15">
        <v>1813.99029967</v>
      </c>
      <c r="K686" s="15">
        <v>1785.4074634900001</v>
      </c>
      <c r="L686" s="15">
        <v>1777.4989304999999</v>
      </c>
      <c r="M686" s="15">
        <v>1775.75292911</v>
      </c>
      <c r="N686" s="19">
        <v>1790.45472688</v>
      </c>
      <c r="O686" s="15">
        <v>1814.1386354199999</v>
      </c>
      <c r="P686" s="15">
        <v>1822.3703385399999</v>
      </c>
      <c r="Q686" s="15">
        <v>1839.6402634999999</v>
      </c>
      <c r="R686" s="15">
        <v>1849.2153691299998</v>
      </c>
      <c r="S686" s="15">
        <v>1851.8166841999998</v>
      </c>
      <c r="T686" s="15">
        <v>1837.3156256599998</v>
      </c>
      <c r="U686" s="15">
        <v>1816.6271831399999</v>
      </c>
      <c r="V686" s="15">
        <v>1783.95442127</v>
      </c>
      <c r="W686" s="15">
        <v>1764.4704510499998</v>
      </c>
      <c r="X686" s="15">
        <v>1786.6698606499999</v>
      </c>
      <c r="Y686" s="15">
        <v>1818.97607075</v>
      </c>
    </row>
    <row r="687" spans="1:25" ht="18" thickBot="1" x14ac:dyDescent="0.35">
      <c r="A687" s="43">
        <v>11</v>
      </c>
      <c r="B687" s="15">
        <v>1861.5611666899999</v>
      </c>
      <c r="C687" s="15">
        <v>1877.82269737</v>
      </c>
      <c r="D687" s="15">
        <v>1909.03780656</v>
      </c>
      <c r="E687" s="15">
        <v>1903.8485513999999</v>
      </c>
      <c r="F687" s="15">
        <v>1927.0416235599998</v>
      </c>
      <c r="G687" s="15">
        <v>1926.7740589699999</v>
      </c>
      <c r="H687" s="15">
        <v>1847.2576431099999</v>
      </c>
      <c r="I687" s="15">
        <v>1807.1874444799998</v>
      </c>
      <c r="J687" s="15">
        <v>1704.1887442499999</v>
      </c>
      <c r="K687" s="15">
        <v>1627.8371707199999</v>
      </c>
      <c r="L687" s="15">
        <v>1602.2346473699999</v>
      </c>
      <c r="M687" s="15">
        <v>1602.77158368</v>
      </c>
      <c r="N687" s="19">
        <v>1614.3333145700001</v>
      </c>
      <c r="O687" s="15">
        <v>1620.33008047</v>
      </c>
      <c r="P687" s="15">
        <v>1627.51784191</v>
      </c>
      <c r="Q687" s="15">
        <v>1632.85696936</v>
      </c>
      <c r="R687" s="15">
        <v>1629.1325326499998</v>
      </c>
      <c r="S687" s="15">
        <v>1630.9906159199998</v>
      </c>
      <c r="T687" s="15">
        <v>1620.6081529999999</v>
      </c>
      <c r="U687" s="15">
        <v>1607.6439617799999</v>
      </c>
      <c r="V687" s="15">
        <v>1598.5886306299999</v>
      </c>
      <c r="W687" s="15">
        <v>1610.0644348899998</v>
      </c>
      <c r="X687" s="15">
        <v>1631.1035440200001</v>
      </c>
      <c r="Y687" s="15">
        <v>1706.1966787899999</v>
      </c>
    </row>
    <row r="688" spans="1:25" ht="18" thickBot="1" x14ac:dyDescent="0.35">
      <c r="A688" s="43">
        <v>12</v>
      </c>
      <c r="B688" s="15">
        <v>1787.20676411</v>
      </c>
      <c r="C688" s="15">
        <v>1881.4275525599999</v>
      </c>
      <c r="D688" s="15">
        <v>1962.8677974199998</v>
      </c>
      <c r="E688" s="15">
        <v>1957.5472643099999</v>
      </c>
      <c r="F688" s="15">
        <v>1962.43296928</v>
      </c>
      <c r="G688" s="15">
        <v>1978.7182642800001</v>
      </c>
      <c r="H688" s="15">
        <v>1919.6579740099999</v>
      </c>
      <c r="I688" s="15">
        <v>1830.1078152499999</v>
      </c>
      <c r="J688" s="15">
        <v>1742.1548827099998</v>
      </c>
      <c r="K688" s="15">
        <v>1651.5995835199999</v>
      </c>
      <c r="L688" s="15">
        <v>1605.81429865</v>
      </c>
      <c r="M688" s="15">
        <v>1590.3939109799999</v>
      </c>
      <c r="N688" s="19">
        <v>1596.6778819799999</v>
      </c>
      <c r="O688" s="15">
        <v>1602.9212659799998</v>
      </c>
      <c r="P688" s="15">
        <v>1613.1604140799998</v>
      </c>
      <c r="Q688" s="15">
        <v>1627.48267085</v>
      </c>
      <c r="R688" s="15">
        <v>1625.80156986</v>
      </c>
      <c r="S688" s="15">
        <v>1617.3691522500001</v>
      </c>
      <c r="T688" s="15">
        <v>1601.93136196</v>
      </c>
      <c r="U688" s="15">
        <v>1579.3974807</v>
      </c>
      <c r="V688" s="15">
        <v>1556.0566380099999</v>
      </c>
      <c r="W688" s="15">
        <v>1558.5596179199999</v>
      </c>
      <c r="X688" s="15">
        <v>1592.02925005</v>
      </c>
      <c r="Y688" s="15">
        <v>1666.4621138199998</v>
      </c>
    </row>
    <row r="689" spans="1:25" ht="18" thickBot="1" x14ac:dyDescent="0.35">
      <c r="A689" s="43">
        <v>13</v>
      </c>
      <c r="B689" s="15">
        <v>1691.46752264</v>
      </c>
      <c r="C689" s="15">
        <v>1786.8883816199998</v>
      </c>
      <c r="D689" s="15">
        <v>1884.5251358899998</v>
      </c>
      <c r="E689" s="15">
        <v>1896.4215480999999</v>
      </c>
      <c r="F689" s="15">
        <v>1906.77861401</v>
      </c>
      <c r="G689" s="15">
        <v>1903.8643372099998</v>
      </c>
      <c r="H689" s="15">
        <v>1838.7267682199999</v>
      </c>
      <c r="I689" s="15">
        <v>1744.70354473</v>
      </c>
      <c r="J689" s="15">
        <v>1684.7744850299998</v>
      </c>
      <c r="K689" s="15">
        <v>1660.2554020800001</v>
      </c>
      <c r="L689" s="15">
        <v>1636.8272765999998</v>
      </c>
      <c r="M689" s="15">
        <v>1634.4217967499999</v>
      </c>
      <c r="N689" s="19">
        <v>1629.0135907199999</v>
      </c>
      <c r="O689" s="15">
        <v>1637.4834251199998</v>
      </c>
      <c r="P689" s="15">
        <v>1646.20113107</v>
      </c>
      <c r="Q689" s="15">
        <v>1641.1980646999998</v>
      </c>
      <c r="R689" s="15">
        <v>1648.4355938199999</v>
      </c>
      <c r="S689" s="15">
        <v>1650.6140107899998</v>
      </c>
      <c r="T689" s="15">
        <v>1640.5834023</v>
      </c>
      <c r="U689" s="15">
        <v>1641.08133492</v>
      </c>
      <c r="V689" s="15">
        <v>1644.1296082299998</v>
      </c>
      <c r="W689" s="15">
        <v>1625.7548476499999</v>
      </c>
      <c r="X689" s="15">
        <v>1661.2589798900001</v>
      </c>
      <c r="Y689" s="15">
        <v>1718.2324281599999</v>
      </c>
    </row>
    <row r="690" spans="1:25" ht="18" thickBot="1" x14ac:dyDescent="0.35">
      <c r="A690" s="43">
        <v>14</v>
      </c>
      <c r="B690" s="15">
        <v>1808.0063257499999</v>
      </c>
      <c r="C690" s="15">
        <v>1913.3728460499999</v>
      </c>
      <c r="D690" s="15">
        <v>2004.6887455999999</v>
      </c>
      <c r="E690" s="15">
        <v>2010.0782497399998</v>
      </c>
      <c r="F690" s="15">
        <v>2010.3470707099998</v>
      </c>
      <c r="G690" s="15">
        <v>1988.70026394</v>
      </c>
      <c r="H690" s="15">
        <v>1872.6497168899998</v>
      </c>
      <c r="I690" s="15">
        <v>1754.5072114</v>
      </c>
      <c r="J690" s="15">
        <v>1695.1960929099998</v>
      </c>
      <c r="K690" s="15">
        <v>1634.5885175299998</v>
      </c>
      <c r="L690" s="15">
        <v>1618.7164769799999</v>
      </c>
      <c r="M690" s="15">
        <v>1614.2359365899999</v>
      </c>
      <c r="N690" s="19">
        <v>1619.1470627699998</v>
      </c>
      <c r="O690" s="15">
        <v>1627.3297508599999</v>
      </c>
      <c r="P690" s="15">
        <v>1638.09421172</v>
      </c>
      <c r="Q690" s="15">
        <v>1640.2974093800001</v>
      </c>
      <c r="R690" s="15">
        <v>1634.3656240299999</v>
      </c>
      <c r="S690" s="15">
        <v>1635.6539750300001</v>
      </c>
      <c r="T690" s="15">
        <v>1632.0114862200001</v>
      </c>
      <c r="U690" s="15">
        <v>1611.7893200299998</v>
      </c>
      <c r="V690" s="15">
        <v>1601.13793934</v>
      </c>
      <c r="W690" s="15">
        <v>1614.57168224</v>
      </c>
      <c r="X690" s="15">
        <v>1594.52276446</v>
      </c>
      <c r="Y690" s="15">
        <v>1662.5121436799998</v>
      </c>
    </row>
    <row r="691" spans="1:25" ht="18" thickBot="1" x14ac:dyDescent="0.35">
      <c r="A691" s="43">
        <v>15</v>
      </c>
      <c r="B691" s="15">
        <v>1738.00154645</v>
      </c>
      <c r="C691" s="15">
        <v>1816.0849349699999</v>
      </c>
      <c r="D691" s="15">
        <v>1901.6649351999999</v>
      </c>
      <c r="E691" s="15">
        <v>1913.2942664199998</v>
      </c>
      <c r="F691" s="15">
        <v>1924.0381097100001</v>
      </c>
      <c r="G691" s="15">
        <v>1913.96011092</v>
      </c>
      <c r="H691" s="15">
        <v>1821.1605929999998</v>
      </c>
      <c r="I691" s="15">
        <v>1734.0984875299998</v>
      </c>
      <c r="J691" s="15">
        <v>1676.8774903799999</v>
      </c>
      <c r="K691" s="15">
        <v>1625.28300616</v>
      </c>
      <c r="L691" s="15">
        <v>1609.4120259199999</v>
      </c>
      <c r="M691" s="15">
        <v>1619.6999338799999</v>
      </c>
      <c r="N691" s="19">
        <v>1614.6178618599999</v>
      </c>
      <c r="O691" s="15">
        <v>1627.6164521499998</v>
      </c>
      <c r="P691" s="15">
        <v>1632.9087515399999</v>
      </c>
      <c r="Q691" s="15">
        <v>1629.6907794599999</v>
      </c>
      <c r="R691" s="15">
        <v>1632.21617294</v>
      </c>
      <c r="S691" s="15">
        <v>1651.1189101099999</v>
      </c>
      <c r="T691" s="15">
        <v>1649.7847179299999</v>
      </c>
      <c r="U691" s="15">
        <v>1640.2827832199998</v>
      </c>
      <c r="V691" s="15">
        <v>1628.7372645899998</v>
      </c>
      <c r="W691" s="15">
        <v>1630.2850257099999</v>
      </c>
      <c r="X691" s="15">
        <v>1634.0667776399998</v>
      </c>
      <c r="Y691" s="15">
        <v>1709.8963099800001</v>
      </c>
    </row>
    <row r="692" spans="1:25" ht="18" thickBot="1" x14ac:dyDescent="0.35">
      <c r="A692" s="43">
        <v>16</v>
      </c>
      <c r="B692" s="15">
        <v>1752.0032614699999</v>
      </c>
      <c r="C692" s="15">
        <v>1864.1679023700001</v>
      </c>
      <c r="D692" s="15">
        <v>1931.48862196</v>
      </c>
      <c r="E692" s="15">
        <v>1948.2780212999999</v>
      </c>
      <c r="F692" s="15">
        <v>1951.9804789399998</v>
      </c>
      <c r="G692" s="15">
        <v>1933.1261851899999</v>
      </c>
      <c r="H692" s="15">
        <v>1853.52482648</v>
      </c>
      <c r="I692" s="15">
        <v>1725.16686482</v>
      </c>
      <c r="J692" s="15">
        <v>1673.4574465999999</v>
      </c>
      <c r="K692" s="15">
        <v>1616.52122093</v>
      </c>
      <c r="L692" s="15">
        <v>1595.4373848799999</v>
      </c>
      <c r="M692" s="15">
        <v>1600.9566667199999</v>
      </c>
      <c r="N692" s="19">
        <v>1600.5349148899998</v>
      </c>
      <c r="O692" s="15">
        <v>1602.34259236</v>
      </c>
      <c r="P692" s="15">
        <v>1601.46227286</v>
      </c>
      <c r="Q692" s="15">
        <v>1602.8334168599999</v>
      </c>
      <c r="R692" s="15">
        <v>1602.9433206699998</v>
      </c>
      <c r="S692" s="15">
        <v>1604.1147838300001</v>
      </c>
      <c r="T692" s="15">
        <v>1599.2136835599999</v>
      </c>
      <c r="U692" s="15">
        <v>1592.1922898999999</v>
      </c>
      <c r="V692" s="15">
        <v>1582.6170012299999</v>
      </c>
      <c r="W692" s="15">
        <v>1569.1236443299999</v>
      </c>
      <c r="X692" s="15">
        <v>1594.8404249799999</v>
      </c>
      <c r="Y692" s="15">
        <v>1685.3039626099999</v>
      </c>
    </row>
    <row r="693" spans="1:25" ht="18" thickBot="1" x14ac:dyDescent="0.35">
      <c r="A693" s="43">
        <v>17</v>
      </c>
      <c r="B693" s="15">
        <v>1796.8001237699998</v>
      </c>
      <c r="C693" s="15">
        <v>1893.05694367</v>
      </c>
      <c r="D693" s="15">
        <v>1959.5970224</v>
      </c>
      <c r="E693" s="15">
        <v>1976.1819608599999</v>
      </c>
      <c r="F693" s="15">
        <v>1979.3733018999999</v>
      </c>
      <c r="G693" s="15">
        <v>1961.1450481499999</v>
      </c>
      <c r="H693" s="15">
        <v>1883.0490334399999</v>
      </c>
      <c r="I693" s="15">
        <v>1758.9459322</v>
      </c>
      <c r="J693" s="15">
        <v>1665.8793975299998</v>
      </c>
      <c r="K693" s="15">
        <v>1591.9756613699999</v>
      </c>
      <c r="L693" s="15">
        <v>1580.86851024</v>
      </c>
      <c r="M693" s="15">
        <v>1586.49700895</v>
      </c>
      <c r="N693" s="19">
        <v>1586.24308015</v>
      </c>
      <c r="O693" s="15">
        <v>1589.17261115</v>
      </c>
      <c r="P693" s="15">
        <v>1597.1017075699999</v>
      </c>
      <c r="Q693" s="15">
        <v>1596.8947001899999</v>
      </c>
      <c r="R693" s="15">
        <v>1597.3382314600001</v>
      </c>
      <c r="S693" s="15">
        <v>1600.4111239299998</v>
      </c>
      <c r="T693" s="15">
        <v>1600.39941935</v>
      </c>
      <c r="U693" s="15">
        <v>1596.61611126</v>
      </c>
      <c r="V693" s="15">
        <v>1585.0377953</v>
      </c>
      <c r="W693" s="15">
        <v>1576.4091457299999</v>
      </c>
      <c r="X693" s="15">
        <v>1597.7137537699998</v>
      </c>
      <c r="Y693" s="15">
        <v>1680.3441934699999</v>
      </c>
    </row>
    <row r="694" spans="1:25" ht="18" thickBot="1" x14ac:dyDescent="0.35">
      <c r="A694" s="43">
        <v>18</v>
      </c>
      <c r="B694" s="15">
        <v>1731.6427335000001</v>
      </c>
      <c r="C694" s="15">
        <v>1798.0665493099998</v>
      </c>
      <c r="D694" s="15">
        <v>1875.0865204199999</v>
      </c>
      <c r="E694" s="15">
        <v>1893.0221601799999</v>
      </c>
      <c r="F694" s="15">
        <v>1901.45917768</v>
      </c>
      <c r="G694" s="15">
        <v>1881.47105691</v>
      </c>
      <c r="H694" s="15">
        <v>1799.46602865</v>
      </c>
      <c r="I694" s="15">
        <v>1708.10182616</v>
      </c>
      <c r="J694" s="15">
        <v>1634.5140449200001</v>
      </c>
      <c r="K694" s="15">
        <v>1568.8706800399998</v>
      </c>
      <c r="L694" s="15">
        <v>1539.7158146300001</v>
      </c>
      <c r="M694" s="15">
        <v>1539.2454159900001</v>
      </c>
      <c r="N694" s="19">
        <v>1537.3177670699999</v>
      </c>
      <c r="O694" s="15">
        <v>1543.73699556</v>
      </c>
      <c r="P694" s="15">
        <v>1547.38863431</v>
      </c>
      <c r="Q694" s="15">
        <v>1543.4272240099999</v>
      </c>
      <c r="R694" s="15">
        <v>1545.3783254099999</v>
      </c>
      <c r="S694" s="15">
        <v>1545.3838526899999</v>
      </c>
      <c r="T694" s="15">
        <v>1532.3375541799999</v>
      </c>
      <c r="U694" s="15">
        <v>1515.5630050799998</v>
      </c>
      <c r="V694" s="15">
        <v>1501.5838831599999</v>
      </c>
      <c r="W694" s="15">
        <v>1514.7322527599999</v>
      </c>
      <c r="X694" s="15">
        <v>1527.48277734</v>
      </c>
      <c r="Y694" s="15">
        <v>1606.3387356199999</v>
      </c>
    </row>
    <row r="695" spans="1:25" ht="18" thickBot="1" x14ac:dyDescent="0.35">
      <c r="A695" s="43">
        <v>19</v>
      </c>
      <c r="B695" s="15">
        <v>1711.7674803499999</v>
      </c>
      <c r="C695" s="15">
        <v>1824.0663504500001</v>
      </c>
      <c r="D695" s="15">
        <v>1893.0481203899999</v>
      </c>
      <c r="E695" s="15">
        <v>1914.27678528</v>
      </c>
      <c r="F695" s="15">
        <v>1936.3083731999998</v>
      </c>
      <c r="G695" s="15">
        <v>1910.51032048</v>
      </c>
      <c r="H695" s="15">
        <v>1851.2088635299999</v>
      </c>
      <c r="I695" s="15">
        <v>1752.6197571499999</v>
      </c>
      <c r="J695" s="15">
        <v>1638.0110213400001</v>
      </c>
      <c r="K695" s="15">
        <v>1556.1697017999998</v>
      </c>
      <c r="L695" s="15">
        <v>1533.6039428399999</v>
      </c>
      <c r="M695" s="15">
        <v>1535.9920208199999</v>
      </c>
      <c r="N695" s="19">
        <v>1545.5984301599999</v>
      </c>
      <c r="O695" s="15">
        <v>1559.11370212</v>
      </c>
      <c r="P695" s="15">
        <v>1580.1649617199998</v>
      </c>
      <c r="Q695" s="15">
        <v>1573.9188445899999</v>
      </c>
      <c r="R695" s="15">
        <v>1570.1850365099999</v>
      </c>
      <c r="S695" s="15">
        <v>1564.03751102</v>
      </c>
      <c r="T695" s="15">
        <v>1557.6337432999999</v>
      </c>
      <c r="U695" s="15">
        <v>1527.10451309</v>
      </c>
      <c r="V695" s="15">
        <v>1502.7403886599998</v>
      </c>
      <c r="W695" s="15">
        <v>1508.2928772399998</v>
      </c>
      <c r="X695" s="15">
        <v>1533.7360803399999</v>
      </c>
      <c r="Y695" s="15">
        <v>1604.3152762399998</v>
      </c>
    </row>
    <row r="696" spans="1:25" ht="18" thickBot="1" x14ac:dyDescent="0.35">
      <c r="A696" s="43">
        <v>20</v>
      </c>
      <c r="B696" s="15">
        <v>1708.07368445</v>
      </c>
      <c r="C696" s="15">
        <v>1803.4641678400001</v>
      </c>
      <c r="D696" s="15">
        <v>1875.3496159599999</v>
      </c>
      <c r="E696" s="15">
        <v>1878.0592695799999</v>
      </c>
      <c r="F696" s="15">
        <v>1870.0256570700001</v>
      </c>
      <c r="G696" s="15">
        <v>1870.99205048</v>
      </c>
      <c r="H696" s="15">
        <v>1790.6237749499999</v>
      </c>
      <c r="I696" s="15">
        <v>1697.5547554</v>
      </c>
      <c r="J696" s="15">
        <v>1640.80560307</v>
      </c>
      <c r="K696" s="15">
        <v>1596.6377543699998</v>
      </c>
      <c r="L696" s="15">
        <v>1578.8079862499999</v>
      </c>
      <c r="M696" s="15">
        <v>1570.85444702</v>
      </c>
      <c r="N696" s="19">
        <v>1573.0358819999999</v>
      </c>
      <c r="O696" s="15">
        <v>1574.1269926499999</v>
      </c>
      <c r="P696" s="15">
        <v>1580.66800773</v>
      </c>
      <c r="Q696" s="15">
        <v>1584.01329534</v>
      </c>
      <c r="R696" s="15">
        <v>1586.85678132</v>
      </c>
      <c r="S696" s="15">
        <v>1589.3247992199999</v>
      </c>
      <c r="T696" s="15">
        <v>1589.2628435099998</v>
      </c>
      <c r="U696" s="15">
        <v>1589.0628629999999</v>
      </c>
      <c r="V696" s="15">
        <v>1594.3689259599998</v>
      </c>
      <c r="W696" s="15">
        <v>1599.1224396199998</v>
      </c>
      <c r="X696" s="15">
        <v>1607.4757754699999</v>
      </c>
      <c r="Y696" s="15">
        <v>1669.1862349599999</v>
      </c>
    </row>
    <row r="697" spans="1:25" ht="18" thickBot="1" x14ac:dyDescent="0.35">
      <c r="A697" s="43">
        <v>21</v>
      </c>
      <c r="B697" s="15">
        <v>1752.44271065</v>
      </c>
      <c r="C697" s="15">
        <v>1833.5993752100001</v>
      </c>
      <c r="D697" s="15">
        <v>1910.16582421</v>
      </c>
      <c r="E697" s="15">
        <v>1921.5320995599998</v>
      </c>
      <c r="F697" s="15">
        <v>1908.56584331</v>
      </c>
      <c r="G697" s="15">
        <v>1891.1386268099998</v>
      </c>
      <c r="H697" s="15">
        <v>1812.9367689799999</v>
      </c>
      <c r="I697" s="15">
        <v>1720.0944208499998</v>
      </c>
      <c r="J697" s="15">
        <v>1627.3347783299998</v>
      </c>
      <c r="K697" s="15">
        <v>1587.04700346</v>
      </c>
      <c r="L697" s="15">
        <v>1567.87910885</v>
      </c>
      <c r="M697" s="15">
        <v>1565.2085531</v>
      </c>
      <c r="N697" s="19">
        <v>1562.86566827</v>
      </c>
      <c r="O697" s="15">
        <v>1565.8857748099999</v>
      </c>
      <c r="P697" s="15">
        <v>1574.3916092100001</v>
      </c>
      <c r="Q697" s="15">
        <v>1578.0846943399999</v>
      </c>
      <c r="R697" s="15">
        <v>1579.7241689699999</v>
      </c>
      <c r="S697" s="15">
        <v>1579.80773783</v>
      </c>
      <c r="T697" s="15">
        <v>1573.64886886</v>
      </c>
      <c r="U697" s="15">
        <v>1569.7479700699998</v>
      </c>
      <c r="V697" s="15">
        <v>1581.3756757799999</v>
      </c>
      <c r="W697" s="15">
        <v>1588.62702079</v>
      </c>
      <c r="X697" s="15">
        <v>1593.4539424499999</v>
      </c>
      <c r="Y697" s="15">
        <v>1663.7592718599999</v>
      </c>
    </row>
    <row r="698" spans="1:25" ht="18" thickBot="1" x14ac:dyDescent="0.35">
      <c r="A698" s="43">
        <v>22</v>
      </c>
      <c r="B698" s="15">
        <v>1751.48177399</v>
      </c>
      <c r="C698" s="15">
        <v>1849.4240103599998</v>
      </c>
      <c r="D698" s="15">
        <v>1899.71911411</v>
      </c>
      <c r="E698" s="15">
        <v>1899.5873935799998</v>
      </c>
      <c r="F698" s="15">
        <v>1894.1260267199998</v>
      </c>
      <c r="G698" s="15">
        <v>1889.7189902499999</v>
      </c>
      <c r="H698" s="15">
        <v>1799.09623394</v>
      </c>
      <c r="I698" s="15">
        <v>1712.4118897599999</v>
      </c>
      <c r="J698" s="15">
        <v>1635.5925832</v>
      </c>
      <c r="K698" s="15">
        <v>1594.7002577000001</v>
      </c>
      <c r="L698" s="15">
        <v>1576.04824863</v>
      </c>
      <c r="M698" s="15">
        <v>1569.4755445499998</v>
      </c>
      <c r="N698" s="19">
        <v>1568.84020599</v>
      </c>
      <c r="O698" s="15">
        <v>1566.04406862</v>
      </c>
      <c r="P698" s="15">
        <v>1569.88746365</v>
      </c>
      <c r="Q698" s="15">
        <v>1568.6861788399999</v>
      </c>
      <c r="R698" s="15">
        <v>1567.8505128599998</v>
      </c>
      <c r="S698" s="15">
        <v>1568.3990170299999</v>
      </c>
      <c r="T698" s="15">
        <v>1570.1642537</v>
      </c>
      <c r="U698" s="15">
        <v>1571.3355394099999</v>
      </c>
      <c r="V698" s="15">
        <v>1581.4177158999998</v>
      </c>
      <c r="W698" s="15">
        <v>1586.397219</v>
      </c>
      <c r="X698" s="15">
        <v>1591.6408606299999</v>
      </c>
      <c r="Y698" s="15">
        <v>1646.80521071</v>
      </c>
    </row>
    <row r="699" spans="1:25" ht="18" thickBot="1" x14ac:dyDescent="0.35">
      <c r="A699" s="43">
        <v>23</v>
      </c>
      <c r="B699" s="15">
        <v>1758.5857804</v>
      </c>
      <c r="C699" s="15">
        <v>1845.48662696</v>
      </c>
      <c r="D699" s="15">
        <v>1898.9385565999999</v>
      </c>
      <c r="E699" s="15">
        <v>1905.65466958</v>
      </c>
      <c r="F699" s="15">
        <v>1892.55757088</v>
      </c>
      <c r="G699" s="15">
        <v>1895.34589527</v>
      </c>
      <c r="H699" s="15">
        <v>1811.3595876699999</v>
      </c>
      <c r="I699" s="15">
        <v>1704.1482521099999</v>
      </c>
      <c r="J699" s="15">
        <v>1627.8371613500001</v>
      </c>
      <c r="K699" s="15">
        <v>1586.6735285899999</v>
      </c>
      <c r="L699" s="15">
        <v>1566.7929369199999</v>
      </c>
      <c r="M699" s="15">
        <v>1559.0259226799999</v>
      </c>
      <c r="N699" s="19">
        <v>1554.89581294</v>
      </c>
      <c r="O699" s="15">
        <v>1546.8639753800001</v>
      </c>
      <c r="P699" s="15">
        <v>1554.65769617</v>
      </c>
      <c r="Q699" s="15">
        <v>1559.9391800399999</v>
      </c>
      <c r="R699" s="15">
        <v>1558.8670238499999</v>
      </c>
      <c r="S699" s="15">
        <v>1555.3232261599999</v>
      </c>
      <c r="T699" s="15">
        <v>1559.1710680399999</v>
      </c>
      <c r="U699" s="15">
        <v>1558.3637617299999</v>
      </c>
      <c r="V699" s="15">
        <v>1564.5562230099999</v>
      </c>
      <c r="W699" s="15">
        <v>1568.6421519799999</v>
      </c>
      <c r="X699" s="15">
        <v>1580.6777256600001</v>
      </c>
      <c r="Y699" s="15">
        <v>1621.7550646399998</v>
      </c>
    </row>
    <row r="700" spans="1:25" ht="18" thickBot="1" x14ac:dyDescent="0.35">
      <c r="A700" s="43">
        <v>24</v>
      </c>
      <c r="B700" s="15">
        <v>1733.5158795599998</v>
      </c>
      <c r="C700" s="15">
        <v>1824.1372211099999</v>
      </c>
      <c r="D700" s="15">
        <v>1922.4455847500001</v>
      </c>
      <c r="E700" s="15">
        <v>1940.15703732</v>
      </c>
      <c r="F700" s="15">
        <v>1939.0254161099999</v>
      </c>
      <c r="G700" s="15">
        <v>1923.52217331</v>
      </c>
      <c r="H700" s="15">
        <v>1804.6652044299999</v>
      </c>
      <c r="I700" s="15">
        <v>1703.7799268900001</v>
      </c>
      <c r="J700" s="15">
        <v>1641.9125683099999</v>
      </c>
      <c r="K700" s="15">
        <v>1599.4442097599999</v>
      </c>
      <c r="L700" s="15">
        <v>1574.2894212599999</v>
      </c>
      <c r="M700" s="15">
        <v>1565.9662954299999</v>
      </c>
      <c r="N700" s="19">
        <v>1563.6996014899998</v>
      </c>
      <c r="O700" s="15">
        <v>1557.2680827899999</v>
      </c>
      <c r="P700" s="15">
        <v>1556.1705971499998</v>
      </c>
      <c r="Q700" s="15">
        <v>1552.9872742499999</v>
      </c>
      <c r="R700" s="15">
        <v>1553.081535</v>
      </c>
      <c r="S700" s="15">
        <v>1556.8535156099999</v>
      </c>
      <c r="T700" s="15">
        <v>1564.0882158299999</v>
      </c>
      <c r="U700" s="15">
        <v>1560.63654131</v>
      </c>
      <c r="V700" s="15">
        <v>1566.1097258299999</v>
      </c>
      <c r="W700" s="15">
        <v>1576.7142336699999</v>
      </c>
      <c r="X700" s="15">
        <v>1582.7545144899998</v>
      </c>
      <c r="Y700" s="15">
        <v>1618.1875862599998</v>
      </c>
    </row>
    <row r="701" spans="1:25" ht="18" thickBot="1" x14ac:dyDescent="0.35">
      <c r="A701" s="43">
        <v>25</v>
      </c>
      <c r="B701" s="15">
        <v>1701.0166284300001</v>
      </c>
      <c r="C701" s="15">
        <v>1756.74296379</v>
      </c>
      <c r="D701" s="15">
        <v>1828.69678215</v>
      </c>
      <c r="E701" s="15">
        <v>1851.0273703299999</v>
      </c>
      <c r="F701" s="15">
        <v>1853.18239156</v>
      </c>
      <c r="G701" s="15">
        <v>1860.7073597699998</v>
      </c>
      <c r="H701" s="15">
        <v>1776.20423413</v>
      </c>
      <c r="I701" s="15">
        <v>1694.4012062999998</v>
      </c>
      <c r="J701" s="15">
        <v>1629.64028265</v>
      </c>
      <c r="K701" s="15">
        <v>1583.4553268299999</v>
      </c>
      <c r="L701" s="15">
        <v>1570.92875048</v>
      </c>
      <c r="M701" s="15">
        <v>1557.6050941699998</v>
      </c>
      <c r="N701" s="19">
        <v>1556.7950167900001</v>
      </c>
      <c r="O701" s="15">
        <v>1551.33578878</v>
      </c>
      <c r="P701" s="15">
        <v>1550.02248115</v>
      </c>
      <c r="Q701" s="15">
        <v>1548.1187434000001</v>
      </c>
      <c r="R701" s="15">
        <v>1543.2817268399999</v>
      </c>
      <c r="S701" s="15">
        <v>1528.8354932199998</v>
      </c>
      <c r="T701" s="15">
        <v>1530.57647774</v>
      </c>
      <c r="U701" s="15">
        <v>1526.1035276800001</v>
      </c>
      <c r="V701" s="15">
        <v>1519.1419552199998</v>
      </c>
      <c r="W701" s="15">
        <v>1535.3618861499999</v>
      </c>
      <c r="X701" s="15">
        <v>1548.6353939099999</v>
      </c>
      <c r="Y701" s="15">
        <v>1589.2271018199999</v>
      </c>
    </row>
    <row r="702" spans="1:25" ht="18" thickBot="1" x14ac:dyDescent="0.35">
      <c r="A702" s="43">
        <v>26</v>
      </c>
      <c r="B702" s="15">
        <v>1675.71767836</v>
      </c>
      <c r="C702" s="15">
        <v>1785.6973798399999</v>
      </c>
      <c r="D702" s="15">
        <v>1879.27752317</v>
      </c>
      <c r="E702" s="15">
        <v>1893.5802634899999</v>
      </c>
      <c r="F702" s="15">
        <v>1892.2546579399998</v>
      </c>
      <c r="G702" s="15">
        <v>1884.73542866</v>
      </c>
      <c r="H702" s="15">
        <v>1805.0691555799999</v>
      </c>
      <c r="I702" s="15">
        <v>1702.83171593</v>
      </c>
      <c r="J702" s="15">
        <v>1592.6600464400001</v>
      </c>
      <c r="K702" s="15">
        <v>1566.4467530099998</v>
      </c>
      <c r="L702" s="15">
        <v>1568.89180035</v>
      </c>
      <c r="M702" s="15">
        <v>1558.1479704299998</v>
      </c>
      <c r="N702" s="19">
        <v>1559.1547199199999</v>
      </c>
      <c r="O702" s="15">
        <v>1556.3971484799999</v>
      </c>
      <c r="P702" s="15">
        <v>1557.0697304099999</v>
      </c>
      <c r="Q702" s="15">
        <v>1560.72361428</v>
      </c>
      <c r="R702" s="15">
        <v>1561.5309998999999</v>
      </c>
      <c r="S702" s="15">
        <v>1504.3203254499999</v>
      </c>
      <c r="T702" s="15">
        <v>1501.3901277299999</v>
      </c>
      <c r="U702" s="15">
        <v>1489.4049284999999</v>
      </c>
      <c r="V702" s="15">
        <v>1494.7564239799999</v>
      </c>
      <c r="W702" s="15">
        <v>1521.9496903299998</v>
      </c>
      <c r="X702" s="15">
        <v>1516.4911491299999</v>
      </c>
      <c r="Y702" s="15">
        <v>1545.65491468</v>
      </c>
    </row>
    <row r="703" spans="1:25" ht="18" thickBot="1" x14ac:dyDescent="0.35">
      <c r="A703" s="43">
        <v>27</v>
      </c>
      <c r="B703" s="15">
        <v>1686.8226915799999</v>
      </c>
      <c r="C703" s="15">
        <v>1746.7329504799998</v>
      </c>
      <c r="D703" s="15">
        <v>1817.2982434999999</v>
      </c>
      <c r="E703" s="15">
        <v>1835.1396722399998</v>
      </c>
      <c r="F703" s="15">
        <v>1846.1420638499999</v>
      </c>
      <c r="G703" s="15">
        <v>1837.9997019800001</v>
      </c>
      <c r="H703" s="15">
        <v>1745.0224634599999</v>
      </c>
      <c r="I703" s="15">
        <v>1693.88451366</v>
      </c>
      <c r="J703" s="15">
        <v>1649.3855495599998</v>
      </c>
      <c r="K703" s="15">
        <v>1585.3124057699999</v>
      </c>
      <c r="L703" s="15">
        <v>1574.9451153399998</v>
      </c>
      <c r="M703" s="15">
        <v>1564.5219985799999</v>
      </c>
      <c r="N703" s="19">
        <v>1553.0197986199998</v>
      </c>
      <c r="O703" s="15">
        <v>1566.6669389299998</v>
      </c>
      <c r="P703" s="15">
        <v>1565.8393762399999</v>
      </c>
      <c r="Q703" s="15">
        <v>1559.4476138799998</v>
      </c>
      <c r="R703" s="15">
        <v>1558.13131636</v>
      </c>
      <c r="S703" s="15">
        <v>1565.51649574</v>
      </c>
      <c r="T703" s="15">
        <v>1563.17220099</v>
      </c>
      <c r="U703" s="15">
        <v>1555.7699674799999</v>
      </c>
      <c r="V703" s="15">
        <v>1546.57759442</v>
      </c>
      <c r="W703" s="15">
        <v>1511.0082557599999</v>
      </c>
      <c r="X703" s="15">
        <v>1528.9874405099999</v>
      </c>
      <c r="Y703" s="15">
        <v>1610.1181383799999</v>
      </c>
    </row>
    <row r="704" spans="1:25" ht="18" thickBot="1" x14ac:dyDescent="0.35">
      <c r="A704" s="43">
        <v>28</v>
      </c>
      <c r="B704" s="15">
        <v>1733.1921865799998</v>
      </c>
      <c r="C704" s="15">
        <v>1817.4439504999998</v>
      </c>
      <c r="D704" s="15">
        <v>1912.8082668999998</v>
      </c>
      <c r="E704" s="15">
        <v>1928.14342528</v>
      </c>
      <c r="F704" s="15">
        <v>1928.2546451400001</v>
      </c>
      <c r="G704" s="15">
        <v>1935.8904661199999</v>
      </c>
      <c r="H704" s="15">
        <v>1851.9938628299999</v>
      </c>
      <c r="I704" s="15">
        <v>1726.1143750899998</v>
      </c>
      <c r="J704" s="15">
        <v>1624.2223870199998</v>
      </c>
      <c r="K704" s="15">
        <v>1555.79500854</v>
      </c>
      <c r="L704" s="15">
        <v>1526.6265535800001</v>
      </c>
      <c r="M704" s="15">
        <v>1519.6071455700001</v>
      </c>
      <c r="N704" s="19">
        <v>1520.2420515599999</v>
      </c>
      <c r="O704" s="15">
        <v>1515.2101575899999</v>
      </c>
      <c r="P704" s="15">
        <v>1517.6286605899998</v>
      </c>
      <c r="Q704" s="15">
        <v>1517.3265122800001</v>
      </c>
      <c r="R704" s="15">
        <v>1525.6073253699999</v>
      </c>
      <c r="S704" s="15">
        <v>1532.5632926399999</v>
      </c>
      <c r="T704" s="15">
        <v>1534.2517843200001</v>
      </c>
      <c r="U704" s="15">
        <v>1550.4285712399999</v>
      </c>
      <c r="V704" s="15">
        <v>1556.62257789</v>
      </c>
      <c r="W704" s="15">
        <v>1540.4757340199999</v>
      </c>
      <c r="X704" s="15">
        <v>1577.5925574299999</v>
      </c>
      <c r="Y704" s="15">
        <v>1647.20093858</v>
      </c>
    </row>
    <row r="705" spans="1:25" ht="18" thickBot="1" x14ac:dyDescent="0.35">
      <c r="A705" s="43">
        <v>29</v>
      </c>
      <c r="B705" s="15">
        <v>1799.7132637399998</v>
      </c>
      <c r="C705" s="15">
        <v>1893.9194685699999</v>
      </c>
      <c r="D705" s="15">
        <v>1923.0399399199998</v>
      </c>
      <c r="E705" s="15">
        <v>1914.0826925399999</v>
      </c>
      <c r="F705" s="15">
        <v>1910.56195572</v>
      </c>
      <c r="G705" s="15">
        <v>1915.98749161</v>
      </c>
      <c r="H705" s="15">
        <v>1905.1700902499999</v>
      </c>
      <c r="I705" s="15">
        <v>1798.9530026899999</v>
      </c>
      <c r="J705" s="15">
        <v>1699.6654719000001</v>
      </c>
      <c r="K705" s="15">
        <v>1632.8830437399999</v>
      </c>
      <c r="L705" s="15">
        <v>1620.6227194099999</v>
      </c>
      <c r="M705" s="15">
        <v>1628.14545776</v>
      </c>
      <c r="N705" s="19">
        <v>1628.0533796399998</v>
      </c>
      <c r="O705" s="15">
        <v>1623.3802459599999</v>
      </c>
      <c r="P705" s="15">
        <v>1638.0665703399998</v>
      </c>
      <c r="Q705" s="15">
        <v>1630.95508279</v>
      </c>
      <c r="R705" s="15">
        <v>1626.9961488299998</v>
      </c>
      <c r="S705" s="15">
        <v>1634.5027371199999</v>
      </c>
      <c r="T705" s="15">
        <v>1626.4913764799999</v>
      </c>
      <c r="U705" s="15">
        <v>1606.6001872499999</v>
      </c>
      <c r="V705" s="15">
        <v>1597.85806716</v>
      </c>
      <c r="W705" s="15">
        <v>1600.3619842999999</v>
      </c>
      <c r="X705" s="15">
        <v>1639.0194926799998</v>
      </c>
      <c r="Y705" s="15">
        <v>1728.1697377799999</v>
      </c>
    </row>
    <row r="706" spans="1:25" ht="18" thickBot="1" x14ac:dyDescent="0.35">
      <c r="A706" s="43">
        <v>30</v>
      </c>
      <c r="B706" s="15">
        <v>1839.03463059</v>
      </c>
      <c r="C706" s="15">
        <v>1876.49089351</v>
      </c>
      <c r="D706" s="15">
        <v>1933.2835795499998</v>
      </c>
      <c r="E706" s="15">
        <v>1922.3103472599998</v>
      </c>
      <c r="F706" s="15">
        <v>1921.1885353800001</v>
      </c>
      <c r="G706" s="15">
        <v>1935.5552737999999</v>
      </c>
      <c r="H706" s="15">
        <v>1937.1117781299999</v>
      </c>
      <c r="I706" s="15">
        <v>1836.9513123499999</v>
      </c>
      <c r="J706" s="15">
        <v>1746.5796290699998</v>
      </c>
      <c r="K706" s="15">
        <v>1666.83769783</v>
      </c>
      <c r="L706" s="15">
        <v>1655.69462907</v>
      </c>
      <c r="M706" s="15">
        <v>1669.7485894199999</v>
      </c>
      <c r="N706" s="19">
        <v>1658.8715453299999</v>
      </c>
      <c r="O706" s="15">
        <v>1647.8499076000001</v>
      </c>
      <c r="P706" s="15">
        <v>1649.5464512000001</v>
      </c>
      <c r="Q706" s="15">
        <v>1670.8514743799999</v>
      </c>
      <c r="R706" s="15">
        <v>1663.60977422</v>
      </c>
      <c r="S706" s="15">
        <v>1666.3931074499999</v>
      </c>
      <c r="T706" s="15">
        <v>1674.8257005200001</v>
      </c>
      <c r="U706" s="15">
        <v>1658.7278214099999</v>
      </c>
      <c r="V706" s="15">
        <v>1640.57393501</v>
      </c>
      <c r="W706" s="15">
        <v>1611.0761221299999</v>
      </c>
      <c r="X706" s="15">
        <v>1605.1794549799999</v>
      </c>
      <c r="Y706" s="15">
        <v>1676.7078117599999</v>
      </c>
    </row>
    <row r="707" spans="1:25" ht="18" thickBot="1" x14ac:dyDescent="0.35">
      <c r="A707" s="43">
        <v>31</v>
      </c>
      <c r="B707" s="15">
        <v>1808.56673716</v>
      </c>
      <c r="C707" s="15">
        <v>1862.8060842299999</v>
      </c>
      <c r="D707" s="15">
        <v>1933.2067856199999</v>
      </c>
      <c r="E707" s="15">
        <v>1925.67359038</v>
      </c>
      <c r="F707" s="15">
        <v>1918.8876351699998</v>
      </c>
      <c r="G707" s="15">
        <v>1928.3604833299999</v>
      </c>
      <c r="H707" s="15">
        <v>1929.9034109799998</v>
      </c>
      <c r="I707" s="15">
        <v>1835.2497234800001</v>
      </c>
      <c r="J707" s="15">
        <v>1736.4964136199999</v>
      </c>
      <c r="K707" s="15">
        <v>1681.6252042799999</v>
      </c>
      <c r="L707" s="15">
        <v>1650.40898029</v>
      </c>
      <c r="M707" s="15">
        <v>1649.0159626100001</v>
      </c>
      <c r="N707" s="19">
        <v>1644.0711444799999</v>
      </c>
      <c r="O707" s="15">
        <v>1643.4067992399998</v>
      </c>
      <c r="P707" s="15">
        <v>1644.3117528</v>
      </c>
      <c r="Q707" s="15">
        <v>1652.91292714</v>
      </c>
      <c r="R707" s="15">
        <v>1642.1442819399999</v>
      </c>
      <c r="S707" s="15">
        <v>1643.2657744400001</v>
      </c>
      <c r="T707" s="15">
        <v>1646.1848367699999</v>
      </c>
      <c r="U707" s="15">
        <v>1640.6029973299999</v>
      </c>
      <c r="V707" s="15">
        <v>1622.5884652299999</v>
      </c>
      <c r="W707" s="15">
        <v>1609.1488443699998</v>
      </c>
      <c r="X707" s="15">
        <v>1644.2937048599999</v>
      </c>
      <c r="Y707" s="15">
        <v>1707.7312161899999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98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200.70582739</v>
      </c>
      <c r="C711" s="51">
        <v>203.64816293999999</v>
      </c>
      <c r="D711" s="51">
        <v>207.93774117999999</v>
      </c>
      <c r="E711" s="51">
        <v>209.63083538999999</v>
      </c>
      <c r="F711" s="51">
        <v>208.91267083</v>
      </c>
      <c r="G711" s="51">
        <v>207.10452881000001</v>
      </c>
      <c r="H711" s="51">
        <v>201.35850865</v>
      </c>
      <c r="I711" s="51">
        <v>194.44495013</v>
      </c>
      <c r="J711" s="51">
        <v>186.82127388000001</v>
      </c>
      <c r="K711" s="51">
        <v>179.52372392000001</v>
      </c>
      <c r="L711" s="51">
        <v>177.90194779000001</v>
      </c>
      <c r="M711" s="51">
        <v>180.64734763999999</v>
      </c>
      <c r="N711" s="9">
        <v>183.40365059999999</v>
      </c>
      <c r="O711" s="50">
        <v>183.49720550999999</v>
      </c>
      <c r="P711" s="50">
        <v>184.73258412000001</v>
      </c>
      <c r="Q711" s="50">
        <v>186.53593361</v>
      </c>
      <c r="R711" s="50">
        <v>186.18137888999999</v>
      </c>
      <c r="S711" s="50">
        <v>184.25001263999999</v>
      </c>
      <c r="T711" s="50">
        <v>179.27531307000001</v>
      </c>
      <c r="U711" s="50">
        <v>176.07448127999999</v>
      </c>
      <c r="V711" s="50">
        <v>170.63816079</v>
      </c>
      <c r="W711" s="50">
        <v>172.20795849000001</v>
      </c>
      <c r="X711" s="50">
        <v>176.46239510999999</v>
      </c>
      <c r="Y711" s="50">
        <v>175.28036831</v>
      </c>
    </row>
    <row r="712" spans="1:25" ht="18" thickBot="1" x14ac:dyDescent="0.35">
      <c r="A712" s="52">
        <v>2</v>
      </c>
      <c r="B712" s="51">
        <v>179.33577819999999</v>
      </c>
      <c r="C712" s="51">
        <v>188.13854569</v>
      </c>
      <c r="D712" s="51">
        <v>193.05904104000001</v>
      </c>
      <c r="E712" s="51">
        <v>196.18811732</v>
      </c>
      <c r="F712" s="51">
        <v>199.58561531000001</v>
      </c>
      <c r="G712" s="51">
        <v>198.25469029000001</v>
      </c>
      <c r="H712" s="51">
        <v>203.97269161</v>
      </c>
      <c r="I712" s="51">
        <v>196.10447260999999</v>
      </c>
      <c r="J712" s="51">
        <v>184.11412941</v>
      </c>
      <c r="K712" s="51">
        <v>172.69966414000001</v>
      </c>
      <c r="L712" s="51">
        <v>170.36983669</v>
      </c>
      <c r="M712" s="51">
        <v>172.29747627</v>
      </c>
      <c r="N712" s="52">
        <v>176.74220285999999</v>
      </c>
      <c r="O712" s="51">
        <v>179.03008414000001</v>
      </c>
      <c r="P712" s="51">
        <v>180.64324081000001</v>
      </c>
      <c r="Q712" s="51">
        <v>182.19424733</v>
      </c>
      <c r="R712" s="51">
        <v>184.89356086000001</v>
      </c>
      <c r="S712" s="51">
        <v>185.61133652000001</v>
      </c>
      <c r="T712" s="51">
        <v>184.64856567999999</v>
      </c>
      <c r="U712" s="51">
        <v>184.40137813000001</v>
      </c>
      <c r="V712" s="51">
        <v>183.5636696</v>
      </c>
      <c r="W712" s="51">
        <v>181.13466296000001</v>
      </c>
      <c r="X712" s="51">
        <v>184.68632296000001</v>
      </c>
      <c r="Y712" s="51">
        <v>191.64425750999999</v>
      </c>
    </row>
    <row r="713" spans="1:25" ht="18" thickBot="1" x14ac:dyDescent="0.35">
      <c r="A713" s="52">
        <v>3</v>
      </c>
      <c r="B713" s="51">
        <v>179.60203296</v>
      </c>
      <c r="C713" s="51">
        <v>185.72928651999999</v>
      </c>
      <c r="D713" s="51">
        <v>191.29224712999999</v>
      </c>
      <c r="E713" s="51">
        <v>195.05064872</v>
      </c>
      <c r="F713" s="51">
        <v>195.30944479999999</v>
      </c>
      <c r="G713" s="51">
        <v>197.13991322999999</v>
      </c>
      <c r="H713" s="51">
        <v>195.85692438000001</v>
      </c>
      <c r="I713" s="51">
        <v>184.96932813999999</v>
      </c>
      <c r="J713" s="51">
        <v>177.34353229999999</v>
      </c>
      <c r="K713" s="51">
        <v>170.85587083999999</v>
      </c>
      <c r="L713" s="51">
        <v>171.41214092999999</v>
      </c>
      <c r="M713" s="51">
        <v>171.84263486</v>
      </c>
      <c r="N713" s="52">
        <v>174.33177769</v>
      </c>
      <c r="O713" s="51">
        <v>179.40108222999999</v>
      </c>
      <c r="P713" s="51">
        <v>186.89950979</v>
      </c>
      <c r="Q713" s="51">
        <v>191.37796635000001</v>
      </c>
      <c r="R713" s="51">
        <v>186.47113202</v>
      </c>
      <c r="S713" s="51">
        <v>186.93906103</v>
      </c>
      <c r="T713" s="51">
        <v>185.65712594999999</v>
      </c>
      <c r="U713" s="51">
        <v>182.30666101</v>
      </c>
      <c r="V713" s="51">
        <v>177.23593446999999</v>
      </c>
      <c r="W713" s="51">
        <v>173.32714781000001</v>
      </c>
      <c r="X713" s="51">
        <v>178.96171065999999</v>
      </c>
      <c r="Y713" s="51">
        <v>179.29878572000001</v>
      </c>
    </row>
    <row r="714" spans="1:25" ht="18" thickBot="1" x14ac:dyDescent="0.35">
      <c r="A714" s="52">
        <v>4</v>
      </c>
      <c r="B714" s="51">
        <v>186.47822056000001</v>
      </c>
      <c r="C714" s="51">
        <v>194.03288663999999</v>
      </c>
      <c r="D714" s="51">
        <v>201.82892758</v>
      </c>
      <c r="E714" s="51">
        <v>204.10833574</v>
      </c>
      <c r="F714" s="51">
        <v>205.74968715</v>
      </c>
      <c r="G714" s="51">
        <v>205.20682359</v>
      </c>
      <c r="H714" s="51">
        <v>198.57262567000001</v>
      </c>
      <c r="I714" s="51">
        <v>190.89306432000001</v>
      </c>
      <c r="J714" s="51">
        <v>182.13308645000001</v>
      </c>
      <c r="K714" s="51">
        <v>174.78085435</v>
      </c>
      <c r="L714" s="51">
        <v>173.96246242000001</v>
      </c>
      <c r="M714" s="51">
        <v>176.27414087</v>
      </c>
      <c r="N714" s="52">
        <v>179.31473202999999</v>
      </c>
      <c r="O714" s="51">
        <v>182.03466502000001</v>
      </c>
      <c r="P714" s="51">
        <v>183.58035998</v>
      </c>
      <c r="Q714" s="51">
        <v>185.73388779999999</v>
      </c>
      <c r="R714" s="51">
        <v>187.31978372</v>
      </c>
      <c r="S714" s="51">
        <v>188.90563058999999</v>
      </c>
      <c r="T714" s="51">
        <v>184.13507899000001</v>
      </c>
      <c r="U714" s="51">
        <v>174.61080924999999</v>
      </c>
      <c r="V714" s="51">
        <v>168.40824573</v>
      </c>
      <c r="W714" s="51">
        <v>171.33335022</v>
      </c>
      <c r="X714" s="51">
        <v>171.6421617</v>
      </c>
      <c r="Y714" s="51">
        <v>173.80516825000001</v>
      </c>
    </row>
    <row r="715" spans="1:25" ht="18" thickBot="1" x14ac:dyDescent="0.35">
      <c r="A715" s="52">
        <v>5</v>
      </c>
      <c r="B715" s="51">
        <v>186.75477045</v>
      </c>
      <c r="C715" s="51">
        <v>197.05789268000001</v>
      </c>
      <c r="D715" s="51">
        <v>205.03631632</v>
      </c>
      <c r="E715" s="51">
        <v>208.70560527999999</v>
      </c>
      <c r="F715" s="51">
        <v>211.90387588999999</v>
      </c>
      <c r="G715" s="51">
        <v>209.81690867</v>
      </c>
      <c r="H715" s="51">
        <v>203.68418936</v>
      </c>
      <c r="I715" s="51">
        <v>192.65422910999999</v>
      </c>
      <c r="J715" s="51">
        <v>182.77946433</v>
      </c>
      <c r="K715" s="51">
        <v>182.43453493999999</v>
      </c>
      <c r="L715" s="51">
        <v>182.34650855000001</v>
      </c>
      <c r="M715" s="51">
        <v>180.8729534</v>
      </c>
      <c r="N715" s="52">
        <v>181.8515606</v>
      </c>
      <c r="O715" s="51">
        <v>180.73759168999999</v>
      </c>
      <c r="P715" s="51">
        <v>182.53439657000001</v>
      </c>
      <c r="Q715" s="51">
        <v>182.82425008000001</v>
      </c>
      <c r="R715" s="51">
        <v>179.88512673</v>
      </c>
      <c r="S715" s="51">
        <v>179.48844554999999</v>
      </c>
      <c r="T715" s="51">
        <v>180.83185520000001</v>
      </c>
      <c r="U715" s="51">
        <v>178.64812796999999</v>
      </c>
      <c r="V715" s="51">
        <v>170.38702395999999</v>
      </c>
      <c r="W715" s="51">
        <v>168.79695027</v>
      </c>
      <c r="X715" s="51">
        <v>173.19552324</v>
      </c>
      <c r="Y715" s="51">
        <v>182.37566278</v>
      </c>
    </row>
    <row r="716" spans="1:25" ht="18" thickBot="1" x14ac:dyDescent="0.35">
      <c r="A716" s="52">
        <v>6</v>
      </c>
      <c r="B716" s="51">
        <v>203.14846634</v>
      </c>
      <c r="C716" s="51">
        <v>216.6094847</v>
      </c>
      <c r="D716" s="51">
        <v>223.08686632000001</v>
      </c>
      <c r="E716" s="51">
        <v>226.29435519</v>
      </c>
      <c r="F716" s="51">
        <v>223.80039253999999</v>
      </c>
      <c r="G716" s="51">
        <v>217.11069617000001</v>
      </c>
      <c r="H716" s="51">
        <v>202.92450764</v>
      </c>
      <c r="I716" s="51">
        <v>190.47602373999999</v>
      </c>
      <c r="J716" s="51">
        <v>184.17897614</v>
      </c>
      <c r="K716" s="51">
        <v>181.34505661</v>
      </c>
      <c r="L716" s="51">
        <v>179.14209263000001</v>
      </c>
      <c r="M716" s="51">
        <v>177.98689028000001</v>
      </c>
      <c r="N716" s="52">
        <v>180.00028111</v>
      </c>
      <c r="O716" s="51">
        <v>179.32084459000001</v>
      </c>
      <c r="P716" s="51">
        <v>183.60497165000001</v>
      </c>
      <c r="Q716" s="51">
        <v>186.30376426000001</v>
      </c>
      <c r="R716" s="51">
        <v>184.98614798</v>
      </c>
      <c r="S716" s="51">
        <v>182.8887024</v>
      </c>
      <c r="T716" s="51">
        <v>181.35442083999999</v>
      </c>
      <c r="U716" s="51">
        <v>175.50901415000001</v>
      </c>
      <c r="V716" s="51">
        <v>174.21330125</v>
      </c>
      <c r="W716" s="51">
        <v>172.97744957</v>
      </c>
      <c r="X716" s="51">
        <v>176.70139419</v>
      </c>
      <c r="Y716" s="51">
        <v>191.35681868</v>
      </c>
    </row>
    <row r="717" spans="1:25" ht="18" thickBot="1" x14ac:dyDescent="0.35">
      <c r="A717" s="52">
        <v>7</v>
      </c>
      <c r="B717" s="51">
        <v>198.68479059000001</v>
      </c>
      <c r="C717" s="51">
        <v>204.79713473000001</v>
      </c>
      <c r="D717" s="51">
        <v>207.16680679999999</v>
      </c>
      <c r="E717" s="51">
        <v>208.69130240999999</v>
      </c>
      <c r="F717" s="51">
        <v>208.43561498</v>
      </c>
      <c r="G717" s="51">
        <v>204.26891286</v>
      </c>
      <c r="H717" s="51">
        <v>195.06354499</v>
      </c>
      <c r="I717" s="51">
        <v>182.90651075</v>
      </c>
      <c r="J717" s="51">
        <v>178.32650505000001</v>
      </c>
      <c r="K717" s="51">
        <v>180.17208894999999</v>
      </c>
      <c r="L717" s="51">
        <v>178.26857566000001</v>
      </c>
      <c r="M717" s="51">
        <v>180.07907256999999</v>
      </c>
      <c r="N717" s="52">
        <v>181.8727107</v>
      </c>
      <c r="O717" s="51">
        <v>177.10483614</v>
      </c>
      <c r="P717" s="51">
        <v>178.64404300000001</v>
      </c>
      <c r="Q717" s="51">
        <v>181.16126840000001</v>
      </c>
      <c r="R717" s="51">
        <v>181.86706466000001</v>
      </c>
      <c r="S717" s="51">
        <v>181.79970514999999</v>
      </c>
      <c r="T717" s="51">
        <v>178.18496881999999</v>
      </c>
      <c r="U717" s="51">
        <v>180.13213779</v>
      </c>
      <c r="V717" s="51">
        <v>178.36499477000001</v>
      </c>
      <c r="W717" s="51">
        <v>173.73020127999999</v>
      </c>
      <c r="X717" s="51">
        <v>180.72684826</v>
      </c>
      <c r="Y717" s="51">
        <v>182.76870790999999</v>
      </c>
    </row>
    <row r="718" spans="1:25" ht="18" thickBot="1" x14ac:dyDescent="0.35">
      <c r="A718" s="52">
        <v>8</v>
      </c>
      <c r="B718" s="51">
        <v>190.93634259000001</v>
      </c>
      <c r="C718" s="51">
        <v>195.42426954000001</v>
      </c>
      <c r="D718" s="51">
        <v>195.52356072000001</v>
      </c>
      <c r="E718" s="51">
        <v>197.16837446</v>
      </c>
      <c r="F718" s="51">
        <v>196.62555845</v>
      </c>
      <c r="G718" s="51">
        <v>191.92912741000001</v>
      </c>
      <c r="H718" s="51">
        <v>187.62798807999999</v>
      </c>
      <c r="I718" s="51">
        <v>182.05796488999999</v>
      </c>
      <c r="J718" s="51">
        <v>179.09470640000001</v>
      </c>
      <c r="K718" s="51">
        <v>180.46473764999999</v>
      </c>
      <c r="L718" s="51">
        <v>182.17038855999999</v>
      </c>
      <c r="M718" s="51">
        <v>182.65667703</v>
      </c>
      <c r="N718" s="52">
        <v>182.84720859000001</v>
      </c>
      <c r="O718" s="51">
        <v>181.42246833999999</v>
      </c>
      <c r="P718" s="51">
        <v>183.87631532</v>
      </c>
      <c r="Q718" s="51">
        <v>184.44541877</v>
      </c>
      <c r="R718" s="51">
        <v>184.10068858</v>
      </c>
      <c r="S718" s="51">
        <v>185.14952431</v>
      </c>
      <c r="T718" s="51">
        <v>183.23262579999999</v>
      </c>
      <c r="U718" s="51">
        <v>180.97225143</v>
      </c>
      <c r="V718" s="51">
        <v>179.77657601999999</v>
      </c>
      <c r="W718" s="51">
        <v>177.53764358999999</v>
      </c>
      <c r="X718" s="51">
        <v>180.35782750999999</v>
      </c>
      <c r="Y718" s="51">
        <v>185.75405769</v>
      </c>
    </row>
    <row r="719" spans="1:25" ht="18" thickBot="1" x14ac:dyDescent="0.35">
      <c r="A719" s="52">
        <v>9</v>
      </c>
      <c r="B719" s="51">
        <v>181.28154911999999</v>
      </c>
      <c r="C719" s="51">
        <v>184.51502923000001</v>
      </c>
      <c r="D719" s="51">
        <v>185.12670944000001</v>
      </c>
      <c r="E719" s="51">
        <v>186.45387667</v>
      </c>
      <c r="F719" s="51">
        <v>186.80878405000001</v>
      </c>
      <c r="G719" s="51">
        <v>187.23265018000001</v>
      </c>
      <c r="H719" s="51">
        <v>184.38114066</v>
      </c>
      <c r="I719" s="51">
        <v>177.12270871999999</v>
      </c>
      <c r="J719" s="51">
        <v>170.52796072999999</v>
      </c>
      <c r="K719" s="51">
        <v>168.04459030999999</v>
      </c>
      <c r="L719" s="51">
        <v>172.88543935999999</v>
      </c>
      <c r="M719" s="51">
        <v>179.46803127000001</v>
      </c>
      <c r="N719" s="52">
        <v>188.66821974000001</v>
      </c>
      <c r="O719" s="51">
        <v>190.0899762</v>
      </c>
      <c r="P719" s="51">
        <v>192.09737140999999</v>
      </c>
      <c r="Q719" s="51">
        <v>193.36296666000001</v>
      </c>
      <c r="R719" s="51">
        <v>193.57020087000001</v>
      </c>
      <c r="S719" s="51">
        <v>193.77392154</v>
      </c>
      <c r="T719" s="51">
        <v>193.00112589</v>
      </c>
      <c r="U719" s="51">
        <v>188.87814036</v>
      </c>
      <c r="V719" s="51">
        <v>178.70765277000001</v>
      </c>
      <c r="W719" s="51">
        <v>173.91560483999999</v>
      </c>
      <c r="X719" s="51">
        <v>180.79569486</v>
      </c>
      <c r="Y719" s="51">
        <v>178.00859419</v>
      </c>
    </row>
    <row r="720" spans="1:25" ht="18" thickBot="1" x14ac:dyDescent="0.35">
      <c r="A720" s="52">
        <v>10</v>
      </c>
      <c r="B720" s="51">
        <v>182.83633545000001</v>
      </c>
      <c r="C720" s="51">
        <v>194.55995641000001</v>
      </c>
      <c r="D720" s="51">
        <v>197.76790133</v>
      </c>
      <c r="E720" s="51">
        <v>201.99161799000001</v>
      </c>
      <c r="F720" s="51">
        <v>205.99760531999999</v>
      </c>
      <c r="G720" s="51">
        <v>205.67018311999999</v>
      </c>
      <c r="H720" s="51">
        <v>203.34608492000001</v>
      </c>
      <c r="I720" s="51">
        <v>196.45935853</v>
      </c>
      <c r="J720" s="51">
        <v>187.36139356000001</v>
      </c>
      <c r="K720" s="51">
        <v>180.87441738999999</v>
      </c>
      <c r="L720" s="51">
        <v>179.07954774000001</v>
      </c>
      <c r="M720" s="51">
        <v>178.68328653</v>
      </c>
      <c r="N720" s="52">
        <v>182.01991174</v>
      </c>
      <c r="O720" s="51">
        <v>187.39505887999999</v>
      </c>
      <c r="P720" s="51">
        <v>189.26327314</v>
      </c>
      <c r="Q720" s="51">
        <v>193.18274392999999</v>
      </c>
      <c r="R720" s="51">
        <v>195.35584815999999</v>
      </c>
      <c r="S720" s="51">
        <v>195.94622584999999</v>
      </c>
      <c r="T720" s="51">
        <v>192.65515912000001</v>
      </c>
      <c r="U720" s="51">
        <v>187.95984362999999</v>
      </c>
      <c r="V720" s="51">
        <v>180.54464429999999</v>
      </c>
      <c r="W720" s="51">
        <v>176.12268806</v>
      </c>
      <c r="X720" s="51">
        <v>181.16092291000001</v>
      </c>
      <c r="Y720" s="51">
        <v>188.49293201</v>
      </c>
    </row>
    <row r="721" spans="1:25" ht="18" thickBot="1" x14ac:dyDescent="0.35">
      <c r="A721" s="52">
        <v>11</v>
      </c>
      <c r="B721" s="51">
        <v>198.15777076000001</v>
      </c>
      <c r="C721" s="51">
        <v>201.84838289000001</v>
      </c>
      <c r="D721" s="51">
        <v>208.93276277000001</v>
      </c>
      <c r="E721" s="51">
        <v>207.75504287999999</v>
      </c>
      <c r="F721" s="51">
        <v>213.01879296999999</v>
      </c>
      <c r="G721" s="51">
        <v>212.95806823999999</v>
      </c>
      <c r="H721" s="51">
        <v>194.91153528999999</v>
      </c>
      <c r="I721" s="51">
        <v>185.81746142</v>
      </c>
      <c r="J721" s="51">
        <v>162.44154064</v>
      </c>
      <c r="K721" s="51">
        <v>145.11327990000001</v>
      </c>
      <c r="L721" s="51">
        <v>139.30269630000001</v>
      </c>
      <c r="M721" s="51">
        <v>139.42455591000001</v>
      </c>
      <c r="N721" s="52">
        <v>142.04853179</v>
      </c>
      <c r="O721" s="51">
        <v>143.40951910999999</v>
      </c>
      <c r="P721" s="51">
        <v>145.04080708999999</v>
      </c>
      <c r="Q721" s="51">
        <v>146.25254102</v>
      </c>
      <c r="R721" s="51">
        <v>145.40726688999999</v>
      </c>
      <c r="S721" s="51">
        <v>145.82896547999999</v>
      </c>
      <c r="T721" s="51">
        <v>143.47262864999999</v>
      </c>
      <c r="U721" s="51">
        <v>140.53035942</v>
      </c>
      <c r="V721" s="51">
        <v>138.47521986000001</v>
      </c>
      <c r="W721" s="51">
        <v>141.07969438999999</v>
      </c>
      <c r="X721" s="51">
        <v>145.85459492000001</v>
      </c>
      <c r="Y721" s="51">
        <v>162.89724851</v>
      </c>
    </row>
    <row r="722" spans="1:25" ht="18" thickBot="1" x14ac:dyDescent="0.35">
      <c r="A722" s="52">
        <v>12</v>
      </c>
      <c r="B722" s="51">
        <v>181.28277505</v>
      </c>
      <c r="C722" s="51">
        <v>202.66651758</v>
      </c>
      <c r="D722" s="51">
        <v>221.14967035000001</v>
      </c>
      <c r="E722" s="51">
        <v>219.94215646999999</v>
      </c>
      <c r="F722" s="51">
        <v>221.05098455999999</v>
      </c>
      <c r="G722" s="51">
        <v>224.74699009</v>
      </c>
      <c r="H722" s="51">
        <v>211.34304749</v>
      </c>
      <c r="I722" s="51">
        <v>191.01932095000001</v>
      </c>
      <c r="J722" s="51">
        <v>171.05809058</v>
      </c>
      <c r="K722" s="51">
        <v>150.50624386000001</v>
      </c>
      <c r="L722" s="51">
        <v>140.11511087</v>
      </c>
      <c r="M722" s="51">
        <v>136.61539912999999</v>
      </c>
      <c r="N722" s="52">
        <v>138.04156867</v>
      </c>
      <c r="O722" s="51">
        <v>139.45852683999999</v>
      </c>
      <c r="P722" s="51">
        <v>141.78233786000001</v>
      </c>
      <c r="Q722" s="51">
        <v>145.03282489</v>
      </c>
      <c r="R722" s="51">
        <v>144.65129304999999</v>
      </c>
      <c r="S722" s="51">
        <v>142.73752593</v>
      </c>
      <c r="T722" s="51">
        <v>139.2338646</v>
      </c>
      <c r="U722" s="51">
        <v>134.11972023000001</v>
      </c>
      <c r="V722" s="51">
        <v>128.82243310000001</v>
      </c>
      <c r="W722" s="51">
        <v>129.39049327999999</v>
      </c>
      <c r="X722" s="51">
        <v>136.98654514</v>
      </c>
      <c r="Y722" s="51">
        <v>153.87934788999999</v>
      </c>
    </row>
    <row r="723" spans="1:25" ht="18" thickBot="1" x14ac:dyDescent="0.35">
      <c r="A723" s="52">
        <v>13</v>
      </c>
      <c r="B723" s="51">
        <v>159.55441422000001</v>
      </c>
      <c r="C723" s="51">
        <v>181.21051702</v>
      </c>
      <c r="D723" s="51">
        <v>203.36952511000001</v>
      </c>
      <c r="E723" s="51">
        <v>206.06945811</v>
      </c>
      <c r="F723" s="51">
        <v>208.42003099999999</v>
      </c>
      <c r="G723" s="51">
        <v>207.75862552999999</v>
      </c>
      <c r="H723" s="51">
        <v>192.97542293999999</v>
      </c>
      <c r="I723" s="51">
        <v>171.63651848000001</v>
      </c>
      <c r="J723" s="51">
        <v>158.03540556999999</v>
      </c>
      <c r="K723" s="51">
        <v>152.47071262</v>
      </c>
      <c r="L723" s="51">
        <v>147.15361634999999</v>
      </c>
      <c r="M723" s="51">
        <v>146.60768415999999</v>
      </c>
      <c r="N723" s="52">
        <v>145.38027259</v>
      </c>
      <c r="O723" s="51">
        <v>147.30253159</v>
      </c>
      <c r="P723" s="51">
        <v>149.28104590999999</v>
      </c>
      <c r="Q723" s="51">
        <v>148.14558223</v>
      </c>
      <c r="R723" s="51">
        <v>149.78816517000001</v>
      </c>
      <c r="S723" s="51">
        <v>150.28256463</v>
      </c>
      <c r="T723" s="51">
        <v>148.00608242000001</v>
      </c>
      <c r="U723" s="51">
        <v>148.11908998999999</v>
      </c>
      <c r="V723" s="51">
        <v>148.81090644</v>
      </c>
      <c r="W723" s="51">
        <v>144.64068928</v>
      </c>
      <c r="X723" s="51">
        <v>152.69847816999999</v>
      </c>
      <c r="Y723" s="51">
        <v>165.62880457</v>
      </c>
    </row>
    <row r="724" spans="1:25" ht="18" thickBot="1" x14ac:dyDescent="0.35">
      <c r="A724" s="52">
        <v>14</v>
      </c>
      <c r="B724" s="51">
        <v>186.00330943</v>
      </c>
      <c r="C724" s="51">
        <v>209.91661538</v>
      </c>
      <c r="D724" s="51">
        <v>230.64108304999999</v>
      </c>
      <c r="E724" s="51">
        <v>231.86425015</v>
      </c>
      <c r="F724" s="51">
        <v>231.92526003</v>
      </c>
      <c r="G724" s="51">
        <v>227.01244036</v>
      </c>
      <c r="H724" s="51">
        <v>200.67435660000001</v>
      </c>
      <c r="I724" s="51">
        <v>173.86149545000001</v>
      </c>
      <c r="J724" s="51">
        <v>160.40062648</v>
      </c>
      <c r="K724" s="51">
        <v>146.64552203</v>
      </c>
      <c r="L724" s="51">
        <v>143.04330605999999</v>
      </c>
      <c r="M724" s="51">
        <v>142.02643151000001</v>
      </c>
      <c r="N724" s="52">
        <v>143.14102904000001</v>
      </c>
      <c r="O724" s="51">
        <v>144.99811915999999</v>
      </c>
      <c r="P724" s="51">
        <v>147.44115177</v>
      </c>
      <c r="Q724" s="51">
        <v>147.94117531000001</v>
      </c>
      <c r="R724" s="51">
        <v>146.59493556000001</v>
      </c>
      <c r="S724" s="51">
        <v>146.88733139000001</v>
      </c>
      <c r="T724" s="51">
        <v>146.06065562000001</v>
      </c>
      <c r="U724" s="51">
        <v>141.47116319</v>
      </c>
      <c r="V724" s="51">
        <v>139.05379452</v>
      </c>
      <c r="W724" s="51">
        <v>142.10263018000001</v>
      </c>
      <c r="X724" s="51">
        <v>137.55245708999999</v>
      </c>
      <c r="Y724" s="51">
        <v>152.98288814</v>
      </c>
    </row>
    <row r="725" spans="1:25" ht="18" thickBot="1" x14ac:dyDescent="0.35">
      <c r="A725" s="52">
        <v>15</v>
      </c>
      <c r="B725" s="51">
        <v>170.11547616999999</v>
      </c>
      <c r="C725" s="51">
        <v>187.83677847999999</v>
      </c>
      <c r="D725" s="51">
        <v>207.25946343000001</v>
      </c>
      <c r="E725" s="51">
        <v>209.89878145</v>
      </c>
      <c r="F725" s="51">
        <v>212.33713484</v>
      </c>
      <c r="G725" s="51">
        <v>210.04989721999999</v>
      </c>
      <c r="H725" s="51">
        <v>188.98871708999999</v>
      </c>
      <c r="I725" s="51">
        <v>169.22966309</v>
      </c>
      <c r="J725" s="51">
        <v>156.24315458999999</v>
      </c>
      <c r="K725" s="51">
        <v>144.53360318</v>
      </c>
      <c r="L725" s="51">
        <v>140.93162785000001</v>
      </c>
      <c r="M725" s="51">
        <v>143.26650509999999</v>
      </c>
      <c r="N725" s="52">
        <v>142.11311080999999</v>
      </c>
      <c r="O725" s="51">
        <v>145.06318702999999</v>
      </c>
      <c r="P725" s="51">
        <v>146.26429317</v>
      </c>
      <c r="Q725" s="51">
        <v>145.53396298000001</v>
      </c>
      <c r="R725" s="51">
        <v>146.10711000000001</v>
      </c>
      <c r="S725" s="51">
        <v>150.39715333000001</v>
      </c>
      <c r="T725" s="51">
        <v>150.09435367</v>
      </c>
      <c r="U725" s="51">
        <v>147.93785585000001</v>
      </c>
      <c r="V725" s="51">
        <v>145.31755939999999</v>
      </c>
      <c r="W725" s="51">
        <v>145.66882928000001</v>
      </c>
      <c r="X725" s="51">
        <v>146.52711131000001</v>
      </c>
      <c r="Y725" s="51">
        <v>163.73689295</v>
      </c>
    </row>
    <row r="726" spans="1:25" ht="18" thickBot="1" x14ac:dyDescent="0.35">
      <c r="A726" s="52">
        <v>16</v>
      </c>
      <c r="B726" s="51">
        <v>173.29321512000001</v>
      </c>
      <c r="C726" s="51">
        <v>198.74937868000001</v>
      </c>
      <c r="D726" s="51">
        <v>214.02805505000001</v>
      </c>
      <c r="E726" s="51">
        <v>217.83846885</v>
      </c>
      <c r="F726" s="51">
        <v>218.67875476</v>
      </c>
      <c r="G726" s="51">
        <v>214.39970584</v>
      </c>
      <c r="H726" s="51">
        <v>196.33389481</v>
      </c>
      <c r="I726" s="51">
        <v>167.20259960000001</v>
      </c>
      <c r="J726" s="51">
        <v>155.46696351</v>
      </c>
      <c r="K726" s="51">
        <v>142.54508491000001</v>
      </c>
      <c r="L726" s="51">
        <v>137.76003344</v>
      </c>
      <c r="M726" s="51">
        <v>139.01265405999999</v>
      </c>
      <c r="N726" s="52">
        <v>138.91693598000001</v>
      </c>
      <c r="O726" s="51">
        <v>139.3271948</v>
      </c>
      <c r="P726" s="51">
        <v>139.12740317000001</v>
      </c>
      <c r="Q726" s="51">
        <v>139.43858917</v>
      </c>
      <c r="R726" s="51">
        <v>139.46353223</v>
      </c>
      <c r="S726" s="51">
        <v>139.72939994999999</v>
      </c>
      <c r="T726" s="51">
        <v>138.61707784000001</v>
      </c>
      <c r="U726" s="51">
        <v>137.02354761999999</v>
      </c>
      <c r="V726" s="51">
        <v>134.85040185</v>
      </c>
      <c r="W726" s="51">
        <v>131.78803658000001</v>
      </c>
      <c r="X726" s="51">
        <v>137.62455127999999</v>
      </c>
      <c r="Y726" s="51">
        <v>158.15557239</v>
      </c>
    </row>
    <row r="727" spans="1:25" ht="18" thickBot="1" x14ac:dyDescent="0.35">
      <c r="A727" s="52">
        <v>17</v>
      </c>
      <c r="B727" s="51">
        <v>183.46002209</v>
      </c>
      <c r="C727" s="51">
        <v>205.30584919</v>
      </c>
      <c r="D727" s="51">
        <v>220.40735634000001</v>
      </c>
      <c r="E727" s="51">
        <v>224.17136701999999</v>
      </c>
      <c r="F727" s="51">
        <v>224.8956532</v>
      </c>
      <c r="G727" s="51">
        <v>220.75868629000001</v>
      </c>
      <c r="H727" s="51">
        <v>203.03451842000001</v>
      </c>
      <c r="I727" s="51">
        <v>174.86887888999999</v>
      </c>
      <c r="J727" s="51">
        <v>153.74709836</v>
      </c>
      <c r="K727" s="51">
        <v>136.97438299999999</v>
      </c>
      <c r="L727" s="51">
        <v>134.45357561</v>
      </c>
      <c r="M727" s="51">
        <v>135.73098338</v>
      </c>
      <c r="N727" s="52">
        <v>135.67335334000001</v>
      </c>
      <c r="O727" s="51">
        <v>136.33822079999999</v>
      </c>
      <c r="P727" s="51">
        <v>138.13775738999999</v>
      </c>
      <c r="Q727" s="51">
        <v>138.09077633000001</v>
      </c>
      <c r="R727" s="51">
        <v>138.19143733000001</v>
      </c>
      <c r="S727" s="51">
        <v>138.88884117999999</v>
      </c>
      <c r="T727" s="51">
        <v>138.88618478999999</v>
      </c>
      <c r="U727" s="51">
        <v>138.02754958</v>
      </c>
      <c r="V727" s="51">
        <v>135.39980965999999</v>
      </c>
      <c r="W727" s="51">
        <v>133.441507</v>
      </c>
      <c r="X727" s="51">
        <v>138.27666345</v>
      </c>
      <c r="Y727" s="51">
        <v>157.02993516999999</v>
      </c>
    </row>
    <row r="728" spans="1:25" ht="18" thickBot="1" x14ac:dyDescent="0.35">
      <c r="A728" s="52">
        <v>18</v>
      </c>
      <c r="B728" s="51">
        <v>168.67232099</v>
      </c>
      <c r="C728" s="51">
        <v>183.74744186999999</v>
      </c>
      <c r="D728" s="51">
        <v>201.22739781999999</v>
      </c>
      <c r="E728" s="51">
        <v>205.29795494999999</v>
      </c>
      <c r="F728" s="51">
        <v>207.21276603000001</v>
      </c>
      <c r="G728" s="51">
        <v>202.67639104</v>
      </c>
      <c r="H728" s="51">
        <v>184.06505867000001</v>
      </c>
      <c r="I728" s="51">
        <v>163.32962848</v>
      </c>
      <c r="J728" s="51">
        <v>146.62862021000001</v>
      </c>
      <c r="K728" s="51">
        <v>131.73062544000001</v>
      </c>
      <c r="L728" s="51">
        <v>125.11382519999999</v>
      </c>
      <c r="M728" s="51">
        <v>125.00706656</v>
      </c>
      <c r="N728" s="52">
        <v>124.56957979000001</v>
      </c>
      <c r="O728" s="51">
        <v>126.02644650000001</v>
      </c>
      <c r="P728" s="51">
        <v>126.85519888</v>
      </c>
      <c r="Q728" s="51">
        <v>125.95614274</v>
      </c>
      <c r="R728" s="51">
        <v>126.39895213</v>
      </c>
      <c r="S728" s="51">
        <v>126.40020656999999</v>
      </c>
      <c r="T728" s="51">
        <v>123.43930279</v>
      </c>
      <c r="U728" s="51">
        <v>119.63225930999999</v>
      </c>
      <c r="V728" s="51">
        <v>116.45964795</v>
      </c>
      <c r="W728" s="51">
        <v>119.44371712</v>
      </c>
      <c r="X728" s="51">
        <v>122.33749395</v>
      </c>
      <c r="Y728" s="51">
        <v>140.23413371000001</v>
      </c>
    </row>
    <row r="729" spans="1:25" ht="18" thickBot="1" x14ac:dyDescent="0.35">
      <c r="A729" s="52">
        <v>19</v>
      </c>
      <c r="B729" s="51">
        <v>164.16156171</v>
      </c>
      <c r="C729" s="51">
        <v>189.64818905999999</v>
      </c>
      <c r="D729" s="51">
        <v>205.30384670999999</v>
      </c>
      <c r="E729" s="51">
        <v>210.12176758999999</v>
      </c>
      <c r="F729" s="51">
        <v>215.12191471</v>
      </c>
      <c r="G729" s="51">
        <v>209.26695502999999</v>
      </c>
      <c r="H729" s="51">
        <v>195.80827879</v>
      </c>
      <c r="I729" s="51">
        <v>173.433131</v>
      </c>
      <c r="J729" s="51">
        <v>147.42227141999999</v>
      </c>
      <c r="K729" s="51">
        <v>128.84809333000001</v>
      </c>
      <c r="L729" s="51">
        <v>123.7267142</v>
      </c>
      <c r="M729" s="51">
        <v>124.26869698</v>
      </c>
      <c r="N729" s="52">
        <v>126.44890569</v>
      </c>
      <c r="O729" s="51">
        <v>129.51624465</v>
      </c>
      <c r="P729" s="51">
        <v>134.29390276999999</v>
      </c>
      <c r="Q729" s="51">
        <v>132.87632431</v>
      </c>
      <c r="R729" s="51">
        <v>132.02892331000001</v>
      </c>
      <c r="S729" s="51">
        <v>130.63372057000001</v>
      </c>
      <c r="T729" s="51">
        <v>129.18036273999999</v>
      </c>
      <c r="U729" s="51">
        <v>122.25164554</v>
      </c>
      <c r="V729" s="51">
        <v>116.72212098</v>
      </c>
      <c r="W729" s="51">
        <v>117.98227798000001</v>
      </c>
      <c r="X729" s="51">
        <v>123.75670327</v>
      </c>
      <c r="Y729" s="51">
        <v>139.77490241999999</v>
      </c>
    </row>
    <row r="730" spans="1:25" ht="18" thickBot="1" x14ac:dyDescent="0.35">
      <c r="A730" s="52">
        <v>20</v>
      </c>
      <c r="B730" s="51">
        <v>163.32324161</v>
      </c>
      <c r="C730" s="51">
        <v>184.97245056</v>
      </c>
      <c r="D730" s="51">
        <v>201.28710828000001</v>
      </c>
      <c r="E730" s="51">
        <v>201.90207379</v>
      </c>
      <c r="F730" s="51">
        <v>200.07881691</v>
      </c>
      <c r="G730" s="51">
        <v>200.29814332000001</v>
      </c>
      <c r="H730" s="51">
        <v>182.05827780000001</v>
      </c>
      <c r="I730" s="51">
        <v>160.93593331</v>
      </c>
      <c r="J730" s="51">
        <v>148.05651166999999</v>
      </c>
      <c r="K730" s="51">
        <v>138.03246156</v>
      </c>
      <c r="L730" s="51">
        <v>133.98593237</v>
      </c>
      <c r="M730" s="51">
        <v>132.1808484</v>
      </c>
      <c r="N730" s="52">
        <v>132.67593282000001</v>
      </c>
      <c r="O730" s="51">
        <v>132.92356425</v>
      </c>
      <c r="P730" s="51">
        <v>134.40807085</v>
      </c>
      <c r="Q730" s="51">
        <v>135.16729576</v>
      </c>
      <c r="R730" s="51">
        <v>135.812635</v>
      </c>
      <c r="S730" s="51">
        <v>136.37276041999999</v>
      </c>
      <c r="T730" s="51">
        <v>136.35869934999999</v>
      </c>
      <c r="U730" s="51">
        <v>136.31331306999999</v>
      </c>
      <c r="V730" s="51">
        <v>137.5175429</v>
      </c>
      <c r="W730" s="51">
        <v>138.5963697</v>
      </c>
      <c r="X730" s="51">
        <v>140.49218894000001</v>
      </c>
      <c r="Y730" s="51">
        <v>154.49759685999999</v>
      </c>
    </row>
    <row r="731" spans="1:25" ht="18" thickBot="1" x14ac:dyDescent="0.35">
      <c r="A731" s="52">
        <v>21</v>
      </c>
      <c r="B731" s="51">
        <v>173.39294967000001</v>
      </c>
      <c r="C731" s="51">
        <v>191.81174289</v>
      </c>
      <c r="D731" s="51">
        <v>209.18877037999999</v>
      </c>
      <c r="E731" s="51">
        <v>211.76838692999999</v>
      </c>
      <c r="F731" s="51">
        <v>208.82564902999999</v>
      </c>
      <c r="G731" s="51">
        <v>204.87048035999999</v>
      </c>
      <c r="H731" s="51">
        <v>187.12229103000001</v>
      </c>
      <c r="I731" s="51">
        <v>166.05139043</v>
      </c>
      <c r="J731" s="51">
        <v>144.99926016000001</v>
      </c>
      <c r="K731" s="51">
        <v>135.85580658999999</v>
      </c>
      <c r="L731" s="51">
        <v>131.50558484000001</v>
      </c>
      <c r="M731" s="51">
        <v>130.89949272999999</v>
      </c>
      <c r="N731" s="52">
        <v>130.3677667</v>
      </c>
      <c r="O731" s="51">
        <v>131.05319059999999</v>
      </c>
      <c r="P731" s="51">
        <v>132.98361992</v>
      </c>
      <c r="Q731" s="51">
        <v>133.82177870999999</v>
      </c>
      <c r="R731" s="51">
        <v>134.19386329</v>
      </c>
      <c r="S731" s="51">
        <v>134.21282954</v>
      </c>
      <c r="T731" s="51">
        <v>132.81505236000001</v>
      </c>
      <c r="U731" s="51">
        <v>131.92972953</v>
      </c>
      <c r="V731" s="51">
        <v>134.56867862999999</v>
      </c>
      <c r="W731" s="51">
        <v>136.21439713000001</v>
      </c>
      <c r="X731" s="51">
        <v>137.30988414000001</v>
      </c>
      <c r="Y731" s="51">
        <v>153.26592830999999</v>
      </c>
    </row>
    <row r="732" spans="1:25" ht="18" thickBot="1" x14ac:dyDescent="0.35">
      <c r="A732" s="52">
        <v>22</v>
      </c>
      <c r="B732" s="51">
        <v>173.17486167999999</v>
      </c>
      <c r="C732" s="51">
        <v>195.40320002999999</v>
      </c>
      <c r="D732" s="51">
        <v>206.81785242999999</v>
      </c>
      <c r="E732" s="51">
        <v>206.78795797999999</v>
      </c>
      <c r="F732" s="51">
        <v>205.54848138</v>
      </c>
      <c r="G732" s="51">
        <v>204.54828881</v>
      </c>
      <c r="H732" s="51">
        <v>183.98113244999999</v>
      </c>
      <c r="I732" s="51">
        <v>164.30781271000001</v>
      </c>
      <c r="J732" s="51">
        <v>146.87339829999999</v>
      </c>
      <c r="K732" s="51">
        <v>137.59273981000001</v>
      </c>
      <c r="L732" s="51">
        <v>133.35960012000001</v>
      </c>
      <c r="M732" s="51">
        <v>131.86790159</v>
      </c>
      <c r="N732" s="52">
        <v>131.72370925000001</v>
      </c>
      <c r="O732" s="51">
        <v>131.08911594</v>
      </c>
      <c r="P732" s="51">
        <v>131.96138809000001</v>
      </c>
      <c r="Q732" s="51">
        <v>131.68875224000001</v>
      </c>
      <c r="R732" s="51">
        <v>131.49909488</v>
      </c>
      <c r="S732" s="51">
        <v>131.62357985</v>
      </c>
      <c r="T732" s="51">
        <v>132.02420658</v>
      </c>
      <c r="U732" s="51">
        <v>132.29003402999999</v>
      </c>
      <c r="V732" s="51">
        <v>134.57821978000001</v>
      </c>
      <c r="W732" s="51">
        <v>135.70833569999999</v>
      </c>
      <c r="X732" s="51">
        <v>136.89839878000001</v>
      </c>
      <c r="Y732" s="51">
        <v>149.41814393000001</v>
      </c>
    </row>
    <row r="733" spans="1:25" ht="18" thickBot="1" x14ac:dyDescent="0.35">
      <c r="A733" s="52">
        <v>23</v>
      </c>
      <c r="B733" s="51">
        <v>174.78714116</v>
      </c>
      <c r="C733" s="51">
        <v>194.50959688</v>
      </c>
      <c r="D733" s="51">
        <v>206.64070212999999</v>
      </c>
      <c r="E733" s="51">
        <v>208.16494782000001</v>
      </c>
      <c r="F733" s="51">
        <v>205.19251475999999</v>
      </c>
      <c r="G733" s="51">
        <v>205.82533488000001</v>
      </c>
      <c r="H733" s="51">
        <v>186.76434413000001</v>
      </c>
      <c r="I733" s="51">
        <v>162.43235081</v>
      </c>
      <c r="J733" s="51">
        <v>145.11327777</v>
      </c>
      <c r="K733" s="51">
        <v>135.77104514000001</v>
      </c>
      <c r="L733" s="51">
        <v>131.25907426000001</v>
      </c>
      <c r="M733" s="51">
        <v>129.4963228</v>
      </c>
      <c r="N733" s="52">
        <v>128.55897973</v>
      </c>
      <c r="O733" s="51">
        <v>126.73612567000001</v>
      </c>
      <c r="P733" s="51">
        <v>128.50493828</v>
      </c>
      <c r="Q733" s="51">
        <v>129.7035898</v>
      </c>
      <c r="R733" s="51">
        <v>129.46026014</v>
      </c>
      <c r="S733" s="51">
        <v>128.65598266999999</v>
      </c>
      <c r="T733" s="51">
        <v>129.52926404999999</v>
      </c>
      <c r="U733" s="51">
        <v>129.34604302</v>
      </c>
      <c r="V733" s="51">
        <v>130.75144409999999</v>
      </c>
      <c r="W733" s="51">
        <v>131.67876018999999</v>
      </c>
      <c r="X733" s="51">
        <v>134.41027636999999</v>
      </c>
      <c r="Y733" s="51">
        <v>143.73292432</v>
      </c>
    </row>
    <row r="734" spans="1:25" ht="18" thickBot="1" x14ac:dyDescent="0.35">
      <c r="A734" s="52">
        <v>24</v>
      </c>
      <c r="B734" s="51">
        <v>169.09743814000001</v>
      </c>
      <c r="C734" s="51">
        <v>189.66427340999999</v>
      </c>
      <c r="D734" s="51">
        <v>211.97570564</v>
      </c>
      <c r="E734" s="51">
        <v>215.99538269999999</v>
      </c>
      <c r="F734" s="51">
        <v>215.73855725000001</v>
      </c>
      <c r="G734" s="51">
        <v>212.22004124</v>
      </c>
      <c r="H734" s="51">
        <v>185.24503007999999</v>
      </c>
      <c r="I734" s="51">
        <v>162.34875808999999</v>
      </c>
      <c r="J734" s="51">
        <v>148.30774135999999</v>
      </c>
      <c r="K734" s="51">
        <v>138.66939658000001</v>
      </c>
      <c r="L734" s="51">
        <v>132.96042800000001</v>
      </c>
      <c r="M734" s="51">
        <v>131.07146503999999</v>
      </c>
      <c r="N734" s="52">
        <v>130.55703080000001</v>
      </c>
      <c r="O734" s="51">
        <v>129.09737479</v>
      </c>
      <c r="P734" s="51">
        <v>128.84829653</v>
      </c>
      <c r="Q734" s="51">
        <v>128.12583008999999</v>
      </c>
      <c r="R734" s="51">
        <v>128.14722291000001</v>
      </c>
      <c r="S734" s="51">
        <v>129.00328730000001</v>
      </c>
      <c r="T734" s="51">
        <v>130.64522821</v>
      </c>
      <c r="U734" s="51">
        <v>129.86185842</v>
      </c>
      <c r="V734" s="51">
        <v>131.10401708000001</v>
      </c>
      <c r="W734" s="51">
        <v>133.51074779000001</v>
      </c>
      <c r="X734" s="51">
        <v>134.88161097</v>
      </c>
      <c r="Y734" s="51">
        <v>142.92327244000001</v>
      </c>
    </row>
    <row r="735" spans="1:25" ht="18" thickBot="1" x14ac:dyDescent="0.35">
      <c r="A735" s="52">
        <v>25</v>
      </c>
      <c r="B735" s="51">
        <v>161.72161768999999</v>
      </c>
      <c r="C735" s="51">
        <v>174.36890739</v>
      </c>
      <c r="D735" s="51">
        <v>190.69908197999999</v>
      </c>
      <c r="E735" s="51">
        <v>195.76708826999999</v>
      </c>
      <c r="F735" s="51">
        <v>196.25617799</v>
      </c>
      <c r="G735" s="51">
        <v>197.96399624</v>
      </c>
      <c r="H735" s="51">
        <v>178.7857118</v>
      </c>
      <c r="I735" s="51">
        <v>160.22022415000001</v>
      </c>
      <c r="J735" s="51">
        <v>145.52250255000001</v>
      </c>
      <c r="K735" s="51">
        <v>135.04066281999999</v>
      </c>
      <c r="L735" s="51">
        <v>132.19771184000001</v>
      </c>
      <c r="M735" s="51">
        <v>129.17386071999999</v>
      </c>
      <c r="N735" s="52">
        <v>128.99001078000001</v>
      </c>
      <c r="O735" s="51">
        <v>127.75101960000001</v>
      </c>
      <c r="P735" s="51">
        <v>127.45295977000001</v>
      </c>
      <c r="Q735" s="51">
        <v>127.02089973</v>
      </c>
      <c r="R735" s="51">
        <v>125.92312164000001</v>
      </c>
      <c r="S735" s="51">
        <v>122.64449762</v>
      </c>
      <c r="T735" s="51">
        <v>123.03962024</v>
      </c>
      <c r="U735" s="51">
        <v>122.02446834</v>
      </c>
      <c r="V735" s="51">
        <v>120.44451475</v>
      </c>
      <c r="W735" s="51">
        <v>124.12568567</v>
      </c>
      <c r="X735" s="51">
        <v>127.1381554</v>
      </c>
      <c r="Y735" s="51">
        <v>136.35058764999999</v>
      </c>
    </row>
    <row r="736" spans="1:25" ht="18" thickBot="1" x14ac:dyDescent="0.35">
      <c r="A736" s="52">
        <v>26</v>
      </c>
      <c r="B736" s="51">
        <v>155.97993113000001</v>
      </c>
      <c r="C736" s="51">
        <v>180.94021493</v>
      </c>
      <c r="D736" s="51">
        <v>202.17856076999999</v>
      </c>
      <c r="E736" s="51">
        <v>205.42461847999999</v>
      </c>
      <c r="F736" s="51">
        <v>205.12376759</v>
      </c>
      <c r="G736" s="51">
        <v>203.41725181000001</v>
      </c>
      <c r="H736" s="51">
        <v>185.33670823</v>
      </c>
      <c r="I736" s="51">
        <v>162.13355824000001</v>
      </c>
      <c r="J736" s="51">
        <v>137.12970662000001</v>
      </c>
      <c r="K736" s="51">
        <v>131.18050658999999</v>
      </c>
      <c r="L736" s="51">
        <v>131.73541877</v>
      </c>
      <c r="M736" s="51">
        <v>129.29706841999999</v>
      </c>
      <c r="N736" s="52">
        <v>129.52555379</v>
      </c>
      <c r="O736" s="51">
        <v>128.89971316</v>
      </c>
      <c r="P736" s="51">
        <v>129.05235802000001</v>
      </c>
      <c r="Q736" s="51">
        <v>129.88161994000001</v>
      </c>
      <c r="R736" s="51">
        <v>130.06485896999999</v>
      </c>
      <c r="S736" s="51">
        <v>117.08069324</v>
      </c>
      <c r="T736" s="51">
        <v>116.41567446000001</v>
      </c>
      <c r="U736" s="51">
        <v>113.69559094</v>
      </c>
      <c r="V736" s="51">
        <v>114.91013184000001</v>
      </c>
      <c r="W736" s="51">
        <v>121.08174021000001</v>
      </c>
      <c r="X736" s="51">
        <v>119.84290489999999</v>
      </c>
      <c r="Y736" s="51">
        <v>126.46172505</v>
      </c>
    </row>
    <row r="737" spans="1:25" ht="18" thickBot="1" x14ac:dyDescent="0.35">
      <c r="A737" s="52">
        <v>27</v>
      </c>
      <c r="B737" s="51">
        <v>158.50025332000001</v>
      </c>
      <c r="C737" s="51">
        <v>172.09709932000001</v>
      </c>
      <c r="D737" s="51">
        <v>188.11214315999999</v>
      </c>
      <c r="E737" s="51">
        <v>192.16131877000001</v>
      </c>
      <c r="F737" s="51">
        <v>194.65835061000001</v>
      </c>
      <c r="G737" s="51">
        <v>192.81041267000001</v>
      </c>
      <c r="H737" s="51">
        <v>171.70889822000001</v>
      </c>
      <c r="I737" s="51">
        <v>160.10295891999999</v>
      </c>
      <c r="J737" s="51">
        <v>150.00376098999999</v>
      </c>
      <c r="K737" s="51">
        <v>135.46213348000001</v>
      </c>
      <c r="L737" s="51">
        <v>133.10924009999999</v>
      </c>
      <c r="M737" s="51">
        <v>130.74367674000001</v>
      </c>
      <c r="N737" s="52">
        <v>128.13321160999999</v>
      </c>
      <c r="O737" s="51">
        <v>131.23047857</v>
      </c>
      <c r="P737" s="51">
        <v>131.04266028000001</v>
      </c>
      <c r="Q737" s="51">
        <v>129.59202711</v>
      </c>
      <c r="R737" s="51">
        <v>129.29328871999999</v>
      </c>
      <c r="S737" s="51">
        <v>130.9693814</v>
      </c>
      <c r="T737" s="51">
        <v>130.43733538000001</v>
      </c>
      <c r="U737" s="51">
        <v>128.75737219999999</v>
      </c>
      <c r="V737" s="51">
        <v>126.67113049</v>
      </c>
      <c r="W737" s="51">
        <v>118.59854278</v>
      </c>
      <c r="X737" s="51">
        <v>122.6789826</v>
      </c>
      <c r="Y737" s="51">
        <v>141.09188258</v>
      </c>
    </row>
    <row r="738" spans="1:25" ht="18" thickBot="1" x14ac:dyDescent="0.35">
      <c r="A738" s="52">
        <v>28</v>
      </c>
      <c r="B738" s="51">
        <v>169.02397486999999</v>
      </c>
      <c r="C738" s="51">
        <v>188.14521188000001</v>
      </c>
      <c r="D738" s="51">
        <v>209.78848213000001</v>
      </c>
      <c r="E738" s="51">
        <v>213.26885078000001</v>
      </c>
      <c r="F738" s="51">
        <v>213.29409253</v>
      </c>
      <c r="G738" s="51">
        <v>215.02706921000001</v>
      </c>
      <c r="H738" s="51">
        <v>195.98643716999999</v>
      </c>
      <c r="I738" s="51">
        <v>167.41764042</v>
      </c>
      <c r="J738" s="51">
        <v>144.2928919</v>
      </c>
      <c r="K738" s="51">
        <v>128.76305536000001</v>
      </c>
      <c r="L738" s="51">
        <v>122.14317093</v>
      </c>
      <c r="M738" s="51">
        <v>120.55009135</v>
      </c>
      <c r="N738" s="52">
        <v>120.69418552</v>
      </c>
      <c r="O738" s="51">
        <v>119.55217931999999</v>
      </c>
      <c r="P738" s="51">
        <v>120.10106716</v>
      </c>
      <c r="Q738" s="51">
        <v>120.03249353</v>
      </c>
      <c r="R738" s="51">
        <v>121.91185347</v>
      </c>
      <c r="S738" s="51">
        <v>123.49053494</v>
      </c>
      <c r="T738" s="51">
        <v>123.87374412</v>
      </c>
      <c r="U738" s="51">
        <v>127.54512336000001</v>
      </c>
      <c r="V738" s="51">
        <v>128.95087516000001</v>
      </c>
      <c r="W738" s="51">
        <v>125.28629161000001</v>
      </c>
      <c r="X738" s="51">
        <v>133.71008649000001</v>
      </c>
      <c r="Y738" s="51">
        <v>149.50795577</v>
      </c>
    </row>
    <row r="739" spans="1:25" ht="18" thickBot="1" x14ac:dyDescent="0.35">
      <c r="A739" s="52">
        <v>29</v>
      </c>
      <c r="B739" s="51">
        <v>184.12116954999999</v>
      </c>
      <c r="C739" s="51">
        <v>205.50160227999999</v>
      </c>
      <c r="D739" s="51">
        <v>212.11059666</v>
      </c>
      <c r="E739" s="51">
        <v>210.07771756</v>
      </c>
      <c r="F739" s="51">
        <v>209.27867383</v>
      </c>
      <c r="G739" s="51">
        <v>210.51001847000001</v>
      </c>
      <c r="H739" s="51">
        <v>208.05497081999999</v>
      </c>
      <c r="I739" s="51">
        <v>183.94862560999999</v>
      </c>
      <c r="J739" s="51">
        <v>161.41496792000001</v>
      </c>
      <c r="K739" s="51">
        <v>146.25845870000001</v>
      </c>
      <c r="L739" s="51">
        <v>143.47593455000001</v>
      </c>
      <c r="M739" s="51">
        <v>145.18324673000001</v>
      </c>
      <c r="N739" s="52">
        <v>145.16234928</v>
      </c>
      <c r="O739" s="51">
        <v>144.10176498999999</v>
      </c>
      <c r="P739" s="51">
        <v>147.43487847</v>
      </c>
      <c r="Q739" s="51">
        <v>145.82090110999999</v>
      </c>
      <c r="R739" s="51">
        <v>144.92240699000001</v>
      </c>
      <c r="S739" s="51">
        <v>146.62605386000001</v>
      </c>
      <c r="T739" s="51">
        <v>144.80784711000001</v>
      </c>
      <c r="U739" s="51">
        <v>140.29347107999999</v>
      </c>
      <c r="V739" s="51">
        <v>138.30941587999999</v>
      </c>
      <c r="W739" s="51">
        <v>138.87768876999999</v>
      </c>
      <c r="X739" s="51">
        <v>147.65114757000001</v>
      </c>
      <c r="Y739" s="51">
        <v>167.88411228000001</v>
      </c>
    </row>
    <row r="740" spans="1:25" ht="18" thickBot="1" x14ac:dyDescent="0.35">
      <c r="A740" s="52">
        <v>30</v>
      </c>
      <c r="B740" s="51">
        <v>193.04529339999999</v>
      </c>
      <c r="C740" s="51">
        <v>201.54612528000001</v>
      </c>
      <c r="D740" s="51">
        <v>214.43542704999999</v>
      </c>
      <c r="E740" s="51">
        <v>211.94501301</v>
      </c>
      <c r="F740" s="51">
        <v>211.69041382</v>
      </c>
      <c r="G740" s="51">
        <v>214.95099612999999</v>
      </c>
      <c r="H740" s="51">
        <v>215.30425030999999</v>
      </c>
      <c r="I740" s="51">
        <v>192.57247692000001</v>
      </c>
      <c r="J740" s="51">
        <v>172.06230248</v>
      </c>
      <c r="K740" s="51">
        <v>153.96458802000001</v>
      </c>
      <c r="L740" s="51">
        <v>151.43562899</v>
      </c>
      <c r="M740" s="51">
        <v>154.62522519999999</v>
      </c>
      <c r="N740" s="52">
        <v>152.15664142</v>
      </c>
      <c r="O740" s="51">
        <v>149.65524160000001</v>
      </c>
      <c r="P740" s="51">
        <v>150.04027819000001</v>
      </c>
      <c r="Q740" s="51">
        <v>154.87552886</v>
      </c>
      <c r="R740" s="51">
        <v>153.23199929</v>
      </c>
      <c r="S740" s="51">
        <v>153.86368665000001</v>
      </c>
      <c r="T740" s="51">
        <v>155.77749359000001</v>
      </c>
      <c r="U740" s="51">
        <v>152.12402277000001</v>
      </c>
      <c r="V740" s="51">
        <v>148.00393378000001</v>
      </c>
      <c r="W740" s="51">
        <v>141.30930040000001</v>
      </c>
      <c r="X740" s="51">
        <v>139.97103085000001</v>
      </c>
      <c r="Y740" s="51">
        <v>156.20464541999999</v>
      </c>
    </row>
    <row r="741" spans="1:25" ht="18" thickBot="1" x14ac:dyDescent="0.35">
      <c r="A741" s="52">
        <v>31</v>
      </c>
      <c r="B741" s="51">
        <v>186.13049679</v>
      </c>
      <c r="C741" s="67">
        <v>198.44030921000001</v>
      </c>
      <c r="D741" s="67">
        <v>214.41799839000001</v>
      </c>
      <c r="E741" s="67">
        <v>212.70831297999999</v>
      </c>
      <c r="F741" s="67">
        <v>211.16821634999999</v>
      </c>
      <c r="G741" s="67">
        <v>213.31811288</v>
      </c>
      <c r="H741" s="67">
        <v>213.66828579</v>
      </c>
      <c r="I741" s="67">
        <v>192.18629529</v>
      </c>
      <c r="J741" s="67">
        <v>169.77388092999999</v>
      </c>
      <c r="K741" s="67">
        <v>157.32066512</v>
      </c>
      <c r="L741" s="67">
        <v>150.23603223000001</v>
      </c>
      <c r="M741" s="67">
        <v>149.91988191999999</v>
      </c>
      <c r="N741" s="67">
        <v>148.79763789</v>
      </c>
      <c r="O741" s="67">
        <v>148.64686237999999</v>
      </c>
      <c r="P741" s="67">
        <v>148.85224479999999</v>
      </c>
      <c r="Q741" s="67">
        <v>150.80431186000001</v>
      </c>
      <c r="R741" s="67">
        <v>148.36032958999999</v>
      </c>
      <c r="S741" s="67">
        <v>148.61485630000001</v>
      </c>
      <c r="T741" s="67">
        <v>149.27734785999999</v>
      </c>
      <c r="U741" s="67">
        <v>148.01052958</v>
      </c>
      <c r="V741" s="67">
        <v>143.92206755000001</v>
      </c>
      <c r="W741" s="67">
        <v>140.87189787</v>
      </c>
      <c r="X741" s="67">
        <v>148.84814875999999</v>
      </c>
      <c r="Y741" s="67">
        <v>163.24551722999999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200.70582739</v>
      </c>
      <c r="C746" s="81">
        <v>203.64816293999999</v>
      </c>
      <c r="D746" s="81">
        <v>207.93774117999999</v>
      </c>
      <c r="E746" s="81">
        <v>209.63083538999999</v>
      </c>
      <c r="F746" s="81">
        <v>208.91267083</v>
      </c>
      <c r="G746" s="81">
        <v>207.10452881000001</v>
      </c>
      <c r="H746" s="81">
        <v>201.35850865</v>
      </c>
      <c r="I746" s="81">
        <v>194.44495013</v>
      </c>
      <c r="J746" s="81">
        <v>186.82127388000001</v>
      </c>
      <c r="K746" s="81">
        <v>179.52372392000001</v>
      </c>
      <c r="L746" s="81">
        <v>177.90194779000001</v>
      </c>
      <c r="M746" s="81">
        <v>180.64734763999999</v>
      </c>
      <c r="N746" s="9">
        <v>183.40365059999999</v>
      </c>
      <c r="O746" s="79">
        <v>183.49720550999999</v>
      </c>
      <c r="P746" s="79">
        <v>184.73258412000001</v>
      </c>
      <c r="Q746" s="79">
        <v>186.53593361</v>
      </c>
      <c r="R746" s="79">
        <v>186.18137888999999</v>
      </c>
      <c r="S746" s="79">
        <v>184.25001263999999</v>
      </c>
      <c r="T746" s="79">
        <v>179.27531307000001</v>
      </c>
      <c r="U746" s="79">
        <v>176.07448127999999</v>
      </c>
      <c r="V746" s="79">
        <v>170.63816079</v>
      </c>
      <c r="W746" s="79">
        <v>172.20795849000001</v>
      </c>
      <c r="X746" s="79">
        <v>176.46239510999999</v>
      </c>
      <c r="Y746" s="79">
        <v>175.28036831</v>
      </c>
    </row>
    <row r="747" spans="1:25" ht="18" thickBot="1" x14ac:dyDescent="0.35">
      <c r="A747" s="80">
        <v>2</v>
      </c>
      <c r="B747" s="81">
        <v>179.33577819999999</v>
      </c>
      <c r="C747" s="81">
        <v>188.13854569</v>
      </c>
      <c r="D747" s="81">
        <v>193.05904104000001</v>
      </c>
      <c r="E747" s="81">
        <v>196.18811732</v>
      </c>
      <c r="F747" s="81">
        <v>199.58561531000001</v>
      </c>
      <c r="G747" s="81">
        <v>198.25469029000001</v>
      </c>
      <c r="H747" s="81">
        <v>203.97269161</v>
      </c>
      <c r="I747" s="81">
        <v>196.10447260999999</v>
      </c>
      <c r="J747" s="81">
        <v>184.11412941</v>
      </c>
      <c r="K747" s="81">
        <v>172.69966414000001</v>
      </c>
      <c r="L747" s="81">
        <v>170.36983669</v>
      </c>
      <c r="M747" s="81">
        <v>172.29747627</v>
      </c>
      <c r="N747" s="80">
        <v>176.74220285999999</v>
      </c>
      <c r="O747" s="81">
        <v>179.03008414000001</v>
      </c>
      <c r="P747" s="81">
        <v>180.64324081000001</v>
      </c>
      <c r="Q747" s="81">
        <v>182.19424733</v>
      </c>
      <c r="R747" s="81">
        <v>184.89356086000001</v>
      </c>
      <c r="S747" s="81">
        <v>185.61133652000001</v>
      </c>
      <c r="T747" s="81">
        <v>184.64856567999999</v>
      </c>
      <c r="U747" s="81">
        <v>184.40137813000001</v>
      </c>
      <c r="V747" s="81">
        <v>183.5636696</v>
      </c>
      <c r="W747" s="81">
        <v>181.13466296000001</v>
      </c>
      <c r="X747" s="81">
        <v>184.68632296000001</v>
      </c>
      <c r="Y747" s="81">
        <v>191.64425750999999</v>
      </c>
    </row>
    <row r="748" spans="1:25" ht="18" thickBot="1" x14ac:dyDescent="0.35">
      <c r="A748" s="80">
        <v>3</v>
      </c>
      <c r="B748" s="81">
        <v>179.60203296</v>
      </c>
      <c r="C748" s="81">
        <v>185.72928651999999</v>
      </c>
      <c r="D748" s="81">
        <v>191.29224712999999</v>
      </c>
      <c r="E748" s="81">
        <v>195.05064872</v>
      </c>
      <c r="F748" s="81">
        <v>195.30944479999999</v>
      </c>
      <c r="G748" s="81">
        <v>197.13991322999999</v>
      </c>
      <c r="H748" s="81">
        <v>195.85692438000001</v>
      </c>
      <c r="I748" s="81">
        <v>184.96932813999999</v>
      </c>
      <c r="J748" s="81">
        <v>177.34353229999999</v>
      </c>
      <c r="K748" s="81">
        <v>170.85587083999999</v>
      </c>
      <c r="L748" s="81">
        <v>171.41214092999999</v>
      </c>
      <c r="M748" s="81">
        <v>171.84263486</v>
      </c>
      <c r="N748" s="80">
        <v>174.33177769</v>
      </c>
      <c r="O748" s="81">
        <v>179.40108222999999</v>
      </c>
      <c r="P748" s="81">
        <v>186.89950979</v>
      </c>
      <c r="Q748" s="81">
        <v>191.37796635000001</v>
      </c>
      <c r="R748" s="81">
        <v>186.47113202</v>
      </c>
      <c r="S748" s="81">
        <v>186.93906103</v>
      </c>
      <c r="T748" s="81">
        <v>185.65712594999999</v>
      </c>
      <c r="U748" s="81">
        <v>182.30666101</v>
      </c>
      <c r="V748" s="81">
        <v>177.23593446999999</v>
      </c>
      <c r="W748" s="81">
        <v>173.32714781000001</v>
      </c>
      <c r="X748" s="81">
        <v>178.96171065999999</v>
      </c>
      <c r="Y748" s="81">
        <v>179.29878572000001</v>
      </c>
    </row>
    <row r="749" spans="1:25" ht="18" thickBot="1" x14ac:dyDescent="0.35">
      <c r="A749" s="80">
        <v>4</v>
      </c>
      <c r="B749" s="81">
        <v>186.47822056000001</v>
      </c>
      <c r="C749" s="81">
        <v>194.03288663999999</v>
      </c>
      <c r="D749" s="81">
        <v>201.82892758</v>
      </c>
      <c r="E749" s="81">
        <v>204.10833574</v>
      </c>
      <c r="F749" s="81">
        <v>205.74968715</v>
      </c>
      <c r="G749" s="81">
        <v>205.20682359</v>
      </c>
      <c r="H749" s="81">
        <v>198.57262567000001</v>
      </c>
      <c r="I749" s="81">
        <v>190.89306432000001</v>
      </c>
      <c r="J749" s="81">
        <v>182.13308645000001</v>
      </c>
      <c r="K749" s="81">
        <v>174.78085435</v>
      </c>
      <c r="L749" s="81">
        <v>173.96246242000001</v>
      </c>
      <c r="M749" s="81">
        <v>176.27414087</v>
      </c>
      <c r="N749" s="80">
        <v>179.31473202999999</v>
      </c>
      <c r="O749" s="81">
        <v>182.03466502000001</v>
      </c>
      <c r="P749" s="81">
        <v>183.58035998</v>
      </c>
      <c r="Q749" s="81">
        <v>185.73388779999999</v>
      </c>
      <c r="R749" s="81">
        <v>187.31978372</v>
      </c>
      <c r="S749" s="81">
        <v>188.90563058999999</v>
      </c>
      <c r="T749" s="81">
        <v>184.13507899000001</v>
      </c>
      <c r="U749" s="81">
        <v>174.61080924999999</v>
      </c>
      <c r="V749" s="81">
        <v>168.40824573</v>
      </c>
      <c r="W749" s="81">
        <v>171.33335022</v>
      </c>
      <c r="X749" s="81">
        <v>171.6421617</v>
      </c>
      <c r="Y749" s="81">
        <v>173.80516825000001</v>
      </c>
    </row>
    <row r="750" spans="1:25" ht="18" thickBot="1" x14ac:dyDescent="0.35">
      <c r="A750" s="80">
        <v>5</v>
      </c>
      <c r="B750" s="81">
        <v>186.75477045</v>
      </c>
      <c r="C750" s="81">
        <v>197.05789268000001</v>
      </c>
      <c r="D750" s="81">
        <v>205.03631632</v>
      </c>
      <c r="E750" s="81">
        <v>208.70560527999999</v>
      </c>
      <c r="F750" s="81">
        <v>211.90387588999999</v>
      </c>
      <c r="G750" s="81">
        <v>209.81690867</v>
      </c>
      <c r="H750" s="81">
        <v>203.68418936</v>
      </c>
      <c r="I750" s="81">
        <v>192.65422910999999</v>
      </c>
      <c r="J750" s="81">
        <v>182.77946433</v>
      </c>
      <c r="K750" s="81">
        <v>182.43453493999999</v>
      </c>
      <c r="L750" s="81">
        <v>182.34650855000001</v>
      </c>
      <c r="M750" s="81">
        <v>180.8729534</v>
      </c>
      <c r="N750" s="80">
        <v>181.8515606</v>
      </c>
      <c r="O750" s="81">
        <v>180.73759168999999</v>
      </c>
      <c r="P750" s="81">
        <v>182.53439657000001</v>
      </c>
      <c r="Q750" s="81">
        <v>182.82425008000001</v>
      </c>
      <c r="R750" s="81">
        <v>179.88512673</v>
      </c>
      <c r="S750" s="81">
        <v>179.48844554999999</v>
      </c>
      <c r="T750" s="81">
        <v>180.83185520000001</v>
      </c>
      <c r="U750" s="81">
        <v>178.64812796999999</v>
      </c>
      <c r="V750" s="81">
        <v>170.38702395999999</v>
      </c>
      <c r="W750" s="81">
        <v>168.79695027</v>
      </c>
      <c r="X750" s="81">
        <v>173.19552324</v>
      </c>
      <c r="Y750" s="81">
        <v>182.37566278</v>
      </c>
    </row>
    <row r="751" spans="1:25" ht="18" thickBot="1" x14ac:dyDescent="0.35">
      <c r="A751" s="80">
        <v>6</v>
      </c>
      <c r="B751" s="81">
        <v>203.14846634</v>
      </c>
      <c r="C751" s="81">
        <v>216.6094847</v>
      </c>
      <c r="D751" s="81">
        <v>223.08686632000001</v>
      </c>
      <c r="E751" s="81">
        <v>226.29435519</v>
      </c>
      <c r="F751" s="81">
        <v>223.80039253999999</v>
      </c>
      <c r="G751" s="81">
        <v>217.11069617000001</v>
      </c>
      <c r="H751" s="81">
        <v>202.92450764</v>
      </c>
      <c r="I751" s="81">
        <v>190.47602373999999</v>
      </c>
      <c r="J751" s="81">
        <v>184.17897614</v>
      </c>
      <c r="K751" s="81">
        <v>181.34505661</v>
      </c>
      <c r="L751" s="81">
        <v>179.14209263000001</v>
      </c>
      <c r="M751" s="81">
        <v>177.98689028000001</v>
      </c>
      <c r="N751" s="80">
        <v>180.00028111</v>
      </c>
      <c r="O751" s="81">
        <v>179.32084459000001</v>
      </c>
      <c r="P751" s="81">
        <v>183.60497165000001</v>
      </c>
      <c r="Q751" s="81">
        <v>186.30376426000001</v>
      </c>
      <c r="R751" s="81">
        <v>184.98614798</v>
      </c>
      <c r="S751" s="81">
        <v>182.8887024</v>
      </c>
      <c r="T751" s="81">
        <v>181.35442083999999</v>
      </c>
      <c r="U751" s="81">
        <v>175.50901415000001</v>
      </c>
      <c r="V751" s="81">
        <v>174.21330125</v>
      </c>
      <c r="W751" s="81">
        <v>172.97744957</v>
      </c>
      <c r="X751" s="81">
        <v>176.70139419</v>
      </c>
      <c r="Y751" s="81">
        <v>191.35681868</v>
      </c>
    </row>
    <row r="752" spans="1:25" ht="18" thickBot="1" x14ac:dyDescent="0.35">
      <c r="A752" s="80">
        <v>7</v>
      </c>
      <c r="B752" s="81">
        <v>198.68479059000001</v>
      </c>
      <c r="C752" s="81">
        <v>204.79713473000001</v>
      </c>
      <c r="D752" s="81">
        <v>207.16680679999999</v>
      </c>
      <c r="E752" s="81">
        <v>208.69130240999999</v>
      </c>
      <c r="F752" s="81">
        <v>208.43561498</v>
      </c>
      <c r="G752" s="81">
        <v>204.26891286</v>
      </c>
      <c r="H752" s="81">
        <v>195.06354499</v>
      </c>
      <c r="I752" s="81">
        <v>182.90651075</v>
      </c>
      <c r="J752" s="81">
        <v>178.32650505000001</v>
      </c>
      <c r="K752" s="81">
        <v>180.17208894999999</v>
      </c>
      <c r="L752" s="81">
        <v>178.26857566000001</v>
      </c>
      <c r="M752" s="81">
        <v>180.07907256999999</v>
      </c>
      <c r="N752" s="80">
        <v>181.8727107</v>
      </c>
      <c r="O752" s="81">
        <v>177.10483614</v>
      </c>
      <c r="P752" s="81">
        <v>178.64404300000001</v>
      </c>
      <c r="Q752" s="81">
        <v>181.16126840000001</v>
      </c>
      <c r="R752" s="81">
        <v>181.86706466000001</v>
      </c>
      <c r="S752" s="81">
        <v>181.79970514999999</v>
      </c>
      <c r="T752" s="81">
        <v>178.18496881999999</v>
      </c>
      <c r="U752" s="81">
        <v>180.13213779</v>
      </c>
      <c r="V752" s="81">
        <v>178.36499477000001</v>
      </c>
      <c r="W752" s="81">
        <v>173.73020127999999</v>
      </c>
      <c r="X752" s="81">
        <v>180.72684826</v>
      </c>
      <c r="Y752" s="81">
        <v>182.76870790999999</v>
      </c>
    </row>
    <row r="753" spans="1:25" ht="18" thickBot="1" x14ac:dyDescent="0.35">
      <c r="A753" s="80">
        <v>8</v>
      </c>
      <c r="B753" s="81">
        <v>190.93634259000001</v>
      </c>
      <c r="C753" s="81">
        <v>195.42426954000001</v>
      </c>
      <c r="D753" s="81">
        <v>195.52356072000001</v>
      </c>
      <c r="E753" s="81">
        <v>197.16837446</v>
      </c>
      <c r="F753" s="81">
        <v>196.62555845</v>
      </c>
      <c r="G753" s="81">
        <v>191.92912741000001</v>
      </c>
      <c r="H753" s="81">
        <v>187.62798807999999</v>
      </c>
      <c r="I753" s="81">
        <v>182.05796488999999</v>
      </c>
      <c r="J753" s="81">
        <v>179.09470640000001</v>
      </c>
      <c r="K753" s="81">
        <v>180.46473764999999</v>
      </c>
      <c r="L753" s="81">
        <v>182.17038855999999</v>
      </c>
      <c r="M753" s="81">
        <v>182.65667703</v>
      </c>
      <c r="N753" s="80">
        <v>182.84720859000001</v>
      </c>
      <c r="O753" s="81">
        <v>181.42246833999999</v>
      </c>
      <c r="P753" s="81">
        <v>183.87631532</v>
      </c>
      <c r="Q753" s="81">
        <v>184.44541877</v>
      </c>
      <c r="R753" s="81">
        <v>184.10068858</v>
      </c>
      <c r="S753" s="81">
        <v>185.14952431</v>
      </c>
      <c r="T753" s="81">
        <v>183.23262579999999</v>
      </c>
      <c r="U753" s="81">
        <v>180.97225143</v>
      </c>
      <c r="V753" s="81">
        <v>179.77657601999999</v>
      </c>
      <c r="W753" s="81">
        <v>177.53764358999999</v>
      </c>
      <c r="X753" s="81">
        <v>180.35782750999999</v>
      </c>
      <c r="Y753" s="81">
        <v>185.75405769</v>
      </c>
    </row>
    <row r="754" spans="1:25" ht="18" thickBot="1" x14ac:dyDescent="0.35">
      <c r="A754" s="80">
        <v>9</v>
      </c>
      <c r="B754" s="81">
        <v>181.28154911999999</v>
      </c>
      <c r="C754" s="81">
        <v>184.51502923000001</v>
      </c>
      <c r="D754" s="81">
        <v>185.12670944000001</v>
      </c>
      <c r="E754" s="81">
        <v>186.45387667</v>
      </c>
      <c r="F754" s="81">
        <v>186.80878405000001</v>
      </c>
      <c r="G754" s="81">
        <v>187.23265018000001</v>
      </c>
      <c r="H754" s="81">
        <v>184.38114066</v>
      </c>
      <c r="I754" s="81">
        <v>177.12270871999999</v>
      </c>
      <c r="J754" s="81">
        <v>170.52796072999999</v>
      </c>
      <c r="K754" s="81">
        <v>168.04459030999999</v>
      </c>
      <c r="L754" s="81">
        <v>172.88543935999999</v>
      </c>
      <c r="M754" s="81">
        <v>179.46803127000001</v>
      </c>
      <c r="N754" s="80">
        <v>188.66821974000001</v>
      </c>
      <c r="O754" s="81">
        <v>190.0899762</v>
      </c>
      <c r="P754" s="81">
        <v>192.09737140999999</v>
      </c>
      <c r="Q754" s="81">
        <v>193.36296666000001</v>
      </c>
      <c r="R754" s="81">
        <v>193.57020087000001</v>
      </c>
      <c r="S754" s="81">
        <v>193.77392154</v>
      </c>
      <c r="T754" s="81">
        <v>193.00112589</v>
      </c>
      <c r="U754" s="81">
        <v>188.87814036</v>
      </c>
      <c r="V754" s="81">
        <v>178.70765277000001</v>
      </c>
      <c r="W754" s="81">
        <v>173.91560483999999</v>
      </c>
      <c r="X754" s="81">
        <v>180.79569486</v>
      </c>
      <c r="Y754" s="81">
        <v>178.00859419</v>
      </c>
    </row>
    <row r="755" spans="1:25" ht="18" thickBot="1" x14ac:dyDescent="0.35">
      <c r="A755" s="80">
        <v>10</v>
      </c>
      <c r="B755" s="81">
        <v>182.83633545000001</v>
      </c>
      <c r="C755" s="81">
        <v>194.55995641000001</v>
      </c>
      <c r="D755" s="81">
        <v>197.76790133</v>
      </c>
      <c r="E755" s="81">
        <v>201.99161799000001</v>
      </c>
      <c r="F755" s="81">
        <v>205.99760531999999</v>
      </c>
      <c r="G755" s="81">
        <v>205.67018311999999</v>
      </c>
      <c r="H755" s="81">
        <v>203.34608492000001</v>
      </c>
      <c r="I755" s="81">
        <v>196.45935853</v>
      </c>
      <c r="J755" s="81">
        <v>187.36139356000001</v>
      </c>
      <c r="K755" s="81">
        <v>180.87441738999999</v>
      </c>
      <c r="L755" s="81">
        <v>179.07954774000001</v>
      </c>
      <c r="M755" s="81">
        <v>178.68328653</v>
      </c>
      <c r="N755" s="80">
        <v>182.01991174</v>
      </c>
      <c r="O755" s="81">
        <v>187.39505887999999</v>
      </c>
      <c r="P755" s="81">
        <v>189.26327314</v>
      </c>
      <c r="Q755" s="81">
        <v>193.18274392999999</v>
      </c>
      <c r="R755" s="81">
        <v>195.35584815999999</v>
      </c>
      <c r="S755" s="81">
        <v>195.94622584999999</v>
      </c>
      <c r="T755" s="81">
        <v>192.65515912000001</v>
      </c>
      <c r="U755" s="81">
        <v>187.95984362999999</v>
      </c>
      <c r="V755" s="81">
        <v>180.54464429999999</v>
      </c>
      <c r="W755" s="81">
        <v>176.12268806</v>
      </c>
      <c r="X755" s="81">
        <v>181.16092291000001</v>
      </c>
      <c r="Y755" s="81">
        <v>188.49293201</v>
      </c>
    </row>
    <row r="756" spans="1:25" ht="18" thickBot="1" x14ac:dyDescent="0.35">
      <c r="A756" s="80">
        <v>11</v>
      </c>
      <c r="B756" s="81">
        <v>198.15777076000001</v>
      </c>
      <c r="C756" s="81">
        <v>201.84838289000001</v>
      </c>
      <c r="D756" s="81">
        <v>208.93276277000001</v>
      </c>
      <c r="E756" s="81">
        <v>207.75504287999999</v>
      </c>
      <c r="F756" s="81">
        <v>213.01879296999999</v>
      </c>
      <c r="G756" s="81">
        <v>212.95806823999999</v>
      </c>
      <c r="H756" s="81">
        <v>194.91153528999999</v>
      </c>
      <c r="I756" s="81">
        <v>185.81746142</v>
      </c>
      <c r="J756" s="81">
        <v>162.44154064</v>
      </c>
      <c r="K756" s="81">
        <v>145.11327990000001</v>
      </c>
      <c r="L756" s="81">
        <v>139.30269630000001</v>
      </c>
      <c r="M756" s="81">
        <v>139.42455591000001</v>
      </c>
      <c r="N756" s="80">
        <v>142.04853179</v>
      </c>
      <c r="O756" s="81">
        <v>143.40951910999999</v>
      </c>
      <c r="P756" s="81">
        <v>145.04080708999999</v>
      </c>
      <c r="Q756" s="81">
        <v>146.25254102</v>
      </c>
      <c r="R756" s="81">
        <v>145.40726688999999</v>
      </c>
      <c r="S756" s="81">
        <v>145.82896547999999</v>
      </c>
      <c r="T756" s="81">
        <v>143.47262864999999</v>
      </c>
      <c r="U756" s="81">
        <v>140.53035942</v>
      </c>
      <c r="V756" s="81">
        <v>138.47521986000001</v>
      </c>
      <c r="W756" s="81">
        <v>141.07969438999999</v>
      </c>
      <c r="X756" s="81">
        <v>145.85459492000001</v>
      </c>
      <c r="Y756" s="81">
        <v>162.89724851</v>
      </c>
    </row>
    <row r="757" spans="1:25" ht="18" thickBot="1" x14ac:dyDescent="0.35">
      <c r="A757" s="80">
        <v>12</v>
      </c>
      <c r="B757" s="81">
        <v>181.28277505</v>
      </c>
      <c r="C757" s="81">
        <v>202.66651758</v>
      </c>
      <c r="D757" s="81">
        <v>221.14967035000001</v>
      </c>
      <c r="E757" s="81">
        <v>219.94215646999999</v>
      </c>
      <c r="F757" s="81">
        <v>221.05098455999999</v>
      </c>
      <c r="G757" s="81">
        <v>224.74699009</v>
      </c>
      <c r="H757" s="81">
        <v>211.34304749</v>
      </c>
      <c r="I757" s="81">
        <v>191.01932095000001</v>
      </c>
      <c r="J757" s="81">
        <v>171.05809058</v>
      </c>
      <c r="K757" s="81">
        <v>150.50624386000001</v>
      </c>
      <c r="L757" s="81">
        <v>140.11511087</v>
      </c>
      <c r="M757" s="81">
        <v>136.61539912999999</v>
      </c>
      <c r="N757" s="80">
        <v>138.04156867</v>
      </c>
      <c r="O757" s="81">
        <v>139.45852683999999</v>
      </c>
      <c r="P757" s="81">
        <v>141.78233786000001</v>
      </c>
      <c r="Q757" s="81">
        <v>145.03282489</v>
      </c>
      <c r="R757" s="81">
        <v>144.65129304999999</v>
      </c>
      <c r="S757" s="81">
        <v>142.73752593</v>
      </c>
      <c r="T757" s="81">
        <v>139.2338646</v>
      </c>
      <c r="U757" s="81">
        <v>134.11972023000001</v>
      </c>
      <c r="V757" s="81">
        <v>128.82243310000001</v>
      </c>
      <c r="W757" s="81">
        <v>129.39049327999999</v>
      </c>
      <c r="X757" s="81">
        <v>136.98654514</v>
      </c>
      <c r="Y757" s="81">
        <v>153.87934788999999</v>
      </c>
    </row>
    <row r="758" spans="1:25" ht="18" thickBot="1" x14ac:dyDescent="0.35">
      <c r="A758" s="80">
        <v>13</v>
      </c>
      <c r="B758" s="81">
        <v>159.55441422000001</v>
      </c>
      <c r="C758" s="81">
        <v>181.21051702</v>
      </c>
      <c r="D758" s="81">
        <v>203.36952511000001</v>
      </c>
      <c r="E758" s="81">
        <v>206.06945811</v>
      </c>
      <c r="F758" s="81">
        <v>208.42003099999999</v>
      </c>
      <c r="G758" s="81">
        <v>207.75862552999999</v>
      </c>
      <c r="H758" s="81">
        <v>192.97542293999999</v>
      </c>
      <c r="I758" s="81">
        <v>171.63651848000001</v>
      </c>
      <c r="J758" s="81">
        <v>158.03540556999999</v>
      </c>
      <c r="K758" s="81">
        <v>152.47071262</v>
      </c>
      <c r="L758" s="81">
        <v>147.15361634999999</v>
      </c>
      <c r="M758" s="81">
        <v>146.60768415999999</v>
      </c>
      <c r="N758" s="80">
        <v>145.38027259</v>
      </c>
      <c r="O758" s="81">
        <v>147.30253159</v>
      </c>
      <c r="P758" s="81">
        <v>149.28104590999999</v>
      </c>
      <c r="Q758" s="81">
        <v>148.14558223</v>
      </c>
      <c r="R758" s="81">
        <v>149.78816517000001</v>
      </c>
      <c r="S758" s="81">
        <v>150.28256463</v>
      </c>
      <c r="T758" s="81">
        <v>148.00608242000001</v>
      </c>
      <c r="U758" s="81">
        <v>148.11908998999999</v>
      </c>
      <c r="V758" s="81">
        <v>148.81090644</v>
      </c>
      <c r="W758" s="81">
        <v>144.64068928</v>
      </c>
      <c r="X758" s="81">
        <v>152.69847816999999</v>
      </c>
      <c r="Y758" s="81">
        <v>165.62880457</v>
      </c>
    </row>
    <row r="759" spans="1:25" ht="18" thickBot="1" x14ac:dyDescent="0.35">
      <c r="A759" s="80">
        <v>14</v>
      </c>
      <c r="B759" s="81">
        <v>186.00330943</v>
      </c>
      <c r="C759" s="81">
        <v>209.91661538</v>
      </c>
      <c r="D759" s="81">
        <v>230.64108304999999</v>
      </c>
      <c r="E759" s="81">
        <v>231.86425015</v>
      </c>
      <c r="F759" s="81">
        <v>231.92526003</v>
      </c>
      <c r="G759" s="81">
        <v>227.01244036</v>
      </c>
      <c r="H759" s="81">
        <v>200.67435660000001</v>
      </c>
      <c r="I759" s="81">
        <v>173.86149545000001</v>
      </c>
      <c r="J759" s="81">
        <v>160.40062648</v>
      </c>
      <c r="K759" s="81">
        <v>146.64552203</v>
      </c>
      <c r="L759" s="81">
        <v>143.04330605999999</v>
      </c>
      <c r="M759" s="81">
        <v>142.02643151000001</v>
      </c>
      <c r="N759" s="80">
        <v>143.14102904000001</v>
      </c>
      <c r="O759" s="81">
        <v>144.99811915999999</v>
      </c>
      <c r="P759" s="81">
        <v>147.44115177</v>
      </c>
      <c r="Q759" s="81">
        <v>147.94117531000001</v>
      </c>
      <c r="R759" s="81">
        <v>146.59493556000001</v>
      </c>
      <c r="S759" s="81">
        <v>146.88733139000001</v>
      </c>
      <c r="T759" s="81">
        <v>146.06065562000001</v>
      </c>
      <c r="U759" s="81">
        <v>141.47116319</v>
      </c>
      <c r="V759" s="81">
        <v>139.05379452</v>
      </c>
      <c r="W759" s="81">
        <v>142.10263018000001</v>
      </c>
      <c r="X759" s="81">
        <v>137.55245708999999</v>
      </c>
      <c r="Y759" s="81">
        <v>152.98288814</v>
      </c>
    </row>
    <row r="760" spans="1:25" ht="18" thickBot="1" x14ac:dyDescent="0.35">
      <c r="A760" s="80">
        <v>15</v>
      </c>
      <c r="B760" s="81">
        <v>170.11547616999999</v>
      </c>
      <c r="C760" s="81">
        <v>187.83677847999999</v>
      </c>
      <c r="D760" s="81">
        <v>207.25946343000001</v>
      </c>
      <c r="E760" s="81">
        <v>209.89878145</v>
      </c>
      <c r="F760" s="81">
        <v>212.33713484</v>
      </c>
      <c r="G760" s="81">
        <v>210.04989721999999</v>
      </c>
      <c r="H760" s="81">
        <v>188.98871708999999</v>
      </c>
      <c r="I760" s="81">
        <v>169.22966309</v>
      </c>
      <c r="J760" s="81">
        <v>156.24315458999999</v>
      </c>
      <c r="K760" s="81">
        <v>144.53360318</v>
      </c>
      <c r="L760" s="81">
        <v>140.93162785000001</v>
      </c>
      <c r="M760" s="81">
        <v>143.26650509999999</v>
      </c>
      <c r="N760" s="80">
        <v>142.11311080999999</v>
      </c>
      <c r="O760" s="81">
        <v>145.06318702999999</v>
      </c>
      <c r="P760" s="81">
        <v>146.26429317</v>
      </c>
      <c r="Q760" s="81">
        <v>145.53396298000001</v>
      </c>
      <c r="R760" s="81">
        <v>146.10711000000001</v>
      </c>
      <c r="S760" s="81">
        <v>150.39715333000001</v>
      </c>
      <c r="T760" s="81">
        <v>150.09435367</v>
      </c>
      <c r="U760" s="81">
        <v>147.93785585000001</v>
      </c>
      <c r="V760" s="81">
        <v>145.31755939999999</v>
      </c>
      <c r="W760" s="81">
        <v>145.66882928000001</v>
      </c>
      <c r="X760" s="81">
        <v>146.52711131000001</v>
      </c>
      <c r="Y760" s="81">
        <v>163.73689295</v>
      </c>
    </row>
    <row r="761" spans="1:25" ht="18" thickBot="1" x14ac:dyDescent="0.35">
      <c r="A761" s="80">
        <v>16</v>
      </c>
      <c r="B761" s="81">
        <v>173.29321512000001</v>
      </c>
      <c r="C761" s="81">
        <v>198.74937868000001</v>
      </c>
      <c r="D761" s="81">
        <v>214.02805505000001</v>
      </c>
      <c r="E761" s="81">
        <v>217.83846885</v>
      </c>
      <c r="F761" s="81">
        <v>218.67875476</v>
      </c>
      <c r="G761" s="81">
        <v>214.39970584</v>
      </c>
      <c r="H761" s="81">
        <v>196.33389481</v>
      </c>
      <c r="I761" s="81">
        <v>167.20259960000001</v>
      </c>
      <c r="J761" s="81">
        <v>155.46696351</v>
      </c>
      <c r="K761" s="81">
        <v>142.54508491000001</v>
      </c>
      <c r="L761" s="81">
        <v>137.76003344</v>
      </c>
      <c r="M761" s="81">
        <v>139.01265405999999</v>
      </c>
      <c r="N761" s="80">
        <v>138.91693598000001</v>
      </c>
      <c r="O761" s="81">
        <v>139.3271948</v>
      </c>
      <c r="P761" s="81">
        <v>139.12740317000001</v>
      </c>
      <c r="Q761" s="81">
        <v>139.43858917</v>
      </c>
      <c r="R761" s="81">
        <v>139.46353223</v>
      </c>
      <c r="S761" s="81">
        <v>139.72939994999999</v>
      </c>
      <c r="T761" s="81">
        <v>138.61707784000001</v>
      </c>
      <c r="U761" s="81">
        <v>137.02354761999999</v>
      </c>
      <c r="V761" s="81">
        <v>134.85040185</v>
      </c>
      <c r="W761" s="81">
        <v>131.78803658000001</v>
      </c>
      <c r="X761" s="81">
        <v>137.62455127999999</v>
      </c>
      <c r="Y761" s="81">
        <v>158.15557239</v>
      </c>
    </row>
    <row r="762" spans="1:25" ht="18" thickBot="1" x14ac:dyDescent="0.35">
      <c r="A762" s="80">
        <v>17</v>
      </c>
      <c r="B762" s="81">
        <v>183.46002209</v>
      </c>
      <c r="C762" s="81">
        <v>205.30584919</v>
      </c>
      <c r="D762" s="81">
        <v>220.40735634000001</v>
      </c>
      <c r="E762" s="81">
        <v>224.17136701999999</v>
      </c>
      <c r="F762" s="81">
        <v>224.8956532</v>
      </c>
      <c r="G762" s="81">
        <v>220.75868629000001</v>
      </c>
      <c r="H762" s="81">
        <v>203.03451842000001</v>
      </c>
      <c r="I762" s="81">
        <v>174.86887888999999</v>
      </c>
      <c r="J762" s="81">
        <v>153.74709836</v>
      </c>
      <c r="K762" s="81">
        <v>136.97438299999999</v>
      </c>
      <c r="L762" s="81">
        <v>134.45357561</v>
      </c>
      <c r="M762" s="81">
        <v>135.73098338</v>
      </c>
      <c r="N762" s="80">
        <v>135.67335334000001</v>
      </c>
      <c r="O762" s="81">
        <v>136.33822079999999</v>
      </c>
      <c r="P762" s="81">
        <v>138.13775738999999</v>
      </c>
      <c r="Q762" s="81">
        <v>138.09077633000001</v>
      </c>
      <c r="R762" s="81">
        <v>138.19143733000001</v>
      </c>
      <c r="S762" s="81">
        <v>138.88884117999999</v>
      </c>
      <c r="T762" s="81">
        <v>138.88618478999999</v>
      </c>
      <c r="U762" s="81">
        <v>138.02754958</v>
      </c>
      <c r="V762" s="81">
        <v>135.39980965999999</v>
      </c>
      <c r="W762" s="81">
        <v>133.441507</v>
      </c>
      <c r="X762" s="81">
        <v>138.27666345</v>
      </c>
      <c r="Y762" s="81">
        <v>157.02993516999999</v>
      </c>
    </row>
    <row r="763" spans="1:25" ht="18" thickBot="1" x14ac:dyDescent="0.35">
      <c r="A763" s="80">
        <v>18</v>
      </c>
      <c r="B763" s="81">
        <v>168.67232099</v>
      </c>
      <c r="C763" s="81">
        <v>183.74744186999999</v>
      </c>
      <c r="D763" s="81">
        <v>201.22739781999999</v>
      </c>
      <c r="E763" s="81">
        <v>205.29795494999999</v>
      </c>
      <c r="F763" s="81">
        <v>207.21276603000001</v>
      </c>
      <c r="G763" s="81">
        <v>202.67639104</v>
      </c>
      <c r="H763" s="81">
        <v>184.06505867000001</v>
      </c>
      <c r="I763" s="81">
        <v>163.32962848</v>
      </c>
      <c r="J763" s="81">
        <v>146.62862021000001</v>
      </c>
      <c r="K763" s="81">
        <v>131.73062544000001</v>
      </c>
      <c r="L763" s="81">
        <v>125.11382519999999</v>
      </c>
      <c r="M763" s="81">
        <v>125.00706656</v>
      </c>
      <c r="N763" s="80">
        <v>124.56957979000001</v>
      </c>
      <c r="O763" s="81">
        <v>126.02644650000001</v>
      </c>
      <c r="P763" s="81">
        <v>126.85519888</v>
      </c>
      <c r="Q763" s="81">
        <v>125.95614274</v>
      </c>
      <c r="R763" s="81">
        <v>126.39895213</v>
      </c>
      <c r="S763" s="81">
        <v>126.40020656999999</v>
      </c>
      <c r="T763" s="81">
        <v>123.43930279</v>
      </c>
      <c r="U763" s="81">
        <v>119.63225930999999</v>
      </c>
      <c r="V763" s="81">
        <v>116.45964795</v>
      </c>
      <c r="W763" s="81">
        <v>119.44371712</v>
      </c>
      <c r="X763" s="81">
        <v>122.33749395</v>
      </c>
      <c r="Y763" s="81">
        <v>140.23413371000001</v>
      </c>
    </row>
    <row r="764" spans="1:25" ht="18" thickBot="1" x14ac:dyDescent="0.35">
      <c r="A764" s="80">
        <v>19</v>
      </c>
      <c r="B764" s="81">
        <v>164.16156171</v>
      </c>
      <c r="C764" s="81">
        <v>189.64818905999999</v>
      </c>
      <c r="D764" s="81">
        <v>205.30384670999999</v>
      </c>
      <c r="E764" s="81">
        <v>210.12176758999999</v>
      </c>
      <c r="F764" s="81">
        <v>215.12191471</v>
      </c>
      <c r="G764" s="81">
        <v>209.26695502999999</v>
      </c>
      <c r="H764" s="81">
        <v>195.80827879</v>
      </c>
      <c r="I764" s="81">
        <v>173.433131</v>
      </c>
      <c r="J764" s="81">
        <v>147.42227141999999</v>
      </c>
      <c r="K764" s="81">
        <v>128.84809333000001</v>
      </c>
      <c r="L764" s="81">
        <v>123.7267142</v>
      </c>
      <c r="M764" s="81">
        <v>124.26869698</v>
      </c>
      <c r="N764" s="80">
        <v>126.44890569</v>
      </c>
      <c r="O764" s="81">
        <v>129.51624465</v>
      </c>
      <c r="P764" s="81">
        <v>134.29390276999999</v>
      </c>
      <c r="Q764" s="81">
        <v>132.87632431</v>
      </c>
      <c r="R764" s="81">
        <v>132.02892331000001</v>
      </c>
      <c r="S764" s="81">
        <v>130.63372057000001</v>
      </c>
      <c r="T764" s="81">
        <v>129.18036273999999</v>
      </c>
      <c r="U764" s="81">
        <v>122.25164554</v>
      </c>
      <c r="V764" s="81">
        <v>116.72212098</v>
      </c>
      <c r="W764" s="81">
        <v>117.98227798000001</v>
      </c>
      <c r="X764" s="81">
        <v>123.75670327</v>
      </c>
      <c r="Y764" s="81">
        <v>139.77490241999999</v>
      </c>
    </row>
    <row r="765" spans="1:25" ht="18" thickBot="1" x14ac:dyDescent="0.35">
      <c r="A765" s="80">
        <v>20</v>
      </c>
      <c r="B765" s="81">
        <v>163.32324161</v>
      </c>
      <c r="C765" s="81">
        <v>184.97245056</v>
      </c>
      <c r="D765" s="81">
        <v>201.28710828000001</v>
      </c>
      <c r="E765" s="81">
        <v>201.90207379</v>
      </c>
      <c r="F765" s="81">
        <v>200.07881691</v>
      </c>
      <c r="G765" s="81">
        <v>200.29814332000001</v>
      </c>
      <c r="H765" s="81">
        <v>182.05827780000001</v>
      </c>
      <c r="I765" s="81">
        <v>160.93593331</v>
      </c>
      <c r="J765" s="81">
        <v>148.05651166999999</v>
      </c>
      <c r="K765" s="81">
        <v>138.03246156</v>
      </c>
      <c r="L765" s="81">
        <v>133.98593237</v>
      </c>
      <c r="M765" s="81">
        <v>132.1808484</v>
      </c>
      <c r="N765" s="80">
        <v>132.67593282000001</v>
      </c>
      <c r="O765" s="81">
        <v>132.92356425</v>
      </c>
      <c r="P765" s="81">
        <v>134.40807085</v>
      </c>
      <c r="Q765" s="81">
        <v>135.16729576</v>
      </c>
      <c r="R765" s="81">
        <v>135.812635</v>
      </c>
      <c r="S765" s="81">
        <v>136.37276041999999</v>
      </c>
      <c r="T765" s="81">
        <v>136.35869934999999</v>
      </c>
      <c r="U765" s="81">
        <v>136.31331306999999</v>
      </c>
      <c r="V765" s="81">
        <v>137.5175429</v>
      </c>
      <c r="W765" s="81">
        <v>138.5963697</v>
      </c>
      <c r="X765" s="81">
        <v>140.49218894000001</v>
      </c>
      <c r="Y765" s="81">
        <v>154.49759685999999</v>
      </c>
    </row>
    <row r="766" spans="1:25" ht="18" thickBot="1" x14ac:dyDescent="0.35">
      <c r="A766" s="80">
        <v>21</v>
      </c>
      <c r="B766" s="81">
        <v>173.39294967000001</v>
      </c>
      <c r="C766" s="81">
        <v>191.81174289</v>
      </c>
      <c r="D766" s="81">
        <v>209.18877037999999</v>
      </c>
      <c r="E766" s="81">
        <v>211.76838692999999</v>
      </c>
      <c r="F766" s="81">
        <v>208.82564902999999</v>
      </c>
      <c r="G766" s="81">
        <v>204.87048035999999</v>
      </c>
      <c r="H766" s="81">
        <v>187.12229103000001</v>
      </c>
      <c r="I766" s="81">
        <v>166.05139043</v>
      </c>
      <c r="J766" s="81">
        <v>144.99926016000001</v>
      </c>
      <c r="K766" s="81">
        <v>135.85580658999999</v>
      </c>
      <c r="L766" s="81">
        <v>131.50558484000001</v>
      </c>
      <c r="M766" s="81">
        <v>130.89949272999999</v>
      </c>
      <c r="N766" s="80">
        <v>130.3677667</v>
      </c>
      <c r="O766" s="81">
        <v>131.05319059999999</v>
      </c>
      <c r="P766" s="81">
        <v>132.98361992</v>
      </c>
      <c r="Q766" s="81">
        <v>133.82177870999999</v>
      </c>
      <c r="R766" s="81">
        <v>134.19386329</v>
      </c>
      <c r="S766" s="81">
        <v>134.21282954</v>
      </c>
      <c r="T766" s="81">
        <v>132.81505236000001</v>
      </c>
      <c r="U766" s="81">
        <v>131.92972953</v>
      </c>
      <c r="V766" s="81">
        <v>134.56867862999999</v>
      </c>
      <c r="W766" s="81">
        <v>136.21439713000001</v>
      </c>
      <c r="X766" s="81">
        <v>137.30988414000001</v>
      </c>
      <c r="Y766" s="81">
        <v>153.26592830999999</v>
      </c>
    </row>
    <row r="767" spans="1:25" ht="18" thickBot="1" x14ac:dyDescent="0.35">
      <c r="A767" s="80">
        <v>22</v>
      </c>
      <c r="B767" s="81">
        <v>173.17486167999999</v>
      </c>
      <c r="C767" s="81">
        <v>195.40320002999999</v>
      </c>
      <c r="D767" s="81">
        <v>206.81785242999999</v>
      </c>
      <c r="E767" s="81">
        <v>206.78795797999999</v>
      </c>
      <c r="F767" s="81">
        <v>205.54848138</v>
      </c>
      <c r="G767" s="81">
        <v>204.54828881</v>
      </c>
      <c r="H767" s="81">
        <v>183.98113244999999</v>
      </c>
      <c r="I767" s="81">
        <v>164.30781271000001</v>
      </c>
      <c r="J767" s="81">
        <v>146.87339829999999</v>
      </c>
      <c r="K767" s="81">
        <v>137.59273981000001</v>
      </c>
      <c r="L767" s="81">
        <v>133.35960012000001</v>
      </c>
      <c r="M767" s="81">
        <v>131.86790159</v>
      </c>
      <c r="N767" s="80">
        <v>131.72370925000001</v>
      </c>
      <c r="O767" s="81">
        <v>131.08911594</v>
      </c>
      <c r="P767" s="81">
        <v>131.96138809000001</v>
      </c>
      <c r="Q767" s="81">
        <v>131.68875224000001</v>
      </c>
      <c r="R767" s="81">
        <v>131.49909488</v>
      </c>
      <c r="S767" s="81">
        <v>131.62357985</v>
      </c>
      <c r="T767" s="81">
        <v>132.02420658</v>
      </c>
      <c r="U767" s="81">
        <v>132.29003402999999</v>
      </c>
      <c r="V767" s="81">
        <v>134.57821978000001</v>
      </c>
      <c r="W767" s="81">
        <v>135.70833569999999</v>
      </c>
      <c r="X767" s="81">
        <v>136.89839878000001</v>
      </c>
      <c r="Y767" s="81">
        <v>149.41814393000001</v>
      </c>
    </row>
    <row r="768" spans="1:25" ht="18" thickBot="1" x14ac:dyDescent="0.35">
      <c r="A768" s="80">
        <v>23</v>
      </c>
      <c r="B768" s="81">
        <v>174.78714116</v>
      </c>
      <c r="C768" s="81">
        <v>194.50959688</v>
      </c>
      <c r="D768" s="81">
        <v>206.64070212999999</v>
      </c>
      <c r="E768" s="81">
        <v>208.16494782000001</v>
      </c>
      <c r="F768" s="81">
        <v>205.19251475999999</v>
      </c>
      <c r="G768" s="81">
        <v>205.82533488000001</v>
      </c>
      <c r="H768" s="81">
        <v>186.76434413000001</v>
      </c>
      <c r="I768" s="81">
        <v>162.43235081</v>
      </c>
      <c r="J768" s="81">
        <v>145.11327777</v>
      </c>
      <c r="K768" s="81">
        <v>135.77104514000001</v>
      </c>
      <c r="L768" s="81">
        <v>131.25907426000001</v>
      </c>
      <c r="M768" s="81">
        <v>129.4963228</v>
      </c>
      <c r="N768" s="80">
        <v>128.55897973</v>
      </c>
      <c r="O768" s="81">
        <v>126.73612567000001</v>
      </c>
      <c r="P768" s="81">
        <v>128.50493828</v>
      </c>
      <c r="Q768" s="81">
        <v>129.7035898</v>
      </c>
      <c r="R768" s="81">
        <v>129.46026014</v>
      </c>
      <c r="S768" s="81">
        <v>128.65598266999999</v>
      </c>
      <c r="T768" s="81">
        <v>129.52926404999999</v>
      </c>
      <c r="U768" s="81">
        <v>129.34604302</v>
      </c>
      <c r="V768" s="81">
        <v>130.75144409999999</v>
      </c>
      <c r="W768" s="81">
        <v>131.67876018999999</v>
      </c>
      <c r="X768" s="81">
        <v>134.41027636999999</v>
      </c>
      <c r="Y768" s="81">
        <v>143.73292432</v>
      </c>
    </row>
    <row r="769" spans="1:25" ht="18" thickBot="1" x14ac:dyDescent="0.35">
      <c r="A769" s="80">
        <v>24</v>
      </c>
      <c r="B769" s="81">
        <v>169.09743814000001</v>
      </c>
      <c r="C769" s="81">
        <v>189.66427340999999</v>
      </c>
      <c r="D769" s="81">
        <v>211.97570564</v>
      </c>
      <c r="E769" s="81">
        <v>215.99538269999999</v>
      </c>
      <c r="F769" s="81">
        <v>215.73855725000001</v>
      </c>
      <c r="G769" s="81">
        <v>212.22004124</v>
      </c>
      <c r="H769" s="81">
        <v>185.24503007999999</v>
      </c>
      <c r="I769" s="81">
        <v>162.34875808999999</v>
      </c>
      <c r="J769" s="81">
        <v>148.30774135999999</v>
      </c>
      <c r="K769" s="81">
        <v>138.66939658000001</v>
      </c>
      <c r="L769" s="81">
        <v>132.96042800000001</v>
      </c>
      <c r="M769" s="81">
        <v>131.07146503999999</v>
      </c>
      <c r="N769" s="80">
        <v>130.55703080000001</v>
      </c>
      <c r="O769" s="81">
        <v>129.09737479</v>
      </c>
      <c r="P769" s="81">
        <v>128.84829653</v>
      </c>
      <c r="Q769" s="81">
        <v>128.12583008999999</v>
      </c>
      <c r="R769" s="81">
        <v>128.14722291000001</v>
      </c>
      <c r="S769" s="81">
        <v>129.00328730000001</v>
      </c>
      <c r="T769" s="81">
        <v>130.64522821</v>
      </c>
      <c r="U769" s="81">
        <v>129.86185842</v>
      </c>
      <c r="V769" s="81">
        <v>131.10401708000001</v>
      </c>
      <c r="W769" s="81">
        <v>133.51074779000001</v>
      </c>
      <c r="X769" s="81">
        <v>134.88161097</v>
      </c>
      <c r="Y769" s="81">
        <v>142.92327244000001</v>
      </c>
    </row>
    <row r="770" spans="1:25" ht="18" thickBot="1" x14ac:dyDescent="0.35">
      <c r="A770" s="80">
        <v>25</v>
      </c>
      <c r="B770" s="81">
        <v>161.72161768999999</v>
      </c>
      <c r="C770" s="81">
        <v>174.36890739</v>
      </c>
      <c r="D770" s="81">
        <v>190.69908197999999</v>
      </c>
      <c r="E770" s="81">
        <v>195.76708826999999</v>
      </c>
      <c r="F770" s="81">
        <v>196.25617799</v>
      </c>
      <c r="G770" s="81">
        <v>197.96399624</v>
      </c>
      <c r="H770" s="81">
        <v>178.7857118</v>
      </c>
      <c r="I770" s="81">
        <v>160.22022415000001</v>
      </c>
      <c r="J770" s="81">
        <v>145.52250255000001</v>
      </c>
      <c r="K770" s="81">
        <v>135.04066281999999</v>
      </c>
      <c r="L770" s="81">
        <v>132.19771184000001</v>
      </c>
      <c r="M770" s="81">
        <v>129.17386071999999</v>
      </c>
      <c r="N770" s="80">
        <v>128.99001078000001</v>
      </c>
      <c r="O770" s="81">
        <v>127.75101960000001</v>
      </c>
      <c r="P770" s="81">
        <v>127.45295977000001</v>
      </c>
      <c r="Q770" s="81">
        <v>127.02089973</v>
      </c>
      <c r="R770" s="81">
        <v>125.92312164000001</v>
      </c>
      <c r="S770" s="81">
        <v>122.64449762</v>
      </c>
      <c r="T770" s="81">
        <v>123.03962024</v>
      </c>
      <c r="U770" s="81">
        <v>122.02446834</v>
      </c>
      <c r="V770" s="81">
        <v>120.44451475</v>
      </c>
      <c r="W770" s="81">
        <v>124.12568567</v>
      </c>
      <c r="X770" s="81">
        <v>127.1381554</v>
      </c>
      <c r="Y770" s="81">
        <v>136.35058764999999</v>
      </c>
    </row>
    <row r="771" spans="1:25" ht="18" thickBot="1" x14ac:dyDescent="0.35">
      <c r="A771" s="80">
        <v>26</v>
      </c>
      <c r="B771" s="81">
        <v>155.97993113000001</v>
      </c>
      <c r="C771" s="81">
        <v>180.94021493</v>
      </c>
      <c r="D771" s="81">
        <v>202.17856076999999</v>
      </c>
      <c r="E771" s="81">
        <v>205.42461847999999</v>
      </c>
      <c r="F771" s="81">
        <v>205.12376759</v>
      </c>
      <c r="G771" s="81">
        <v>203.41725181000001</v>
      </c>
      <c r="H771" s="81">
        <v>185.33670823</v>
      </c>
      <c r="I771" s="81">
        <v>162.13355824000001</v>
      </c>
      <c r="J771" s="81">
        <v>137.12970662000001</v>
      </c>
      <c r="K771" s="81">
        <v>131.18050658999999</v>
      </c>
      <c r="L771" s="81">
        <v>131.73541877</v>
      </c>
      <c r="M771" s="81">
        <v>129.29706841999999</v>
      </c>
      <c r="N771" s="80">
        <v>129.52555379</v>
      </c>
      <c r="O771" s="81">
        <v>128.89971316</v>
      </c>
      <c r="P771" s="81">
        <v>129.05235802000001</v>
      </c>
      <c r="Q771" s="81">
        <v>129.88161994000001</v>
      </c>
      <c r="R771" s="81">
        <v>130.06485896999999</v>
      </c>
      <c r="S771" s="81">
        <v>117.08069324</v>
      </c>
      <c r="T771" s="81">
        <v>116.41567446000001</v>
      </c>
      <c r="U771" s="81">
        <v>113.69559094</v>
      </c>
      <c r="V771" s="81">
        <v>114.91013184000001</v>
      </c>
      <c r="W771" s="81">
        <v>121.08174021000001</v>
      </c>
      <c r="X771" s="81">
        <v>119.84290489999999</v>
      </c>
      <c r="Y771" s="81">
        <v>126.46172505</v>
      </c>
    </row>
    <row r="772" spans="1:25" ht="18" thickBot="1" x14ac:dyDescent="0.35">
      <c r="A772" s="80">
        <v>27</v>
      </c>
      <c r="B772" s="81">
        <v>158.50025332000001</v>
      </c>
      <c r="C772" s="81">
        <v>172.09709932000001</v>
      </c>
      <c r="D772" s="81">
        <v>188.11214315999999</v>
      </c>
      <c r="E772" s="81">
        <v>192.16131877000001</v>
      </c>
      <c r="F772" s="81">
        <v>194.65835061000001</v>
      </c>
      <c r="G772" s="81">
        <v>192.81041267000001</v>
      </c>
      <c r="H772" s="81">
        <v>171.70889822000001</v>
      </c>
      <c r="I772" s="81">
        <v>160.10295891999999</v>
      </c>
      <c r="J772" s="81">
        <v>150.00376098999999</v>
      </c>
      <c r="K772" s="81">
        <v>135.46213348000001</v>
      </c>
      <c r="L772" s="81">
        <v>133.10924009999999</v>
      </c>
      <c r="M772" s="81">
        <v>130.74367674000001</v>
      </c>
      <c r="N772" s="80">
        <v>128.13321160999999</v>
      </c>
      <c r="O772" s="81">
        <v>131.23047857</v>
      </c>
      <c r="P772" s="81">
        <v>131.04266028000001</v>
      </c>
      <c r="Q772" s="81">
        <v>129.59202711</v>
      </c>
      <c r="R772" s="81">
        <v>129.29328871999999</v>
      </c>
      <c r="S772" s="81">
        <v>130.9693814</v>
      </c>
      <c r="T772" s="81">
        <v>130.43733538000001</v>
      </c>
      <c r="U772" s="81">
        <v>128.75737219999999</v>
      </c>
      <c r="V772" s="81">
        <v>126.67113049</v>
      </c>
      <c r="W772" s="81">
        <v>118.59854278</v>
      </c>
      <c r="X772" s="81">
        <v>122.6789826</v>
      </c>
      <c r="Y772" s="81">
        <v>141.09188258</v>
      </c>
    </row>
    <row r="773" spans="1:25" ht="18" thickBot="1" x14ac:dyDescent="0.35">
      <c r="A773" s="80">
        <v>28</v>
      </c>
      <c r="B773" s="81">
        <v>169.02397486999999</v>
      </c>
      <c r="C773" s="81">
        <v>188.14521188000001</v>
      </c>
      <c r="D773" s="81">
        <v>209.78848213000001</v>
      </c>
      <c r="E773" s="81">
        <v>213.26885078000001</v>
      </c>
      <c r="F773" s="81">
        <v>213.29409253</v>
      </c>
      <c r="G773" s="81">
        <v>215.02706921000001</v>
      </c>
      <c r="H773" s="81">
        <v>195.98643716999999</v>
      </c>
      <c r="I773" s="81">
        <v>167.41764042</v>
      </c>
      <c r="J773" s="81">
        <v>144.2928919</v>
      </c>
      <c r="K773" s="81">
        <v>128.76305536000001</v>
      </c>
      <c r="L773" s="81">
        <v>122.14317093</v>
      </c>
      <c r="M773" s="81">
        <v>120.55009135</v>
      </c>
      <c r="N773" s="80">
        <v>120.69418552</v>
      </c>
      <c r="O773" s="81">
        <v>119.55217931999999</v>
      </c>
      <c r="P773" s="81">
        <v>120.10106716</v>
      </c>
      <c r="Q773" s="81">
        <v>120.03249353</v>
      </c>
      <c r="R773" s="81">
        <v>121.91185347</v>
      </c>
      <c r="S773" s="81">
        <v>123.49053494</v>
      </c>
      <c r="T773" s="81">
        <v>123.87374412</v>
      </c>
      <c r="U773" s="81">
        <v>127.54512336000001</v>
      </c>
      <c r="V773" s="81">
        <v>128.95087516000001</v>
      </c>
      <c r="W773" s="81">
        <v>125.28629161000001</v>
      </c>
      <c r="X773" s="81">
        <v>133.71008649000001</v>
      </c>
      <c r="Y773" s="81">
        <v>149.50795577</v>
      </c>
    </row>
    <row r="774" spans="1:25" ht="18" thickBot="1" x14ac:dyDescent="0.35">
      <c r="A774" s="80">
        <v>29</v>
      </c>
      <c r="B774" s="81">
        <v>184.12116954999999</v>
      </c>
      <c r="C774" s="81">
        <v>205.50160227999999</v>
      </c>
      <c r="D774" s="81">
        <v>212.11059666</v>
      </c>
      <c r="E774" s="81">
        <v>210.07771756</v>
      </c>
      <c r="F774" s="81">
        <v>209.27867383</v>
      </c>
      <c r="G774" s="81">
        <v>210.51001847000001</v>
      </c>
      <c r="H774" s="81">
        <v>208.05497081999999</v>
      </c>
      <c r="I774" s="81">
        <v>183.94862560999999</v>
      </c>
      <c r="J774" s="81">
        <v>161.41496792000001</v>
      </c>
      <c r="K774" s="81">
        <v>146.25845870000001</v>
      </c>
      <c r="L774" s="81">
        <v>143.47593455000001</v>
      </c>
      <c r="M774" s="81">
        <v>145.18324673000001</v>
      </c>
      <c r="N774" s="80">
        <v>145.16234928</v>
      </c>
      <c r="O774" s="81">
        <v>144.10176498999999</v>
      </c>
      <c r="P774" s="81">
        <v>147.43487847</v>
      </c>
      <c r="Q774" s="81">
        <v>145.82090110999999</v>
      </c>
      <c r="R774" s="81">
        <v>144.92240699000001</v>
      </c>
      <c r="S774" s="81">
        <v>146.62605386000001</v>
      </c>
      <c r="T774" s="81">
        <v>144.80784711000001</v>
      </c>
      <c r="U774" s="81">
        <v>140.29347107999999</v>
      </c>
      <c r="V774" s="81">
        <v>138.30941587999999</v>
      </c>
      <c r="W774" s="81">
        <v>138.87768876999999</v>
      </c>
      <c r="X774" s="81">
        <v>147.65114757000001</v>
      </c>
      <c r="Y774" s="81">
        <v>167.88411228000001</v>
      </c>
    </row>
    <row r="775" spans="1:25" ht="18" thickBot="1" x14ac:dyDescent="0.35">
      <c r="A775" s="80">
        <v>30</v>
      </c>
      <c r="B775" s="81">
        <v>193.04529339999999</v>
      </c>
      <c r="C775" s="81">
        <v>201.54612528000001</v>
      </c>
      <c r="D775" s="81">
        <v>214.43542704999999</v>
      </c>
      <c r="E775" s="81">
        <v>211.94501301</v>
      </c>
      <c r="F775" s="81">
        <v>211.69041382</v>
      </c>
      <c r="G775" s="81">
        <v>214.95099612999999</v>
      </c>
      <c r="H775" s="81">
        <v>215.30425030999999</v>
      </c>
      <c r="I775" s="81">
        <v>192.57247692000001</v>
      </c>
      <c r="J775" s="81">
        <v>172.06230248</v>
      </c>
      <c r="K775" s="81">
        <v>153.96458802000001</v>
      </c>
      <c r="L775" s="81">
        <v>151.43562899</v>
      </c>
      <c r="M775" s="81">
        <v>154.62522519999999</v>
      </c>
      <c r="N775" s="80">
        <v>152.15664142</v>
      </c>
      <c r="O775" s="81">
        <v>149.65524160000001</v>
      </c>
      <c r="P775" s="81">
        <v>150.04027819000001</v>
      </c>
      <c r="Q775" s="81">
        <v>154.87552886</v>
      </c>
      <c r="R775" s="81">
        <v>153.23199929</v>
      </c>
      <c r="S775" s="81">
        <v>153.86368665000001</v>
      </c>
      <c r="T775" s="81">
        <v>155.77749359000001</v>
      </c>
      <c r="U775" s="81">
        <v>152.12402277000001</v>
      </c>
      <c r="V775" s="81">
        <v>148.00393378000001</v>
      </c>
      <c r="W775" s="81">
        <v>141.30930040000001</v>
      </c>
      <c r="X775" s="81">
        <v>139.97103085000001</v>
      </c>
      <c r="Y775" s="81">
        <v>156.20464541999999</v>
      </c>
    </row>
    <row r="776" spans="1:25" ht="18" thickBot="1" x14ac:dyDescent="0.35">
      <c r="A776" s="80">
        <v>31</v>
      </c>
      <c r="B776" s="81">
        <v>186.13049679</v>
      </c>
      <c r="C776" s="81">
        <v>198.44030921000001</v>
      </c>
      <c r="D776" s="81">
        <v>214.41799839000001</v>
      </c>
      <c r="E776" s="81">
        <v>212.70831297999999</v>
      </c>
      <c r="F776" s="81">
        <v>211.16821634999999</v>
      </c>
      <c r="G776" s="81">
        <v>213.31811288</v>
      </c>
      <c r="H776" s="81">
        <v>213.66828579</v>
      </c>
      <c r="I776" s="81">
        <v>192.18629529</v>
      </c>
      <c r="J776" s="81">
        <v>169.77388092999999</v>
      </c>
      <c r="K776" s="81">
        <v>157.32066512</v>
      </c>
      <c r="L776" s="81">
        <v>150.23603223000001</v>
      </c>
      <c r="M776" s="81">
        <v>149.91988191999999</v>
      </c>
      <c r="N776" s="81">
        <v>148.79763789</v>
      </c>
      <c r="O776" s="81">
        <v>148.64686237999999</v>
      </c>
      <c r="P776" s="81">
        <v>148.85224479999999</v>
      </c>
      <c r="Q776" s="81">
        <v>150.80431186000001</v>
      </c>
      <c r="R776" s="81">
        <v>148.36032958999999</v>
      </c>
      <c r="S776" s="81">
        <v>148.61485630000001</v>
      </c>
      <c r="T776" s="81">
        <v>149.27734785999999</v>
      </c>
      <c r="U776" s="81">
        <v>148.01052958</v>
      </c>
      <c r="V776" s="81">
        <v>143.92206755000001</v>
      </c>
      <c r="W776" s="81">
        <v>140.87189787</v>
      </c>
      <c r="X776" s="81">
        <v>148.84814875999999</v>
      </c>
      <c r="Y776" s="81">
        <v>163.24551722999999</v>
      </c>
    </row>
    <row r="777" spans="1:25" ht="18" thickBot="1" x14ac:dyDescent="0.35"/>
    <row r="778" spans="1:25" ht="18" customHeight="1" thickBot="1" x14ac:dyDescent="0.35">
      <c r="A778" s="83" t="s">
        <v>55</v>
      </c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5"/>
      <c r="P778" s="86" t="s">
        <v>89</v>
      </c>
      <c r="Q778" s="87"/>
    </row>
    <row r="779" spans="1:25" ht="18" customHeight="1" thickBot="1" x14ac:dyDescent="0.35">
      <c r="A779" s="83" t="s">
        <v>56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119">
        <v>1.25066184</v>
      </c>
      <c r="Q779" s="120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5">
        <f>R567</f>
        <v>543090.47988453903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9" t="s">
        <v>51</v>
      </c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16"/>
      <c r="S783" s="16"/>
    </row>
    <row r="784" spans="1:25" ht="16.5" customHeight="1" thickBot="1" x14ac:dyDescent="0.35">
      <c r="A784" s="90"/>
      <c r="B784" s="91"/>
      <c r="C784" s="91"/>
      <c r="D784" s="91"/>
      <c r="E784" s="91"/>
      <c r="F784" s="91"/>
      <c r="G784" s="91"/>
      <c r="H784" s="91"/>
      <c r="I784" s="91"/>
      <c r="J784" s="91"/>
      <c r="K784" s="92"/>
      <c r="L784" s="96" t="s">
        <v>31</v>
      </c>
      <c r="M784" s="96"/>
      <c r="N784" s="96"/>
      <c r="O784" s="97"/>
    </row>
    <row r="785" spans="1:15" ht="18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3" t="s">
        <v>93</v>
      </c>
      <c r="B786" s="84"/>
      <c r="C786" s="84"/>
      <c r="D786" s="84"/>
      <c r="E786" s="84"/>
      <c r="F786" s="84"/>
      <c r="G786" s="84"/>
      <c r="H786" s="84"/>
      <c r="I786" s="84"/>
      <c r="J786" s="84"/>
      <c r="K786" s="85"/>
      <c r="L786" s="30">
        <v>1060972.23</v>
      </c>
      <c r="M786" s="17">
        <v>1088567.29</v>
      </c>
      <c r="N786" s="30">
        <v>1406238.12</v>
      </c>
      <c r="O786" s="17">
        <v>1410591.95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2019-06-17T12:40:13Z</dcterms:modified>
</cp:coreProperties>
</file>